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arschn\Documents\PortableGit\Lookup-Program\"/>
    </mc:Choice>
  </mc:AlternateContent>
  <xr:revisionPtr revIDLastSave="0" documentId="13_ncr:1_{C57243D6-335C-48F0-9235-CA120FE447E3}" xr6:coauthVersionLast="47" xr6:coauthVersionMax="47" xr10:uidLastSave="{00000000-0000-0000-0000-000000000000}"/>
  <bookViews>
    <workbookView xWindow="14130" yWindow="-16320" windowWidth="29040" windowHeight="15720" xr2:uid="{35177AD7-55B3-498F-B6AD-C06FDCB392AD}"/>
  </bookViews>
  <sheets>
    <sheet name="Sheet1" sheetId="1" r:id="rId1"/>
    <sheet name="Sheet2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2" l="1"/>
  <c r="E1165" i="2"/>
  <c r="E1164" i="2"/>
  <c r="E1163" i="2"/>
  <c r="E1162" i="2"/>
  <c r="E1161" i="2"/>
  <c r="E1160" i="2"/>
  <c r="E1159" i="2"/>
  <c r="E1158" i="2"/>
  <c r="E1157" i="2"/>
  <c r="E1156" i="2"/>
  <c r="E1155" i="2"/>
  <c r="E1154" i="2"/>
  <c r="E1153" i="2"/>
  <c r="E1152" i="2"/>
  <c r="E1151" i="2"/>
  <c r="E1150" i="2"/>
  <c r="E1149" i="2"/>
  <c r="E1148" i="2"/>
  <c r="E1147" i="2"/>
  <c r="E1146" i="2"/>
  <c r="E1145" i="2"/>
  <c r="E1144" i="2"/>
  <c r="E1143" i="2"/>
  <c r="E1142" i="2"/>
  <c r="E1141" i="2"/>
  <c r="E1140" i="2"/>
  <c r="E1139" i="2"/>
  <c r="E1138" i="2"/>
  <c r="E1137" i="2"/>
  <c r="E1136" i="2"/>
  <c r="E1135" i="2"/>
  <c r="E1134" i="2"/>
  <c r="E1133" i="2"/>
  <c r="E1132" i="2"/>
  <c r="E1131" i="2"/>
  <c r="E1130" i="2"/>
  <c r="E1129" i="2"/>
  <c r="E1128" i="2"/>
  <c r="E1127" i="2"/>
  <c r="E1126" i="2"/>
  <c r="E1125" i="2"/>
  <c r="E1124" i="2"/>
  <c r="E1123" i="2"/>
  <c r="E1122" i="2"/>
  <c r="E1121" i="2"/>
  <c r="E1120" i="2"/>
  <c r="E1119" i="2"/>
  <c r="E1118" i="2"/>
  <c r="E1117" i="2"/>
  <c r="E1116" i="2"/>
  <c r="E1115" i="2"/>
  <c r="E1114" i="2"/>
  <c r="E1113" i="2"/>
  <c r="E1112" i="2"/>
  <c r="E1111" i="2"/>
  <c r="E1110" i="2"/>
  <c r="E1109" i="2"/>
  <c r="E1108" i="2"/>
  <c r="E1107" i="2"/>
  <c r="E1106" i="2"/>
  <c r="E1105" i="2"/>
  <c r="E1104" i="2"/>
  <c r="E1103" i="2"/>
  <c r="E1102" i="2"/>
  <c r="E1101" i="2"/>
  <c r="E1100" i="2"/>
  <c r="E1099" i="2"/>
  <c r="E1098" i="2"/>
  <c r="E1097" i="2"/>
  <c r="E1096" i="2"/>
  <c r="E1095" i="2"/>
  <c r="E1094" i="2"/>
  <c r="E1093" i="2"/>
  <c r="E1092" i="2"/>
  <c r="E1091" i="2"/>
  <c r="E1090" i="2"/>
  <c r="E1089" i="2"/>
  <c r="E1088" i="2"/>
  <c r="E1087" i="2"/>
  <c r="E1086" i="2"/>
  <c r="E1085" i="2"/>
  <c r="E1084" i="2"/>
  <c r="E1083" i="2"/>
  <c r="E1082" i="2"/>
  <c r="E1081" i="2"/>
  <c r="E1080" i="2"/>
  <c r="E1079" i="2"/>
  <c r="E1078" i="2"/>
  <c r="E1077" i="2"/>
  <c r="E1076" i="2"/>
  <c r="E1075" i="2"/>
  <c r="E1074" i="2"/>
  <c r="E1073" i="2"/>
  <c r="E1072" i="2"/>
  <c r="E1071" i="2"/>
  <c r="E1070" i="2"/>
  <c r="E1069" i="2"/>
  <c r="E1068" i="2"/>
  <c r="E1067" i="2"/>
  <c r="E1066" i="2"/>
  <c r="E1065" i="2"/>
  <c r="E1064" i="2"/>
  <c r="E1063" i="2"/>
  <c r="E1062" i="2"/>
  <c r="E1061" i="2"/>
  <c r="E1060" i="2"/>
  <c r="E1059" i="2"/>
  <c r="E1058" i="2"/>
  <c r="E1057" i="2"/>
  <c r="E1056" i="2"/>
  <c r="E1055" i="2"/>
  <c r="E1054" i="2"/>
  <c r="E1053" i="2"/>
  <c r="E1052" i="2"/>
  <c r="E1051" i="2"/>
  <c r="E1050" i="2"/>
  <c r="E1049" i="2"/>
  <c r="E1048" i="2"/>
  <c r="E1047" i="2"/>
  <c r="E1046" i="2"/>
  <c r="E1045" i="2"/>
  <c r="E1044" i="2"/>
  <c r="E1043" i="2"/>
  <c r="E1042" i="2"/>
  <c r="E1041" i="2"/>
  <c r="E1040" i="2"/>
  <c r="E1039" i="2"/>
  <c r="E1038" i="2"/>
  <c r="E1037" i="2"/>
  <c r="E1036" i="2"/>
  <c r="E1035" i="2"/>
  <c r="E1034" i="2"/>
  <c r="E1033" i="2"/>
  <c r="E1032" i="2"/>
  <c r="E1031" i="2"/>
  <c r="E1030" i="2"/>
  <c r="E1029" i="2"/>
  <c r="E1028" i="2"/>
  <c r="E1027" i="2"/>
  <c r="E1026" i="2"/>
  <c r="E1025" i="2"/>
  <c r="E1024" i="2"/>
  <c r="E1023" i="2"/>
  <c r="E1022" i="2"/>
  <c r="E1021" i="2"/>
  <c r="E1020" i="2"/>
  <c r="E1019" i="2"/>
  <c r="E1018" i="2"/>
  <c r="E1017" i="2"/>
  <c r="E1016" i="2"/>
  <c r="E1015" i="2"/>
  <c r="E1014" i="2"/>
  <c r="E1013" i="2"/>
  <c r="E1012" i="2"/>
  <c r="E1011" i="2"/>
  <c r="E1010" i="2"/>
  <c r="E1009" i="2"/>
  <c r="E1008" i="2"/>
  <c r="E1007" i="2"/>
  <c r="E1006" i="2"/>
  <c r="E1005" i="2"/>
  <c r="E1004" i="2"/>
  <c r="E1003" i="2"/>
  <c r="E1002" i="2"/>
  <c r="E1001" i="2"/>
  <c r="E1000" i="2"/>
  <c r="E999" i="2"/>
  <c r="E998" i="2"/>
  <c r="E997" i="2"/>
  <c r="E996" i="2"/>
  <c r="E995" i="2"/>
  <c r="E994" i="2"/>
  <c r="E993" i="2"/>
  <c r="E992" i="2"/>
  <c r="E991" i="2"/>
  <c r="E990" i="2"/>
  <c r="E989" i="2"/>
  <c r="E988" i="2"/>
  <c r="E987" i="2"/>
  <c r="E986" i="2"/>
  <c r="E985" i="2"/>
  <c r="E984" i="2"/>
  <c r="E983" i="2"/>
  <c r="E982" i="2"/>
  <c r="E981" i="2"/>
  <c r="E980" i="2"/>
  <c r="E979" i="2"/>
  <c r="E978" i="2"/>
  <c r="E977" i="2"/>
  <c r="E976" i="2"/>
  <c r="E975" i="2"/>
  <c r="E974" i="2"/>
  <c r="E973" i="2"/>
  <c r="E972" i="2"/>
  <c r="E971" i="2"/>
  <c r="E970" i="2"/>
  <c r="E969" i="2"/>
  <c r="E968" i="2"/>
  <c r="E967" i="2"/>
  <c r="E966" i="2"/>
  <c r="E965" i="2"/>
  <c r="E964" i="2"/>
  <c r="E963" i="2"/>
  <c r="E962" i="2"/>
  <c r="E961" i="2"/>
  <c r="E960" i="2"/>
  <c r="E959" i="2"/>
  <c r="E958" i="2"/>
  <c r="E957" i="2"/>
  <c r="E956" i="2"/>
  <c r="E955" i="2"/>
  <c r="E954" i="2"/>
  <c r="E953" i="2"/>
  <c r="E952" i="2"/>
  <c r="E951" i="2"/>
  <c r="E950" i="2"/>
  <c r="E949" i="2"/>
  <c r="E948" i="2"/>
  <c r="E947" i="2"/>
  <c r="E946" i="2"/>
  <c r="E945" i="2"/>
  <c r="E944" i="2"/>
  <c r="E943" i="2"/>
  <c r="E942" i="2"/>
  <c r="E941" i="2"/>
  <c r="E940" i="2"/>
  <c r="E939" i="2"/>
  <c r="E938" i="2"/>
  <c r="E937" i="2"/>
  <c r="E936" i="2"/>
  <c r="E935" i="2"/>
  <c r="E934" i="2"/>
  <c r="E933" i="2"/>
  <c r="E932" i="2"/>
  <c r="E931" i="2"/>
  <c r="E930" i="2"/>
  <c r="E929" i="2"/>
  <c r="E928" i="2"/>
  <c r="E927" i="2"/>
  <c r="E926" i="2"/>
  <c r="E925" i="2"/>
  <c r="E924" i="2"/>
  <c r="E923" i="2"/>
  <c r="E922" i="2"/>
  <c r="E921" i="2"/>
  <c r="E920" i="2"/>
  <c r="E919" i="2"/>
  <c r="E918" i="2"/>
  <c r="E917" i="2"/>
  <c r="E916" i="2"/>
  <c r="E915" i="2"/>
  <c r="E914" i="2"/>
  <c r="E913" i="2"/>
  <c r="E912" i="2"/>
  <c r="E911" i="2"/>
  <c r="E910" i="2"/>
  <c r="E909" i="2"/>
  <c r="E908" i="2"/>
  <c r="E907" i="2"/>
  <c r="E906" i="2"/>
  <c r="E905" i="2"/>
  <c r="E904" i="2"/>
  <c r="E903" i="2"/>
  <c r="E902" i="2"/>
  <c r="E901" i="2"/>
  <c r="E900" i="2"/>
  <c r="E899" i="2"/>
  <c r="E898" i="2"/>
  <c r="E897" i="2"/>
  <c r="E896" i="2"/>
  <c r="E895" i="2"/>
  <c r="E894" i="2"/>
  <c r="E893" i="2"/>
  <c r="E892" i="2"/>
  <c r="E891" i="2"/>
  <c r="E890" i="2"/>
  <c r="E889" i="2"/>
  <c r="E888" i="2"/>
  <c r="E887" i="2"/>
  <c r="E886" i="2"/>
  <c r="E885" i="2"/>
  <c r="E884" i="2"/>
  <c r="E883" i="2"/>
  <c r="E882" i="2"/>
  <c r="E881" i="2"/>
  <c r="E880" i="2"/>
  <c r="E879" i="2"/>
  <c r="E878" i="2"/>
  <c r="E877" i="2"/>
  <c r="E876" i="2"/>
  <c r="E875" i="2"/>
  <c r="E874" i="2"/>
  <c r="E873" i="2"/>
  <c r="E872" i="2"/>
  <c r="E871" i="2"/>
  <c r="E870" i="2"/>
  <c r="E869" i="2"/>
  <c r="E868" i="2"/>
  <c r="E867" i="2"/>
  <c r="E866" i="2"/>
  <c r="E865" i="2"/>
  <c r="E864" i="2"/>
  <c r="E863" i="2"/>
  <c r="E862" i="2"/>
  <c r="E861" i="2"/>
  <c r="E860" i="2"/>
  <c r="E859" i="2"/>
  <c r="E858" i="2"/>
  <c r="E857" i="2"/>
  <c r="E856" i="2"/>
  <c r="E855" i="2"/>
  <c r="E854" i="2"/>
  <c r="E853" i="2"/>
  <c r="E852" i="2"/>
  <c r="E851" i="2"/>
  <c r="E850" i="2"/>
  <c r="E849" i="2"/>
  <c r="E848" i="2"/>
  <c r="E847" i="2"/>
  <c r="E846" i="2"/>
  <c r="E845" i="2"/>
  <c r="E844" i="2"/>
  <c r="E843" i="2"/>
  <c r="E842" i="2"/>
  <c r="E841" i="2"/>
  <c r="E840" i="2"/>
  <c r="E839" i="2"/>
  <c r="E838" i="2"/>
  <c r="E837" i="2"/>
  <c r="E836" i="2"/>
  <c r="E835" i="2"/>
  <c r="E834" i="2"/>
  <c r="E833" i="2"/>
  <c r="E832" i="2"/>
  <c r="E831" i="2"/>
  <c r="E830" i="2"/>
  <c r="E829" i="2"/>
  <c r="E828" i="2"/>
  <c r="E827" i="2"/>
  <c r="E826" i="2"/>
  <c r="E825" i="2"/>
  <c r="E824" i="2"/>
  <c r="E823" i="2"/>
  <c r="E822" i="2"/>
  <c r="E821" i="2"/>
  <c r="E820" i="2"/>
  <c r="E819" i="2"/>
  <c r="E818" i="2"/>
  <c r="E817" i="2"/>
  <c r="E816" i="2"/>
  <c r="E815" i="2"/>
  <c r="E814" i="2"/>
  <c r="E813" i="2"/>
  <c r="E812" i="2"/>
  <c r="E811" i="2"/>
  <c r="E810" i="2"/>
  <c r="E809" i="2"/>
  <c r="E808" i="2"/>
  <c r="E807" i="2"/>
  <c r="E806" i="2"/>
  <c r="E805" i="2"/>
  <c r="E804" i="2"/>
  <c r="E803" i="2"/>
  <c r="E802" i="2"/>
  <c r="E801" i="2"/>
  <c r="E800" i="2"/>
  <c r="E799" i="2"/>
  <c r="E798" i="2"/>
  <c r="E797" i="2"/>
  <c r="E796" i="2"/>
  <c r="E795" i="2"/>
  <c r="E794" i="2"/>
  <c r="E793" i="2"/>
  <c r="E792" i="2"/>
  <c r="E791" i="2"/>
  <c r="E790" i="2"/>
  <c r="E789" i="2"/>
  <c r="E788" i="2"/>
  <c r="E787" i="2"/>
  <c r="E786" i="2"/>
  <c r="E785" i="2"/>
  <c r="E784" i="2"/>
  <c r="E783" i="2"/>
  <c r="E782" i="2"/>
  <c r="E781" i="2"/>
  <c r="E780" i="2"/>
  <c r="E779" i="2"/>
  <c r="E778" i="2"/>
  <c r="E777" i="2"/>
  <c r="E776" i="2"/>
  <c r="E775" i="2"/>
  <c r="E774" i="2"/>
  <c r="E773" i="2"/>
  <c r="E772" i="2"/>
  <c r="E771" i="2"/>
  <c r="E770" i="2"/>
  <c r="E769" i="2"/>
  <c r="E768" i="2"/>
  <c r="E767" i="2"/>
  <c r="E766" i="2"/>
  <c r="E765" i="2"/>
  <c r="E764" i="2"/>
  <c r="E763" i="2"/>
  <c r="E762" i="2"/>
  <c r="E761" i="2"/>
  <c r="E760" i="2"/>
  <c r="E759" i="2"/>
  <c r="E758" i="2"/>
  <c r="E757" i="2"/>
  <c r="E756" i="2"/>
  <c r="E755" i="2"/>
  <c r="E754" i="2"/>
  <c r="E753" i="2"/>
  <c r="E752" i="2"/>
  <c r="E751" i="2"/>
  <c r="E750" i="2"/>
  <c r="E749" i="2"/>
  <c r="E748" i="2"/>
  <c r="E747" i="2"/>
  <c r="E746" i="2"/>
  <c r="E745" i="2"/>
  <c r="E744" i="2"/>
  <c r="E743" i="2"/>
  <c r="E742" i="2"/>
  <c r="E741" i="2"/>
  <c r="E740" i="2"/>
  <c r="E739" i="2"/>
  <c r="E738" i="2"/>
  <c r="E737" i="2"/>
  <c r="E736" i="2"/>
  <c r="E735" i="2"/>
  <c r="E734" i="2"/>
  <c r="E733" i="2"/>
  <c r="E732" i="2"/>
  <c r="E731" i="2"/>
  <c r="E730" i="2"/>
  <c r="E729" i="2"/>
  <c r="E728" i="2"/>
  <c r="E727" i="2"/>
  <c r="E726" i="2"/>
  <c r="E725" i="2"/>
  <c r="E724" i="2"/>
  <c r="E723" i="2"/>
  <c r="E722" i="2"/>
  <c r="E721" i="2"/>
  <c r="E720" i="2"/>
  <c r="E719" i="2"/>
  <c r="E718" i="2"/>
  <c r="E717" i="2"/>
  <c r="E716" i="2"/>
  <c r="E715" i="2"/>
  <c r="E714" i="2"/>
  <c r="E713" i="2"/>
  <c r="E712" i="2"/>
  <c r="E711" i="2"/>
  <c r="E710" i="2"/>
  <c r="E709" i="2"/>
  <c r="E708" i="2"/>
  <c r="E707" i="2"/>
  <c r="E706" i="2"/>
  <c r="E705" i="2"/>
  <c r="E704" i="2"/>
  <c r="E703" i="2"/>
  <c r="E702" i="2"/>
  <c r="E701" i="2"/>
  <c r="E700" i="2"/>
  <c r="E699" i="2"/>
  <c r="E698" i="2"/>
  <c r="E697" i="2"/>
  <c r="E696" i="2"/>
  <c r="E695" i="2"/>
  <c r="E694" i="2"/>
  <c r="E693" i="2"/>
  <c r="E692" i="2"/>
  <c r="E691" i="2"/>
  <c r="E690" i="2"/>
  <c r="E689" i="2"/>
  <c r="E688" i="2"/>
  <c r="E687" i="2"/>
  <c r="E686" i="2"/>
  <c r="E685" i="2"/>
  <c r="E684" i="2"/>
  <c r="E683" i="2"/>
  <c r="E682" i="2"/>
  <c r="E681" i="2"/>
  <c r="E680" i="2"/>
  <c r="E679" i="2"/>
  <c r="E678" i="2"/>
  <c r="E677" i="2"/>
  <c r="E676" i="2"/>
  <c r="E675" i="2"/>
  <c r="E674" i="2"/>
  <c r="E673" i="2"/>
  <c r="E672" i="2"/>
  <c r="E671" i="2"/>
  <c r="E670" i="2"/>
  <c r="E669" i="2"/>
  <c r="E668" i="2"/>
  <c r="E667" i="2"/>
  <c r="E666" i="2"/>
  <c r="E665" i="2"/>
  <c r="E664" i="2"/>
  <c r="E663" i="2"/>
  <c r="E662" i="2"/>
  <c r="E661" i="2"/>
  <c r="E660" i="2"/>
  <c r="E659" i="2"/>
  <c r="E658" i="2"/>
  <c r="E657" i="2"/>
  <c r="E656" i="2"/>
  <c r="E655" i="2"/>
  <c r="E654" i="2"/>
  <c r="E653" i="2"/>
  <c r="E652" i="2"/>
  <c r="E651" i="2"/>
  <c r="E650" i="2"/>
  <c r="E649" i="2"/>
  <c r="E648" i="2"/>
  <c r="E647" i="2"/>
  <c r="E646" i="2"/>
  <c r="E645" i="2"/>
  <c r="E644" i="2"/>
  <c r="E643" i="2"/>
  <c r="E642" i="2"/>
  <c r="E641" i="2"/>
  <c r="E640" i="2"/>
  <c r="E639" i="2"/>
  <c r="E638" i="2"/>
  <c r="E637" i="2"/>
  <c r="E636" i="2"/>
  <c r="E635" i="2"/>
  <c r="E634" i="2"/>
  <c r="E633" i="2"/>
  <c r="E632" i="2"/>
  <c r="E631" i="2"/>
  <c r="E630" i="2"/>
  <c r="E629" i="2"/>
  <c r="E628" i="2"/>
  <c r="E627" i="2"/>
  <c r="E626" i="2"/>
  <c r="E625" i="2"/>
  <c r="E624" i="2"/>
  <c r="E623" i="2"/>
  <c r="E622" i="2"/>
  <c r="E621" i="2"/>
  <c r="E620" i="2"/>
  <c r="E619" i="2"/>
  <c r="E618" i="2"/>
  <c r="E617" i="2"/>
  <c r="E616" i="2"/>
  <c r="E615" i="2"/>
  <c r="E614" i="2"/>
  <c r="E613" i="2"/>
  <c r="E612" i="2"/>
  <c r="E611" i="2"/>
  <c r="E610" i="2"/>
  <c r="E609" i="2"/>
  <c r="E608" i="2"/>
  <c r="E607" i="2"/>
  <c r="E606" i="2"/>
  <c r="E605" i="2"/>
  <c r="E604" i="2"/>
  <c r="E603" i="2"/>
  <c r="E602" i="2"/>
  <c r="E601" i="2"/>
  <c r="E600" i="2"/>
  <c r="E599" i="2"/>
  <c r="E598" i="2"/>
  <c r="E597" i="2"/>
  <c r="E596" i="2"/>
  <c r="E595" i="2"/>
  <c r="E594" i="2"/>
  <c r="E593" i="2"/>
  <c r="E592" i="2"/>
  <c r="E591" i="2"/>
  <c r="E590" i="2"/>
  <c r="E589" i="2"/>
  <c r="E588" i="2"/>
  <c r="E587" i="2"/>
  <c r="E586" i="2"/>
  <c r="E585" i="2"/>
  <c r="E584" i="2"/>
  <c r="E583" i="2"/>
  <c r="E582" i="2"/>
  <c r="E581" i="2"/>
  <c r="E580" i="2"/>
  <c r="E579" i="2"/>
  <c r="E578" i="2"/>
  <c r="E577" i="2"/>
  <c r="E576" i="2"/>
  <c r="E575" i="2"/>
  <c r="E574" i="2"/>
  <c r="E573" i="2"/>
  <c r="E572" i="2"/>
  <c r="E571" i="2"/>
  <c r="E570" i="2"/>
  <c r="E569" i="2"/>
  <c r="E568" i="2"/>
  <c r="E567" i="2"/>
  <c r="E566" i="2"/>
  <c r="E565" i="2"/>
  <c r="E564" i="2"/>
  <c r="E563" i="2"/>
  <c r="E562" i="2"/>
  <c r="E561" i="2"/>
  <c r="E560" i="2"/>
  <c r="E559" i="2"/>
  <c r="E558" i="2"/>
  <c r="E557" i="2"/>
  <c r="E556" i="2"/>
  <c r="E555" i="2"/>
  <c r="E554" i="2"/>
  <c r="E553" i="2"/>
  <c r="E552" i="2"/>
  <c r="E551" i="2"/>
  <c r="E550" i="2"/>
  <c r="E549" i="2"/>
  <c r="E548" i="2"/>
  <c r="E547" i="2"/>
  <c r="E546" i="2"/>
  <c r="E545" i="2"/>
  <c r="E544" i="2"/>
  <c r="E543" i="2"/>
  <c r="E542" i="2"/>
  <c r="E541" i="2"/>
  <c r="E540" i="2"/>
  <c r="E539" i="2"/>
  <c r="E538" i="2"/>
  <c r="E537" i="2"/>
  <c r="E536" i="2"/>
  <c r="E535" i="2"/>
  <c r="E534" i="2"/>
  <c r="E533" i="2"/>
  <c r="E532" i="2"/>
  <c r="E531" i="2"/>
  <c r="E530" i="2"/>
  <c r="E529" i="2"/>
  <c r="E528" i="2"/>
  <c r="E527" i="2"/>
  <c r="E526" i="2"/>
  <c r="E525" i="2"/>
  <c r="E524" i="2"/>
  <c r="E523" i="2"/>
  <c r="E522" i="2"/>
  <c r="E521" i="2"/>
  <c r="E520" i="2"/>
  <c r="E519" i="2"/>
  <c r="E518" i="2"/>
  <c r="E517" i="2"/>
  <c r="E516" i="2"/>
  <c r="E515" i="2"/>
  <c r="E514" i="2"/>
  <c r="E513" i="2"/>
  <c r="E512" i="2"/>
  <c r="E511" i="2"/>
  <c r="E510" i="2"/>
  <c r="E509" i="2"/>
  <c r="E508" i="2"/>
  <c r="E507" i="2"/>
  <c r="E506" i="2"/>
  <c r="E505" i="2"/>
  <c r="E504" i="2"/>
  <c r="E503" i="2"/>
  <c r="E502" i="2"/>
  <c r="E501" i="2"/>
  <c r="E500" i="2"/>
  <c r="E499" i="2"/>
  <c r="E498" i="2"/>
  <c r="E497" i="2"/>
  <c r="E496" i="2"/>
  <c r="E495" i="2"/>
  <c r="E494" i="2"/>
  <c r="E493" i="2"/>
  <c r="E492" i="2"/>
  <c r="E491" i="2"/>
  <c r="E490" i="2"/>
  <c r="E489" i="2"/>
  <c r="E488" i="2"/>
  <c r="E487" i="2"/>
  <c r="E486" i="2"/>
  <c r="E485" i="2"/>
  <c r="E484" i="2"/>
  <c r="E483" i="2"/>
  <c r="E482" i="2"/>
  <c r="E481" i="2"/>
  <c r="E480" i="2"/>
  <c r="E479" i="2"/>
  <c r="E478" i="2"/>
  <c r="E477" i="2"/>
  <c r="E476" i="2"/>
  <c r="E475" i="2"/>
  <c r="E474" i="2"/>
  <c r="E473" i="2"/>
  <c r="E472" i="2"/>
  <c r="E471" i="2"/>
  <c r="E470" i="2"/>
  <c r="E469" i="2"/>
  <c r="E468" i="2"/>
  <c r="E467" i="2"/>
  <c r="E466" i="2"/>
  <c r="E465" i="2"/>
  <c r="E464" i="2"/>
  <c r="E463" i="2"/>
  <c r="E4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</calcChain>
</file>

<file path=xl/sharedStrings.xml><?xml version="1.0" encoding="utf-8"?>
<sst xmlns="http://schemas.openxmlformats.org/spreadsheetml/2006/main" count="6997" uniqueCount="3529">
  <si>
    <t>1981-2010 </t>
  </si>
  <si>
    <t>1991-2020 </t>
  </si>
  <si>
    <t>Station Name</t>
  </si>
  <si>
    <t>Station ID</t>
  </si>
  <si>
    <t>Climate ID</t>
  </si>
  <si>
    <t>SABLE ISLAND</t>
  </si>
  <si>
    <t>ALERT</t>
  </si>
  <si>
    <t>NORTH BATTLEFORD</t>
  </si>
  <si>
    <t>LYNN LAKE</t>
  </si>
  <si>
    <t>LA GRANDE IV</t>
  </si>
  <si>
    <t>EDMUNDSTON</t>
  </si>
  <si>
    <t>DAWSON</t>
  </si>
  <si>
    <t>ESTEVAN</t>
  </si>
  <si>
    <t>SLAVE LAKE</t>
  </si>
  <si>
    <t>HAY RIVER</t>
  </si>
  <si>
    <t>EGBERT</t>
  </si>
  <si>
    <t>BANFF</t>
  </si>
  <si>
    <t>SCHEFFERVILLE</t>
  </si>
  <si>
    <t>TATLAYOKO LAKE</t>
  </si>
  <si>
    <t>SQUAMISH</t>
  </si>
  <si>
    <t>GANDER</t>
  </si>
  <si>
    <t>SWIFT CURRENT</t>
  </si>
  <si>
    <t>WARFIELD</t>
  </si>
  <si>
    <t>GJOA HAVEN</t>
  </si>
  <si>
    <t>PRINCE ALBERT</t>
  </si>
  <si>
    <t>FORT SMITH</t>
  </si>
  <si>
    <t>FORT NELSON</t>
  </si>
  <si>
    <t>FORT SIMPSON</t>
  </si>
  <si>
    <t>KAPUSKASING</t>
  </si>
  <si>
    <t>GOOSE</t>
  </si>
  <si>
    <t>BURNS LAKE DECKER LAKE</t>
  </si>
  <si>
    <t>ISLAND FALLS</t>
  </si>
  <si>
    <t>PAULATUK</t>
  </si>
  <si>
    <t>PORT HARDY</t>
  </si>
  <si>
    <t>CHARLO</t>
  </si>
  <si>
    <t>NORMAN WELLS</t>
  </si>
  <si>
    <t>YARMOUTH</t>
  </si>
  <si>
    <t>CHURCHILL</t>
  </si>
  <si>
    <t>QUESNEL</t>
  </si>
  <si>
    <t>KAMLOOPS</t>
  </si>
  <si>
    <t>FORET MONTMORENCY</t>
  </si>
  <si>
    <t>GODERICH</t>
  </si>
  <si>
    <t>WHITEHORSE</t>
  </si>
  <si>
    <t>ATIKOKAN</t>
  </si>
  <si>
    <t>BIG TROUT LAKE</t>
  </si>
  <si>
    <t>POND INLET</t>
  </si>
  <si>
    <t>CARTWRIGHT</t>
  </si>
  <si>
    <t>SIOUX LOOKOUT</t>
  </si>
  <si>
    <t>GERALDTON</t>
  </si>
  <si>
    <t>DEASE LAKE</t>
  </si>
  <si>
    <t>DAUPHIN</t>
  </si>
  <si>
    <t>HUDSON BAY</t>
  </si>
  <si>
    <t>PARRSBORO</t>
  </si>
  <si>
    <t>INUKJUAK</t>
  </si>
  <si>
    <t>PARENT</t>
  </si>
  <si>
    <t>NAIN</t>
  </si>
  <si>
    <t>DEBERT</t>
  </si>
  <si>
    <t>THE PAS</t>
  </si>
  <si>
    <t>SEPT-ILES</t>
  </si>
  <si>
    <t>MEDICINE HAT</t>
  </si>
  <si>
    <t>MOOSONEE</t>
  </si>
  <si>
    <t>SYDNEY</t>
  </si>
  <si>
    <t>BURGEO</t>
  </si>
  <si>
    <t>LA POCATIERE</t>
  </si>
  <si>
    <t>SANDSPIT</t>
  </si>
  <si>
    <t>ILES DE LA MADELEINE</t>
  </si>
  <si>
    <t>GORE BAY</t>
  </si>
  <si>
    <t>THOMPSON</t>
  </si>
  <si>
    <t>RIDGETOWN</t>
  </si>
  <si>
    <t>LONDON</t>
  </si>
  <si>
    <t>BUFFALO NARROWS</t>
  </si>
  <si>
    <t>CORONATION</t>
  </si>
  <si>
    <t>PORT AUX BASQUES</t>
  </si>
  <si>
    <t>HIGH LEVEL</t>
  </si>
  <si>
    <t>BANCROFT</t>
  </si>
  <si>
    <t>DANIEL'S HARBOUR</t>
  </si>
  <si>
    <t>HOLLAND ROCK</t>
  </si>
  <si>
    <t>ESTEVAN POINT</t>
  </si>
  <si>
    <t>1971-2000</t>
  </si>
  <si>
    <t>BC</t>
  </si>
  <si>
    <t>AB</t>
  </si>
  <si>
    <t>SK</t>
  </si>
  <si>
    <t>EUREKA</t>
  </si>
  <si>
    <t>ON</t>
  </si>
  <si>
    <t>YT</t>
  </si>
  <si>
    <t>NS</t>
  </si>
  <si>
    <t>MB</t>
  </si>
  <si>
    <t>NB</t>
  </si>
  <si>
    <t>QC</t>
  </si>
  <si>
    <t>MANIWAKI</t>
  </si>
  <si>
    <t>MIRAMICHI</t>
  </si>
  <si>
    <t>NAPPAN</t>
  </si>
  <si>
    <t>NFLD</t>
  </si>
  <si>
    <t>BAGOTVILLE</t>
  </si>
  <si>
    <t>KUUJJUAQ</t>
  </si>
  <si>
    <t>LA GRANDE RIVIERE</t>
  </si>
  <si>
    <t>NATASHQUAN</t>
  </si>
  <si>
    <t>DELHI</t>
  </si>
  <si>
    <t>HARROW</t>
  </si>
  <si>
    <t>OTTAWA (AIRPORT)</t>
  </si>
  <si>
    <t>PEAWANUCK</t>
  </si>
  <si>
    <t>TORONTO (CITY)</t>
  </si>
  <si>
    <t>LA RONGE</t>
  </si>
  <si>
    <t>COLD LAKE</t>
  </si>
  <si>
    <t>EDMONTON (AIRPORT)</t>
  </si>
  <si>
    <t>FORT MCMURRAY</t>
  </si>
  <si>
    <t>VICTORIA (UNIVERSITY)</t>
  </si>
  <si>
    <t>NU</t>
  </si>
  <si>
    <t>ARVIAT</t>
  </si>
  <si>
    <t>BAKER LAKE</t>
  </si>
  <si>
    <t>CAMBRIDGE BAY</t>
  </si>
  <si>
    <t>KINNGAIT/CAPE DORSET</t>
  </si>
  <si>
    <t>CORAL HARBOUR</t>
  </si>
  <si>
    <t>SANIRAJAK/HALL BEACH</t>
  </si>
  <si>
    <t>IQALUIT</t>
  </si>
  <si>
    <t>KUGAARUK</t>
  </si>
  <si>
    <t>KUGLUKTUK</t>
  </si>
  <si>
    <t>QIKIQTARJUAQ</t>
  </si>
  <si>
    <t>RESOLUTE BAY</t>
  </si>
  <si>
    <t>NWT</t>
  </si>
  <si>
    <t>INUVIK</t>
  </si>
  <si>
    <t>MOULD BAY</t>
  </si>
  <si>
    <t>SACHS HARBOUR</t>
  </si>
  <si>
    <t>ULUKHAKTOK/HOLMAN</t>
  </si>
  <si>
    <t>OLD CROW</t>
  </si>
  <si>
    <t>WATSON LAKE</t>
  </si>
  <si>
    <t>Province/ Territory</t>
  </si>
  <si>
    <t>CHARLO A</t>
  </si>
  <si>
    <t xml:space="preserve">8100880             </t>
  </si>
  <si>
    <t xml:space="preserve">810AL00             </t>
  </si>
  <si>
    <t>MIRAMICHI A</t>
  </si>
  <si>
    <t xml:space="preserve">8101000             </t>
  </si>
  <si>
    <t xml:space="preserve">8201380             </t>
  </si>
  <si>
    <t>NAPPAN CDA</t>
  </si>
  <si>
    <t xml:space="preserve">8203700             </t>
  </si>
  <si>
    <t xml:space="preserve">8204400             </t>
  </si>
  <si>
    <t>SYDNEY A</t>
  </si>
  <si>
    <t xml:space="preserve">8205700             </t>
  </si>
  <si>
    <t>YARMOUTH A</t>
  </si>
  <si>
    <t xml:space="preserve">8206500             </t>
  </si>
  <si>
    <t xml:space="preserve">8501100             </t>
  </si>
  <si>
    <t>GANDER INT'L A</t>
  </si>
  <si>
    <t xml:space="preserve">8401700             </t>
  </si>
  <si>
    <t>GOOSE BAY A</t>
  </si>
  <si>
    <t xml:space="preserve">8501900             </t>
  </si>
  <si>
    <t>NAIN A</t>
  </si>
  <si>
    <t xml:space="preserve">8502800             </t>
  </si>
  <si>
    <t xml:space="preserve">8402975             </t>
  </si>
  <si>
    <t>BAGOTVILLE A</t>
  </si>
  <si>
    <t xml:space="preserve">7060400             </t>
  </si>
  <si>
    <t xml:space="preserve">7042388             </t>
  </si>
  <si>
    <t>ILES DE LA MADELEINE A</t>
  </si>
  <si>
    <t xml:space="preserve">705C2G9             </t>
  </si>
  <si>
    <t>KUUJJUAQ A</t>
  </si>
  <si>
    <t xml:space="preserve">7113534             </t>
  </si>
  <si>
    <t>LA GRANDE RIVIERE A</t>
  </si>
  <si>
    <t xml:space="preserve">7093715             </t>
  </si>
  <si>
    <t>NATASHQUAN A</t>
  </si>
  <si>
    <t xml:space="preserve">7045400             </t>
  </si>
  <si>
    <t>SEPT-ILES A</t>
  </si>
  <si>
    <t xml:space="preserve">7047910             </t>
  </si>
  <si>
    <t>DELHI CDA</t>
  </si>
  <si>
    <t xml:space="preserve">6131982             </t>
  </si>
  <si>
    <t>EGBERT CARE</t>
  </si>
  <si>
    <t xml:space="preserve">611KBE0             </t>
  </si>
  <si>
    <t>GERALDTON A</t>
  </si>
  <si>
    <t xml:space="preserve">6042716             </t>
  </si>
  <si>
    <t>KAPUSKASING A</t>
  </si>
  <si>
    <t xml:space="preserve">6073975             </t>
  </si>
  <si>
    <t>LONDON INT'L AIRPORT</t>
  </si>
  <si>
    <t xml:space="preserve">6144475             </t>
  </si>
  <si>
    <t>MOOSONEE UA</t>
  </si>
  <si>
    <t xml:space="preserve">6075425             </t>
  </si>
  <si>
    <t>OTTAWA MACDONALD-CARTIER INT'L A</t>
  </si>
  <si>
    <t xml:space="preserve">6106000             </t>
  </si>
  <si>
    <t>SIOUX LOOKOUT A</t>
  </si>
  <si>
    <t xml:space="preserve">6037775             </t>
  </si>
  <si>
    <t>TORONTO</t>
  </si>
  <si>
    <t xml:space="preserve">6158350             </t>
  </si>
  <si>
    <t>CHURCHILL A</t>
  </si>
  <si>
    <t xml:space="preserve">5060600             </t>
  </si>
  <si>
    <t>DAUPHIN A</t>
  </si>
  <si>
    <t xml:space="preserve">5040680             </t>
  </si>
  <si>
    <t>LYNN LAKE A</t>
  </si>
  <si>
    <t xml:space="preserve">5061646             </t>
  </si>
  <si>
    <t>THE PAS A</t>
  </si>
  <si>
    <t xml:space="preserve">5052880             </t>
  </si>
  <si>
    <t>THOMPSON A</t>
  </si>
  <si>
    <t xml:space="preserve">5062922             </t>
  </si>
  <si>
    <t>BUFFALO NARROWS A</t>
  </si>
  <si>
    <t xml:space="preserve">4060982             </t>
  </si>
  <si>
    <t>ESTEVAN A</t>
  </si>
  <si>
    <t xml:space="preserve">4012400             </t>
  </si>
  <si>
    <t xml:space="preserve">4063560             </t>
  </si>
  <si>
    <t>LA RONGE A</t>
  </si>
  <si>
    <t xml:space="preserve">4064150             </t>
  </si>
  <si>
    <t>NORTH BATTLEFORD A</t>
  </si>
  <si>
    <t xml:space="preserve">4045600             </t>
  </si>
  <si>
    <t>PRINCE ALBERT A</t>
  </si>
  <si>
    <t xml:space="preserve">4056240             </t>
  </si>
  <si>
    <t>SWIFT CURRENT A</t>
  </si>
  <si>
    <t xml:space="preserve">4028040             </t>
  </si>
  <si>
    <t>COLD LAKE A</t>
  </si>
  <si>
    <t xml:space="preserve">3081680             </t>
  </si>
  <si>
    <t>EDMONTON INT'L A</t>
  </si>
  <si>
    <t xml:space="preserve">3012205             </t>
  </si>
  <si>
    <t>FORT MCMURRAY A</t>
  </si>
  <si>
    <t xml:space="preserve">3062693             </t>
  </si>
  <si>
    <t>HIGH LEVEL A</t>
  </si>
  <si>
    <t xml:space="preserve">3073146             </t>
  </si>
  <si>
    <t>MEDICINE HAT A</t>
  </si>
  <si>
    <t xml:space="preserve">3034480             </t>
  </si>
  <si>
    <t xml:space="preserve">1192340             </t>
  </si>
  <si>
    <t xml:space="preserve">1032730             </t>
  </si>
  <si>
    <t>FORT NELSON A</t>
  </si>
  <si>
    <t xml:space="preserve">1192940             </t>
  </si>
  <si>
    <t>KAMLOOPS A</t>
  </si>
  <si>
    <t xml:space="preserve">1163780             </t>
  </si>
  <si>
    <t>PORT HARDY A</t>
  </si>
  <si>
    <t xml:space="preserve">1026270             </t>
  </si>
  <si>
    <t>QUESNEL A</t>
  </si>
  <si>
    <t xml:space="preserve">1096630             </t>
  </si>
  <si>
    <t>SANDSPIT A</t>
  </si>
  <si>
    <t xml:space="preserve">1057050             </t>
  </si>
  <si>
    <t xml:space="preserve">1088010             </t>
  </si>
  <si>
    <t xml:space="preserve">1148700             </t>
  </si>
  <si>
    <t xml:space="preserve">2400300             </t>
  </si>
  <si>
    <t>ARVIAT A</t>
  </si>
  <si>
    <t xml:space="preserve">2300MKF             </t>
  </si>
  <si>
    <t>BAKER LAKE A</t>
  </si>
  <si>
    <t xml:space="preserve">2300500             </t>
  </si>
  <si>
    <t>CAMBRIDGE BAY A</t>
  </si>
  <si>
    <t xml:space="preserve">2400600             </t>
  </si>
  <si>
    <t>CAPE DORSET A</t>
  </si>
  <si>
    <t xml:space="preserve">2400635             </t>
  </si>
  <si>
    <t>CORAL HARBOUR A</t>
  </si>
  <si>
    <t xml:space="preserve">2301000             </t>
  </si>
  <si>
    <t>EUREKA A</t>
  </si>
  <si>
    <t xml:space="preserve">2401200             </t>
  </si>
  <si>
    <t>GJOA HAVEN A</t>
  </si>
  <si>
    <t xml:space="preserve">2302335             </t>
  </si>
  <si>
    <t>HALL BEACH A</t>
  </si>
  <si>
    <t xml:space="preserve">2402350             </t>
  </si>
  <si>
    <t>IQALUIT A</t>
  </si>
  <si>
    <t xml:space="preserve">2402590             </t>
  </si>
  <si>
    <t>KUGAARUK A</t>
  </si>
  <si>
    <t xml:space="preserve">2303092             </t>
  </si>
  <si>
    <t>KUGLUKTUK A</t>
  </si>
  <si>
    <t xml:space="preserve">2300902             </t>
  </si>
  <si>
    <t>POND INLET A</t>
  </si>
  <si>
    <t xml:space="preserve">2403201             </t>
  </si>
  <si>
    <t>RESOLUTE CARS</t>
  </si>
  <si>
    <t xml:space="preserve">2403500             </t>
  </si>
  <si>
    <t>FORT SIMPSON A</t>
  </si>
  <si>
    <t xml:space="preserve">2202101             </t>
  </si>
  <si>
    <t>FORT SMITH A</t>
  </si>
  <si>
    <t xml:space="preserve">2202200             </t>
  </si>
  <si>
    <t>HAY RIVER A</t>
  </si>
  <si>
    <t xml:space="preserve">2202400             </t>
  </si>
  <si>
    <t>INUVIK A</t>
  </si>
  <si>
    <t xml:space="preserve">2202570             </t>
  </si>
  <si>
    <t>NORMAN WELLS A</t>
  </si>
  <si>
    <t xml:space="preserve">2202800             </t>
  </si>
  <si>
    <t>SACHS HARBOUR A</t>
  </si>
  <si>
    <t xml:space="preserve">2503650             </t>
  </si>
  <si>
    <t>ULUKHAKTOK A</t>
  </si>
  <si>
    <t xml:space="preserve">2502501             </t>
  </si>
  <si>
    <t>DAWSON A</t>
  </si>
  <si>
    <t xml:space="preserve">2100402             </t>
  </si>
  <si>
    <t>OLD CROW A</t>
  </si>
  <si>
    <t xml:space="preserve">2100800             </t>
  </si>
  <si>
    <t>WATSON LAKE A</t>
  </si>
  <si>
    <t xml:space="preserve">2101200             </t>
  </si>
  <si>
    <t>WHITEHORSE A</t>
  </si>
  <si>
    <t xml:space="preserve">2101300             </t>
  </si>
  <si>
    <t>FRASER LAKE NORTH SHORE</t>
  </si>
  <si>
    <t xml:space="preserve">109C0LF             </t>
  </si>
  <si>
    <t xml:space="preserve">BC  </t>
  </si>
  <si>
    <t>CASTLEGAR A</t>
  </si>
  <si>
    <t xml:space="preserve">1141455             </t>
  </si>
  <si>
    <t>DOYLES</t>
  </si>
  <si>
    <t xml:space="preserve">8401EK4             </t>
  </si>
  <si>
    <t>MONCTON A</t>
  </si>
  <si>
    <t xml:space="preserve">8103200             </t>
  </si>
  <si>
    <t xml:space="preserve">NB  </t>
  </si>
  <si>
    <t>MCINNES ISLAND</t>
  </si>
  <si>
    <t xml:space="preserve">1065010             </t>
  </si>
  <si>
    <t>ST JOHN'S A</t>
  </si>
  <si>
    <t xml:space="preserve">8403506             </t>
  </si>
  <si>
    <t>MERRY ISLAND LIGHTSTATION</t>
  </si>
  <si>
    <t xml:space="preserve">1045100             </t>
  </si>
  <si>
    <t>CAPE SCOTT</t>
  </si>
  <si>
    <t xml:space="preserve">1031353             </t>
  </si>
  <si>
    <t>FREDERICTON A</t>
  </si>
  <si>
    <t xml:space="preserve">8101500             </t>
  </si>
  <si>
    <t>AGASSIZ CDA</t>
  </si>
  <si>
    <t xml:space="preserve">1100120             </t>
  </si>
  <si>
    <t>N VANCOUVER WHARVES</t>
  </si>
  <si>
    <t xml:space="preserve">1105669             </t>
  </si>
  <si>
    <t>CHATHAM POINT</t>
  </si>
  <si>
    <t xml:space="preserve">1021480             </t>
  </si>
  <si>
    <t>CAPE BEALE LIGHT</t>
  </si>
  <si>
    <t xml:space="preserve">1031316             </t>
  </si>
  <si>
    <t>WILLIAM HEAD</t>
  </si>
  <si>
    <t xml:space="preserve">1018935             </t>
  </si>
  <si>
    <t>CHAPLEAU A</t>
  </si>
  <si>
    <t xml:space="preserve">6061361             </t>
  </si>
  <si>
    <t xml:space="preserve">ONT </t>
  </si>
  <si>
    <t>PLEASANT CAMP</t>
  </si>
  <si>
    <t xml:space="preserve">1206197             </t>
  </si>
  <si>
    <t>GIBSONS GOWER POINT</t>
  </si>
  <si>
    <t xml:space="preserve">1043152             </t>
  </si>
  <si>
    <t>TOFINO A</t>
  </si>
  <si>
    <t xml:space="preserve">1038205             </t>
  </si>
  <si>
    <t>QUATSINO</t>
  </si>
  <si>
    <t xml:space="preserve">1036570             </t>
  </si>
  <si>
    <t>SPARWOOD</t>
  </si>
  <si>
    <t xml:space="preserve">1157630             </t>
  </si>
  <si>
    <t>PORT ALICE</t>
  </si>
  <si>
    <t xml:space="preserve">1036240             </t>
  </si>
  <si>
    <t>DRYAD POINT</t>
  </si>
  <si>
    <t xml:space="preserve">1062544             </t>
  </si>
  <si>
    <t>GLACIER NP ROGERS PASS</t>
  </si>
  <si>
    <t xml:space="preserve">1173191             </t>
  </si>
  <si>
    <t>WESTWOLD</t>
  </si>
  <si>
    <t xml:space="preserve">1168880             </t>
  </si>
  <si>
    <t>MAIN BROOK</t>
  </si>
  <si>
    <t xml:space="preserve">840KE88             </t>
  </si>
  <si>
    <t>BAY D'ESPOIR GEN STN</t>
  </si>
  <si>
    <t xml:space="preserve">8400413             </t>
  </si>
  <si>
    <t>BLACK DUCK</t>
  </si>
  <si>
    <t xml:space="preserve">8400570             </t>
  </si>
  <si>
    <t>BUCHANS</t>
  </si>
  <si>
    <t xml:space="preserve">8400698             </t>
  </si>
  <si>
    <t>CAPE BROYLE</t>
  </si>
  <si>
    <t xml:space="preserve">8400850             </t>
  </si>
  <si>
    <t>CARMANVILLE</t>
  </si>
  <si>
    <t xml:space="preserve">8401078             </t>
  </si>
  <si>
    <t>CORMACK</t>
  </si>
  <si>
    <t xml:space="preserve">8401286             </t>
  </si>
  <si>
    <t>RONAN</t>
  </si>
  <si>
    <t xml:space="preserve">3065541             </t>
  </si>
  <si>
    <t>ALTA</t>
  </si>
  <si>
    <t>LANGENBURG</t>
  </si>
  <si>
    <t xml:space="preserve">4014145             </t>
  </si>
  <si>
    <t>SASK</t>
  </si>
  <si>
    <t>MARYFIELD</t>
  </si>
  <si>
    <t xml:space="preserve">4015045             </t>
  </si>
  <si>
    <t>CARCROSS</t>
  </si>
  <si>
    <t xml:space="preserve">2100200             </t>
  </si>
  <si>
    <t xml:space="preserve">YT  </t>
  </si>
  <si>
    <t>DRURY CREEK</t>
  </si>
  <si>
    <t xml:space="preserve">2100460             </t>
  </si>
  <si>
    <t>MAYO ROAD</t>
  </si>
  <si>
    <t xml:space="preserve">2100709             </t>
  </si>
  <si>
    <t>STEWART CROSSING</t>
  </si>
  <si>
    <t xml:space="preserve">2101030             </t>
  </si>
  <si>
    <t>WHITEHORSE RIVERDALE</t>
  </si>
  <si>
    <t xml:space="preserve">2101400             </t>
  </si>
  <si>
    <t>OYSTER RIVER UBC</t>
  </si>
  <si>
    <t xml:space="preserve">1025915             </t>
  </si>
  <si>
    <t>QUINSAM RIVER HATCHERY</t>
  </si>
  <si>
    <t xml:space="preserve">1026639             </t>
  </si>
  <si>
    <t>KOOTENAY NP WEST GATE</t>
  </si>
  <si>
    <t xml:space="preserve">1154410             </t>
  </si>
  <si>
    <t>RED DEER</t>
  </si>
  <si>
    <t xml:space="preserve">3025441             </t>
  </si>
  <si>
    <t>DEER LAKE</t>
  </si>
  <si>
    <t xml:space="preserve">8401500             </t>
  </si>
  <si>
    <t>GOOBIES</t>
  </si>
  <si>
    <t xml:space="preserve">8401880             </t>
  </si>
  <si>
    <t>PLUM POINT</t>
  </si>
  <si>
    <t xml:space="preserve">8402958             </t>
  </si>
  <si>
    <t>GROVEDALE RS</t>
  </si>
  <si>
    <t xml:space="preserve">3072970             </t>
  </si>
  <si>
    <t>TAHSIS VILLAGE NORTH</t>
  </si>
  <si>
    <t xml:space="preserve">1037899             </t>
  </si>
  <si>
    <t>BROOKS NORTH</t>
  </si>
  <si>
    <t xml:space="preserve">3030862             </t>
  </si>
  <si>
    <t>CARDSTON</t>
  </si>
  <si>
    <t xml:space="preserve">3031320             </t>
  </si>
  <si>
    <t>CONNELLY CREEK</t>
  </si>
  <si>
    <t xml:space="preserve">3031805             </t>
  </si>
  <si>
    <t>GILLAM A</t>
  </si>
  <si>
    <t xml:space="preserve">5061001             </t>
  </si>
  <si>
    <t xml:space="preserve">MAN </t>
  </si>
  <si>
    <t>COWLEY OLIN CREEK</t>
  </si>
  <si>
    <t xml:space="preserve">3031926             </t>
  </si>
  <si>
    <t>WINTERLAND</t>
  </si>
  <si>
    <t xml:space="preserve">8404240             </t>
  </si>
  <si>
    <t>WOODDALE BISHOP'S FALLS</t>
  </si>
  <si>
    <t xml:space="preserve">8404310             </t>
  </si>
  <si>
    <t>WABASCA RS</t>
  </si>
  <si>
    <t xml:space="preserve">3076908             </t>
  </si>
  <si>
    <t>ATWATER</t>
  </si>
  <si>
    <t xml:space="preserve">4010310             </t>
  </si>
  <si>
    <t>CARNDUFF</t>
  </si>
  <si>
    <t xml:space="preserve">4011250             </t>
  </si>
  <si>
    <t>FENWOOD</t>
  </si>
  <si>
    <t xml:space="preserve">4012483             </t>
  </si>
  <si>
    <t>EMPRESS</t>
  </si>
  <si>
    <t xml:space="preserve">3022400             </t>
  </si>
  <si>
    <t>BONSECOURS</t>
  </si>
  <si>
    <t xml:space="preserve">7020828             </t>
  </si>
  <si>
    <t xml:space="preserve">QUE </t>
  </si>
  <si>
    <t>DELTA MARSH CS</t>
  </si>
  <si>
    <t xml:space="preserve">5040764             </t>
  </si>
  <si>
    <t>PACHENA POINT</t>
  </si>
  <si>
    <t xml:space="preserve">1035940             </t>
  </si>
  <si>
    <t>BARRAGE ANGLIERS</t>
  </si>
  <si>
    <t xml:space="preserve">7080452             </t>
  </si>
  <si>
    <t>KELLIHER</t>
  </si>
  <si>
    <t xml:space="preserve">4013660             </t>
  </si>
  <si>
    <t>BAIE-COMEAU A</t>
  </si>
  <si>
    <t xml:space="preserve">7040440             </t>
  </si>
  <si>
    <t>SUDBURY A</t>
  </si>
  <si>
    <t xml:space="preserve">6068150             </t>
  </si>
  <si>
    <t>PETERBOROUGH A</t>
  </si>
  <si>
    <t xml:space="preserve">6166418             </t>
  </si>
  <si>
    <t>STRATHROY</t>
  </si>
  <si>
    <t xml:space="preserve">6148120             </t>
  </si>
  <si>
    <t>CLYDE A</t>
  </si>
  <si>
    <t xml:space="preserve">2400800             </t>
  </si>
  <si>
    <t xml:space="preserve">NU  </t>
  </si>
  <si>
    <t>WATERLOO WELLINGTON A</t>
  </si>
  <si>
    <t xml:space="preserve">6149387             </t>
  </si>
  <si>
    <t>SASKATOON DIEFENBAKER INT'L A</t>
  </si>
  <si>
    <t xml:space="preserve">4057120             </t>
  </si>
  <si>
    <t>YORKTON A</t>
  </si>
  <si>
    <t xml:space="preserve">4019080             </t>
  </si>
  <si>
    <t>LANGARA</t>
  </si>
  <si>
    <t xml:space="preserve">1054500             </t>
  </si>
  <si>
    <t>SUMMERSIDE A</t>
  </si>
  <si>
    <t xml:space="preserve">8300700             </t>
  </si>
  <si>
    <t xml:space="preserve">PEI </t>
  </si>
  <si>
    <t>VEGREVILLE</t>
  </si>
  <si>
    <t xml:space="preserve">3016GF0             </t>
  </si>
  <si>
    <t>SCOTT CDA</t>
  </si>
  <si>
    <t xml:space="preserve">4047240             </t>
  </si>
  <si>
    <t>EUREKA RIVER</t>
  </si>
  <si>
    <t xml:space="preserve">3072475             </t>
  </si>
  <si>
    <t>COURTRIGHT</t>
  </si>
  <si>
    <t xml:space="preserve">61219J1             </t>
  </si>
  <si>
    <t>CULLODEN EASEY</t>
  </si>
  <si>
    <t xml:space="preserve">6141933             </t>
  </si>
  <si>
    <t>KENTVILLE CDA</t>
  </si>
  <si>
    <t xml:space="preserve">8202800             </t>
  </si>
  <si>
    <t xml:space="preserve">NS  </t>
  </si>
  <si>
    <t>LOURDES DE BLANC SABLON A</t>
  </si>
  <si>
    <t xml:space="preserve">7040813             </t>
  </si>
  <si>
    <t>ISLAND LAKE A</t>
  </si>
  <si>
    <t xml:space="preserve">5061376             </t>
  </si>
  <si>
    <t>EDMONTON CITY CENTRE A</t>
  </si>
  <si>
    <t xml:space="preserve">3012208             </t>
  </si>
  <si>
    <t>BINDLOSS EAST</t>
  </si>
  <si>
    <t xml:space="preserve">3020690             </t>
  </si>
  <si>
    <t>CRAIGMYLE</t>
  </si>
  <si>
    <t xml:space="preserve">3021940             </t>
  </si>
  <si>
    <t>DASHWOOD</t>
  </si>
  <si>
    <t xml:space="preserve">6121969             </t>
  </si>
  <si>
    <t>ECKVILLE SOUTH</t>
  </si>
  <si>
    <t xml:space="preserve">3022159             </t>
  </si>
  <si>
    <t>HUXLEY</t>
  </si>
  <si>
    <t xml:space="preserve">3023422             </t>
  </si>
  <si>
    <t>JENNER</t>
  </si>
  <si>
    <t xml:space="preserve">3023560             </t>
  </si>
  <si>
    <t>OLDS</t>
  </si>
  <si>
    <t xml:space="preserve">3024920             </t>
  </si>
  <si>
    <t>SCHULER</t>
  </si>
  <si>
    <t xml:space="preserve">3025764             </t>
  </si>
  <si>
    <t>SCOLLARD</t>
  </si>
  <si>
    <t xml:space="preserve">3025766             </t>
  </si>
  <si>
    <t>SUNDRE GARRINGTON</t>
  </si>
  <si>
    <t xml:space="preserve">3026259             </t>
  </si>
  <si>
    <t>ST ANICET</t>
  </si>
  <si>
    <t xml:space="preserve">7026836             </t>
  </si>
  <si>
    <t>ST LUDGER</t>
  </si>
  <si>
    <t xml:space="preserve">7027516             </t>
  </si>
  <si>
    <t>ST SEVERIN</t>
  </si>
  <si>
    <t xml:space="preserve">7027733             </t>
  </si>
  <si>
    <t>VALLEYFIELD</t>
  </si>
  <si>
    <t xml:space="preserve">7028680             </t>
  </si>
  <si>
    <t>ANGERS</t>
  </si>
  <si>
    <t xml:space="preserve">7030170             </t>
  </si>
  <si>
    <t>MONT LAURIER</t>
  </si>
  <si>
    <t xml:space="preserve">7035160             </t>
  </si>
  <si>
    <t>SHAWVILLE</t>
  </si>
  <si>
    <t xml:space="preserve">7038040             </t>
  </si>
  <si>
    <t>CLEARDALE</t>
  </si>
  <si>
    <t xml:space="preserve">307JF5R             </t>
  </si>
  <si>
    <t>FREDERICTON CDA</t>
  </si>
  <si>
    <t xml:space="preserve">8101600             </t>
  </si>
  <si>
    <t>THEDFORD</t>
  </si>
  <si>
    <t xml:space="preserve">612HKLR             </t>
  </si>
  <si>
    <t>FERGUS SHAND DAM</t>
  </si>
  <si>
    <t xml:space="preserve">6142400             </t>
  </si>
  <si>
    <t>RUSKVIEW</t>
  </si>
  <si>
    <t xml:space="preserve">6147229             </t>
  </si>
  <si>
    <t>MIDDLEPORT TS</t>
  </si>
  <si>
    <t xml:space="preserve">6155097             </t>
  </si>
  <si>
    <t>CARMANGAY VILLAGE</t>
  </si>
  <si>
    <t xml:space="preserve">3031348             </t>
  </si>
  <si>
    <t>CARWAY</t>
  </si>
  <si>
    <t xml:space="preserve">3031400             </t>
  </si>
  <si>
    <t>CLARESHOLM WATERWORKS</t>
  </si>
  <si>
    <t xml:space="preserve">3031658             </t>
  </si>
  <si>
    <t>FIVE MILE CREEK</t>
  </si>
  <si>
    <t xml:space="preserve">3032624             </t>
  </si>
  <si>
    <t>HIGH RIVER</t>
  </si>
  <si>
    <t xml:space="preserve">3033240             </t>
  </si>
  <si>
    <t>PILGER</t>
  </si>
  <si>
    <t xml:space="preserve">4056120             </t>
  </si>
  <si>
    <t>DONNACONA 2</t>
  </si>
  <si>
    <t xml:space="preserve">7012071             </t>
  </si>
  <si>
    <t>ARTHABASKA</t>
  </si>
  <si>
    <t xml:space="preserve">7020305             </t>
  </si>
  <si>
    <t>HEMMINGFORD FOUR WINDS</t>
  </si>
  <si>
    <t xml:space="preserve">7023075             </t>
  </si>
  <si>
    <t>LAC MEGANTIC 2</t>
  </si>
  <si>
    <t xml:space="preserve">7023677             </t>
  </si>
  <si>
    <t>RIVIERE DES PRAIRIES</t>
  </si>
  <si>
    <t xml:space="preserve">7026612             </t>
  </si>
  <si>
    <t>QU'APPELLE 1</t>
  </si>
  <si>
    <t xml:space="preserve">4016322             </t>
  </si>
  <si>
    <t>LUSKVILLE</t>
  </si>
  <si>
    <t xml:space="preserve">7034365             </t>
  </si>
  <si>
    <t>ASSINIBOIA</t>
  </si>
  <si>
    <t xml:space="preserve">4020280             </t>
  </si>
  <si>
    <t>HARRIS</t>
  </si>
  <si>
    <t xml:space="preserve">4053120             </t>
  </si>
  <si>
    <t>HALIBURTON 3</t>
  </si>
  <si>
    <t xml:space="preserve">6163171             </t>
  </si>
  <si>
    <t>ROCANVILLE</t>
  </si>
  <si>
    <t xml:space="preserve">4016842             </t>
  </si>
  <si>
    <t>WEYBURN</t>
  </si>
  <si>
    <t xml:space="preserve">4018760             </t>
  </si>
  <si>
    <t>KINSELLA RANCH</t>
  </si>
  <si>
    <t xml:space="preserve">3013645             </t>
  </si>
  <si>
    <t>CAMROSE</t>
  </si>
  <si>
    <t xml:space="preserve">3011240             </t>
  </si>
  <si>
    <t>BROWNFIELD</t>
  </si>
  <si>
    <t xml:space="preserve">3010890             </t>
  </si>
  <si>
    <t>WASAGAMING</t>
  </si>
  <si>
    <t xml:space="preserve">5013117             </t>
  </si>
  <si>
    <t>EARLTON A</t>
  </si>
  <si>
    <t xml:space="preserve">6072225             </t>
  </si>
  <si>
    <t>BELLA COOLA A</t>
  </si>
  <si>
    <t xml:space="preserve">1060841             </t>
  </si>
  <si>
    <t>PHILIPSBURG</t>
  </si>
  <si>
    <t xml:space="preserve">7026040             </t>
  </si>
  <si>
    <t>ST FLAVIEN</t>
  </si>
  <si>
    <t xml:space="preserve">7027259             </t>
  </si>
  <si>
    <t>THETFORD MINES</t>
  </si>
  <si>
    <t xml:space="preserve">7028441             </t>
  </si>
  <si>
    <t>MONTEBELLO (SEDBERGH)</t>
  </si>
  <si>
    <t xml:space="preserve">7035110             </t>
  </si>
  <si>
    <t>MELFORT CDA</t>
  </si>
  <si>
    <t xml:space="preserve">4055085             </t>
  </si>
  <si>
    <t>MINDEN</t>
  </si>
  <si>
    <t xml:space="preserve">6165195             </t>
  </si>
  <si>
    <t>ST COME</t>
  </si>
  <si>
    <t xml:space="preserve">7017080             </t>
  </si>
  <si>
    <t>RIGAUD</t>
  </si>
  <si>
    <t xml:space="preserve">7016470             </t>
  </si>
  <si>
    <t>WHITEWOOD</t>
  </si>
  <si>
    <t xml:space="preserve">4018880             </t>
  </si>
  <si>
    <t>YELLOW GRASS</t>
  </si>
  <si>
    <t xml:space="preserve">4019040             </t>
  </si>
  <si>
    <t>ZEHNER</t>
  </si>
  <si>
    <t xml:space="preserve">4019200             </t>
  </si>
  <si>
    <t>ABBEY</t>
  </si>
  <si>
    <t xml:space="preserve">4020020             </t>
  </si>
  <si>
    <t>ELBOW 2 NE</t>
  </si>
  <si>
    <t xml:space="preserve">4022363             </t>
  </si>
  <si>
    <t>NORTH BAY A</t>
  </si>
  <si>
    <t xml:space="preserve">6085700             </t>
  </si>
  <si>
    <t>TORONTO BUTTONVILLE A</t>
  </si>
  <si>
    <t xml:space="preserve">615HMAK             </t>
  </si>
  <si>
    <t>SPRINGBANK A</t>
  </si>
  <si>
    <t xml:space="preserve">303F0PP             </t>
  </si>
  <si>
    <t>BRANDON A</t>
  </si>
  <si>
    <t xml:space="preserve">5010480             </t>
  </si>
  <si>
    <t>BULLMOOSE</t>
  </si>
  <si>
    <t xml:space="preserve">1181120             </t>
  </si>
  <si>
    <t>SHACKLETON CDA EPF</t>
  </si>
  <si>
    <t xml:space="preserve">4027400             </t>
  </si>
  <si>
    <t>KENORA A</t>
  </si>
  <si>
    <t xml:space="preserve">6034075             </t>
  </si>
  <si>
    <t>WINNIPEG RICHARDSON INT'L A</t>
  </si>
  <si>
    <t xml:space="preserve">5023222             </t>
  </si>
  <si>
    <t>WINDSOR A</t>
  </si>
  <si>
    <t xml:space="preserve">6139525             </t>
  </si>
  <si>
    <t>MONARCH</t>
  </si>
  <si>
    <t xml:space="preserve">3034596             </t>
  </si>
  <si>
    <t>MOUNTAIN VIEW</t>
  </si>
  <si>
    <t xml:space="preserve">3034720             </t>
  </si>
  <si>
    <t>GRAND FORKS</t>
  </si>
  <si>
    <t xml:space="preserve">1133270             </t>
  </si>
  <si>
    <t>BRIDGE LAKE 2</t>
  </si>
  <si>
    <t xml:space="preserve">1160986             </t>
  </si>
  <si>
    <t>CRISS CREEK</t>
  </si>
  <si>
    <t xml:space="preserve">1162177             </t>
  </si>
  <si>
    <t>100 MILE HOUSE</t>
  </si>
  <si>
    <t xml:space="preserve">1165791             </t>
  </si>
  <si>
    <t>BURWASH A</t>
  </si>
  <si>
    <t xml:space="preserve">2100182             </t>
  </si>
  <si>
    <t>TREELON</t>
  </si>
  <si>
    <t xml:space="preserve">4038116             </t>
  </si>
  <si>
    <t>ARTLAND</t>
  </si>
  <si>
    <t xml:space="preserve">4040267             </t>
  </si>
  <si>
    <t>BUTTE ST PIERRE</t>
  </si>
  <si>
    <t xml:space="preserve">4041000             </t>
  </si>
  <si>
    <t>PRINCETON A</t>
  </si>
  <si>
    <t xml:space="preserve">1126510             </t>
  </si>
  <si>
    <t>TESLIN A</t>
  </si>
  <si>
    <t xml:space="preserve">2101100             </t>
  </si>
  <si>
    <t>STEWART A</t>
  </si>
  <si>
    <t xml:space="preserve">1067742             </t>
  </si>
  <si>
    <t>OLIVER</t>
  </si>
  <si>
    <t xml:space="preserve">1125760             </t>
  </si>
  <si>
    <t>KELOWNA EAST</t>
  </si>
  <si>
    <t xml:space="preserve">1123984             </t>
  </si>
  <si>
    <t>KELOWNA PC BURNETTS NURSERY</t>
  </si>
  <si>
    <t xml:space="preserve">1123992             </t>
  </si>
  <si>
    <t>ALTAWAN</t>
  </si>
  <si>
    <t xml:space="preserve">3040223             </t>
  </si>
  <si>
    <t>OSOYOOS CS</t>
  </si>
  <si>
    <t xml:space="preserve">1125852             </t>
  </si>
  <si>
    <t>COLEMAN</t>
  </si>
  <si>
    <t xml:space="preserve">3051720             </t>
  </si>
  <si>
    <t>NORWAY HOUSE A</t>
  </si>
  <si>
    <t xml:space="preserve">506B047             </t>
  </si>
  <si>
    <t>VERNON BELLA VISTA</t>
  </si>
  <si>
    <t xml:space="preserve">1128553             </t>
  </si>
  <si>
    <t>BEAVERDELL NORTH</t>
  </si>
  <si>
    <t xml:space="preserve">1130771             </t>
  </si>
  <si>
    <t>VICTORIA HIGHLAND</t>
  </si>
  <si>
    <t xml:space="preserve">1018616             </t>
  </si>
  <si>
    <t>TERRACE A</t>
  </si>
  <si>
    <t xml:space="preserve">1068130             </t>
  </si>
  <si>
    <t>SILVER CREEK</t>
  </si>
  <si>
    <t xml:space="preserve">1167337             </t>
  </si>
  <si>
    <t>BUGABOO CREEK LODGE</t>
  </si>
  <si>
    <t xml:space="preserve">1171105             </t>
  </si>
  <si>
    <t>LAKE LOUISE</t>
  </si>
  <si>
    <t xml:space="preserve">3053760             </t>
  </si>
  <si>
    <t>ATHABASCA 2</t>
  </si>
  <si>
    <t xml:space="preserve">3060321             </t>
  </si>
  <si>
    <t>BAPTISTE LAKE</t>
  </si>
  <si>
    <t xml:space="preserve">3060523             </t>
  </si>
  <si>
    <t>CALLING LAKE RS</t>
  </si>
  <si>
    <t xml:space="preserve">3061117             </t>
  </si>
  <si>
    <t>GERMANSEN LANDING</t>
  </si>
  <si>
    <t xml:space="preserve">1183090             </t>
  </si>
  <si>
    <t>SARNIA AIRPORT</t>
  </si>
  <si>
    <t xml:space="preserve">6127514             </t>
  </si>
  <si>
    <t>ELBOW RS</t>
  </si>
  <si>
    <t xml:space="preserve">3052270             </t>
  </si>
  <si>
    <t>BAYNES LAKE KOOTENAY RIVER</t>
  </si>
  <si>
    <t xml:space="preserve">1150690             </t>
  </si>
  <si>
    <t>CRESTON</t>
  </si>
  <si>
    <t xml:space="preserve">1142160             </t>
  </si>
  <si>
    <t>ENTWISTLE</t>
  </si>
  <si>
    <t xml:space="preserve">3062451             </t>
  </si>
  <si>
    <t>MASINASIN</t>
  </si>
  <si>
    <t xml:space="preserve">3044230             </t>
  </si>
  <si>
    <t>KANANASKIS POCATERRA</t>
  </si>
  <si>
    <t xml:space="preserve">3053604             </t>
  </si>
  <si>
    <t>CELISTA</t>
  </si>
  <si>
    <t xml:space="preserve">116146F             </t>
  </si>
  <si>
    <t>SALMON ARM A</t>
  </si>
  <si>
    <t xml:space="preserve">1166R45             </t>
  </si>
  <si>
    <t>RED LAKE</t>
  </si>
  <si>
    <t xml:space="preserve">1166658             </t>
  </si>
  <si>
    <t>FAUQUIER</t>
  </si>
  <si>
    <t xml:space="preserve">1142820             </t>
  </si>
  <si>
    <t>NEW GLASGOW</t>
  </si>
  <si>
    <t xml:space="preserve">8300497             </t>
  </si>
  <si>
    <t>SUNWAPTA</t>
  </si>
  <si>
    <t xml:space="preserve">3056272             </t>
  </si>
  <si>
    <t>BEAVERLODGE CDA</t>
  </si>
  <si>
    <t xml:space="preserve">3070560             </t>
  </si>
  <si>
    <t>ELMWORTH CDA EPF</t>
  </si>
  <si>
    <t xml:space="preserve">3072322             </t>
  </si>
  <si>
    <t>ST PAMPHILE</t>
  </si>
  <si>
    <t xml:space="preserve">7057600             </t>
  </si>
  <si>
    <t>GRANDE PRAIRIE A</t>
  </si>
  <si>
    <t xml:space="preserve">3072920             </t>
  </si>
  <si>
    <t>ST PRIME</t>
  </si>
  <si>
    <t xml:space="preserve">7067658             </t>
  </si>
  <si>
    <t>GRANDE ANSE</t>
  </si>
  <si>
    <t xml:space="preserve">7072816             </t>
  </si>
  <si>
    <t>ST MICHEL DES SAINTS</t>
  </si>
  <si>
    <t xml:space="preserve">7077570             </t>
  </si>
  <si>
    <t>AMQUI</t>
  </si>
  <si>
    <t xml:space="preserve">7050140             </t>
  </si>
  <si>
    <t>MONT BRUN</t>
  </si>
  <si>
    <t xml:space="preserve">7085106             </t>
  </si>
  <si>
    <t>RAPIDE DES JOACHIMS</t>
  </si>
  <si>
    <t xml:space="preserve">7086380             </t>
  </si>
  <si>
    <t>LAC BERRY</t>
  </si>
  <si>
    <t xml:space="preserve">709CEE9             </t>
  </si>
  <si>
    <t>CENTRAL SAANICH ISL VIEW</t>
  </si>
  <si>
    <t xml:space="preserve">10114F6             </t>
  </si>
  <si>
    <t>COLWOOD HATLEY DR</t>
  </si>
  <si>
    <t xml:space="preserve">1011810             </t>
  </si>
  <si>
    <t>MONCTON</t>
  </si>
  <si>
    <t xml:space="preserve">8103100             </t>
  </si>
  <si>
    <t>TURTLE CREEK</t>
  </si>
  <si>
    <t xml:space="preserve">8105520             </t>
  </si>
  <si>
    <t>POCKWOCK LAKE</t>
  </si>
  <si>
    <t xml:space="preserve">8204453             </t>
  </si>
  <si>
    <t>LETHBRIDGE</t>
  </si>
  <si>
    <t xml:space="preserve">8402544             </t>
  </si>
  <si>
    <t>CHILLIWACK R HATCHERY</t>
  </si>
  <si>
    <t xml:space="preserve">1101N65             </t>
  </si>
  <si>
    <t>OLIVER STP</t>
  </si>
  <si>
    <t xml:space="preserve">1125766             </t>
  </si>
  <si>
    <t>CHAPAIS 2</t>
  </si>
  <si>
    <t xml:space="preserve">7091305             </t>
  </si>
  <si>
    <t>PORT SAUNDERS</t>
  </si>
  <si>
    <t xml:space="preserve">8403040             </t>
  </si>
  <si>
    <t>LAKE COWICHAN</t>
  </si>
  <si>
    <t xml:space="preserve">1012055             </t>
  </si>
  <si>
    <t>HOLDEN SOUTH</t>
  </si>
  <si>
    <t xml:space="preserve">3013C44             </t>
  </si>
  <si>
    <t>HIGH POINT</t>
  </si>
  <si>
    <t xml:space="preserve">4023240             </t>
  </si>
  <si>
    <t>VISCOUNT</t>
  </si>
  <si>
    <t xml:space="preserve">4058492             </t>
  </si>
  <si>
    <t>ST FERDINAND</t>
  </si>
  <si>
    <t xml:space="preserve">7027248             </t>
  </si>
  <si>
    <t>MAYNE ISLAND</t>
  </si>
  <si>
    <t xml:space="preserve">1014931             </t>
  </si>
  <si>
    <t>METCHOSIN HAPPY VALLEY</t>
  </si>
  <si>
    <t xml:space="preserve">1015107             </t>
  </si>
  <si>
    <t>NORTH COWICHAN</t>
  </si>
  <si>
    <t xml:space="preserve">1015628             </t>
  </si>
  <si>
    <t>SAANICHTON MT NEWTON</t>
  </si>
  <si>
    <t xml:space="preserve">1016RM0             </t>
  </si>
  <si>
    <t>PORT RENFREW</t>
  </si>
  <si>
    <t xml:space="preserve">1016335             </t>
  </si>
  <si>
    <t>MACOUN</t>
  </si>
  <si>
    <t xml:space="preserve">4014870             </t>
  </si>
  <si>
    <t>SALTCOATS</t>
  </si>
  <si>
    <t xml:space="preserve">4017095             </t>
  </si>
  <si>
    <t>SALTSPRING IS CUSHEON LK</t>
  </si>
  <si>
    <t xml:space="preserve">1016992             </t>
  </si>
  <si>
    <t>SALTSPRING ST MARY'S L</t>
  </si>
  <si>
    <t xml:space="preserve">1016995             </t>
  </si>
  <si>
    <t>SHAWNIGAN LAKE</t>
  </si>
  <si>
    <t xml:space="preserve">1017230             </t>
  </si>
  <si>
    <t>CALMAR</t>
  </si>
  <si>
    <t xml:space="preserve">3011120             </t>
  </si>
  <si>
    <t>SCHANZENFELD</t>
  </si>
  <si>
    <t xml:space="preserve">5022623             </t>
  </si>
  <si>
    <t>LEADER 2</t>
  </si>
  <si>
    <t xml:space="preserve">4024161             </t>
  </si>
  <si>
    <t>MUSKOKA A</t>
  </si>
  <si>
    <t xml:space="preserve">6115525             </t>
  </si>
  <si>
    <t>SMITHERS A</t>
  </si>
  <si>
    <t xml:space="preserve">1077500             </t>
  </si>
  <si>
    <t>ELK ISLAND NAT PARK</t>
  </si>
  <si>
    <t xml:space="preserve">3012275             </t>
  </si>
  <si>
    <t>SUMMERLAND CS</t>
  </si>
  <si>
    <t xml:space="preserve">112G8L1             </t>
  </si>
  <si>
    <t>HAWKE'S BAY</t>
  </si>
  <si>
    <t xml:space="preserve">8402078             </t>
  </si>
  <si>
    <t>DUNCAN KELVIN CREEK</t>
  </si>
  <si>
    <t xml:space="preserve">1012573             </t>
  </si>
  <si>
    <t>METCHOSIN</t>
  </si>
  <si>
    <t xml:space="preserve">1015105             </t>
  </si>
  <si>
    <t>SATURNA CAPMON</t>
  </si>
  <si>
    <t xml:space="preserve">1017098             </t>
  </si>
  <si>
    <t>MONTREAL/ST-HUBERT A</t>
  </si>
  <si>
    <t xml:space="preserve">7027320             </t>
  </si>
  <si>
    <t>TRANQUILLO RIDGE</t>
  </si>
  <si>
    <t xml:space="preserve">6048864             </t>
  </si>
  <si>
    <t>WOOLER</t>
  </si>
  <si>
    <t xml:space="preserve">6159651             </t>
  </si>
  <si>
    <t>BOAT BLUFF</t>
  </si>
  <si>
    <t xml:space="preserve">1060901             </t>
  </si>
  <si>
    <t>QUATSINO LIGHTSTATION</t>
  </si>
  <si>
    <t xml:space="preserve">1036572             </t>
  </si>
  <si>
    <t>SOOKE LAKE NORTH</t>
  </si>
  <si>
    <t xml:space="preserve">1017563             </t>
  </si>
  <si>
    <t>COURTENAY MEADOWBROOK</t>
  </si>
  <si>
    <t xml:space="preserve">102JR88             </t>
  </si>
  <si>
    <t>BLACK CREEK</t>
  </si>
  <si>
    <t xml:space="preserve">1020880             </t>
  </si>
  <si>
    <t>CAMPBELL RIVER SURFSIDE</t>
  </si>
  <si>
    <t xml:space="preserve">1021266             </t>
  </si>
  <si>
    <t>OSTENFELD</t>
  </si>
  <si>
    <t xml:space="preserve">503B0NE             </t>
  </si>
  <si>
    <t>LAST MOUNTAIN CS</t>
  </si>
  <si>
    <t xml:space="preserve">4014156             </t>
  </si>
  <si>
    <t>NANAIMO CITY YARD</t>
  </si>
  <si>
    <t xml:space="preserve">10253G0             </t>
  </si>
  <si>
    <t>QUALICUM R FISH RESEARCH</t>
  </si>
  <si>
    <t xml:space="preserve">1026565             </t>
  </si>
  <si>
    <t>UPPER CAMPBELL LAKE</t>
  </si>
  <si>
    <t xml:space="preserve">1028L3M             </t>
  </si>
  <si>
    <t>RIVIERE VERTE OUEST</t>
  </si>
  <si>
    <t xml:space="preserve">7016675             </t>
  </si>
  <si>
    <t>COATICOOK</t>
  </si>
  <si>
    <t xml:space="preserve">7021840             </t>
  </si>
  <si>
    <t>NOKOMIS</t>
  </si>
  <si>
    <t xml:space="preserve">4015560             </t>
  </si>
  <si>
    <t>ROCK POINT</t>
  </si>
  <si>
    <t xml:space="preserve">4026847             </t>
  </si>
  <si>
    <t>INDIAN HEAD CDA</t>
  </si>
  <si>
    <t xml:space="preserve">4013480             </t>
  </si>
  <si>
    <t>FARO A</t>
  </si>
  <si>
    <t xml:space="preserve">2100517             </t>
  </si>
  <si>
    <t>PINE ISLAND</t>
  </si>
  <si>
    <t xml:space="preserve">1026170             </t>
  </si>
  <si>
    <t>BONILLA ISLAND</t>
  </si>
  <si>
    <t xml:space="preserve">1060902             </t>
  </si>
  <si>
    <t>CONUMA RIVER HATCHERY</t>
  </si>
  <si>
    <t xml:space="preserve">1031844             </t>
  </si>
  <si>
    <t>LENNARD ISLAND</t>
  </si>
  <si>
    <t xml:space="preserve">1034600             </t>
  </si>
  <si>
    <t>UCLUELET KENNEDY CAMP</t>
  </si>
  <si>
    <t xml:space="preserve">1038332             </t>
  </si>
  <si>
    <t>BURQUITLAM VANCOUVER GOLF COURSE</t>
  </si>
  <si>
    <t xml:space="preserve">1101200             </t>
  </si>
  <si>
    <t>HOPE SLIDE</t>
  </si>
  <si>
    <t xml:space="preserve">1113581             </t>
  </si>
  <si>
    <t xml:space="preserve">6135583             </t>
  </si>
  <si>
    <t>LACHUTE</t>
  </si>
  <si>
    <t xml:space="preserve">7033650             </t>
  </si>
  <si>
    <t>WASECA</t>
  </si>
  <si>
    <t xml:space="preserve">4048520             </t>
  </si>
  <si>
    <t>MAGOG</t>
  </si>
  <si>
    <t xml:space="preserve">7024440             </t>
  </si>
  <si>
    <t>NOTRE DAME DES BOIS</t>
  </si>
  <si>
    <t xml:space="preserve">7025670             </t>
  </si>
  <si>
    <t>ST JEROME</t>
  </si>
  <si>
    <t xml:space="preserve">7037400             </t>
  </si>
  <si>
    <t>CHATEAU RICHER</t>
  </si>
  <si>
    <t xml:space="preserve">7041330             </t>
  </si>
  <si>
    <t>PETIT SAGUENAY</t>
  </si>
  <si>
    <t xml:space="preserve">7046010             </t>
  </si>
  <si>
    <t>ST URBAIN</t>
  </si>
  <si>
    <t xml:space="preserve">7047770             </t>
  </si>
  <si>
    <t>LADRIERE</t>
  </si>
  <si>
    <t xml:space="preserve">705LG09             </t>
  </si>
  <si>
    <t>CAP DES ROSIERS</t>
  </si>
  <si>
    <t xml:space="preserve">7051055             </t>
  </si>
  <si>
    <t>HONFLEUR</t>
  </si>
  <si>
    <t xml:space="preserve">7053140             </t>
  </si>
  <si>
    <t>LAC HUMQUI</t>
  </si>
  <si>
    <t xml:space="preserve">7053649             </t>
  </si>
  <si>
    <t>MONTMAGNY</t>
  </si>
  <si>
    <t xml:space="preserve">7055210             </t>
  </si>
  <si>
    <t>N VANCOUVER 2ND NARROWS</t>
  </si>
  <si>
    <t xml:space="preserve">1105666             </t>
  </si>
  <si>
    <t>SARDIS</t>
  </si>
  <si>
    <t xml:space="preserve">1107080             </t>
  </si>
  <si>
    <t>STAVE FALLS</t>
  </si>
  <si>
    <t xml:space="preserve">1107680             </t>
  </si>
  <si>
    <t>BANGOR</t>
  </si>
  <si>
    <t xml:space="preserve">8300128             </t>
  </si>
  <si>
    <t>GAMBO</t>
  </si>
  <si>
    <t xml:space="preserve">8401651             </t>
  </si>
  <si>
    <t>KITIMAT 2</t>
  </si>
  <si>
    <t xml:space="preserve">1064321             </t>
  </si>
  <si>
    <t>CORNWALL</t>
  </si>
  <si>
    <t xml:space="preserve">6101874             </t>
  </si>
  <si>
    <t>SMOKY BURN</t>
  </si>
  <si>
    <t xml:space="preserve">4077557             </t>
  </si>
  <si>
    <t>OWEN SOUND MOE</t>
  </si>
  <si>
    <t xml:space="preserve">6116132             </t>
  </si>
  <si>
    <t>ST CAMILLE</t>
  </si>
  <si>
    <t xml:space="preserve">7056930             </t>
  </si>
  <si>
    <t>ST CLEMENT</t>
  </si>
  <si>
    <t xml:space="preserve">7057024             </t>
  </si>
  <si>
    <t>ST JEAN DE CHERBOURG</t>
  </si>
  <si>
    <t xml:space="preserve">7057395             </t>
  </si>
  <si>
    <t>STE LUCIE</t>
  </si>
  <si>
    <t xml:space="preserve">7057515             </t>
  </si>
  <si>
    <t>LAC BOUCHETTE</t>
  </si>
  <si>
    <t xml:space="preserve">7063560             </t>
  </si>
  <si>
    <t>SALMON HOLE</t>
  </si>
  <si>
    <t xml:space="preserve">8205000             </t>
  </si>
  <si>
    <t>WEYMOUTH FALLS</t>
  </si>
  <si>
    <t xml:space="preserve">8206275             </t>
  </si>
  <si>
    <t>STEVESTON</t>
  </si>
  <si>
    <t xml:space="preserve">1107710             </t>
  </si>
  <si>
    <t>VANCOUVER OAKRIDGE</t>
  </si>
  <si>
    <t xml:space="preserve">1108463             </t>
  </si>
  <si>
    <t>CHATHAM WPCP</t>
  </si>
  <si>
    <t xml:space="preserve">6131415             </t>
  </si>
  <si>
    <t>SPRAGUE</t>
  </si>
  <si>
    <t xml:space="preserve">5022760             </t>
  </si>
  <si>
    <t>NEPISIGUIT FALLS</t>
  </si>
  <si>
    <t xml:space="preserve">8103500             </t>
  </si>
  <si>
    <t>STILLWATER SHERBROOKE</t>
  </si>
  <si>
    <t xml:space="preserve">8205601             </t>
  </si>
  <si>
    <t>PORT BLANDFORD</t>
  </si>
  <si>
    <t xml:space="preserve">8403008             </t>
  </si>
  <si>
    <t>SUSKWA VALLEY</t>
  </si>
  <si>
    <t xml:space="preserve">107G879             </t>
  </si>
  <si>
    <t>CARMAN</t>
  </si>
  <si>
    <t xml:space="preserve">5020551             </t>
  </si>
  <si>
    <t>HAUT SHIPPAGAN</t>
  </si>
  <si>
    <t xml:space="preserve">8102206             </t>
  </si>
  <si>
    <t>WHITE ROCK OCEAN PARK</t>
  </si>
  <si>
    <t xml:space="preserve">1108913             </t>
  </si>
  <si>
    <t>LILLOOET SETON BCHPA</t>
  </si>
  <si>
    <t xml:space="preserve">1114627             </t>
  </si>
  <si>
    <t>ARBORG</t>
  </si>
  <si>
    <t xml:space="preserve">5030080             </t>
  </si>
  <si>
    <t>GILBERT PLAINS</t>
  </si>
  <si>
    <t xml:space="preserve">5040985             </t>
  </si>
  <si>
    <t>RATHWELL</t>
  </si>
  <si>
    <t xml:space="preserve">5022335             </t>
  </si>
  <si>
    <t>HODGSON 2</t>
  </si>
  <si>
    <t xml:space="preserve">5031301             </t>
  </si>
  <si>
    <t>NEEPAWA MURRAY 6 SOUTHWEST</t>
  </si>
  <si>
    <t xml:space="preserve">5042004             </t>
  </si>
  <si>
    <t>KEMANO</t>
  </si>
  <si>
    <t xml:space="preserve">1064020             </t>
  </si>
  <si>
    <t>PELLY RANCH</t>
  </si>
  <si>
    <t xml:space="preserve">2100880             </t>
  </si>
  <si>
    <t>WOODSTOCK</t>
  </si>
  <si>
    <t xml:space="preserve">8105600             </t>
  </si>
  <si>
    <t>BADDECK</t>
  </si>
  <si>
    <t xml:space="preserve">8200300             </t>
  </si>
  <si>
    <t>BRIDGEWATER</t>
  </si>
  <si>
    <t xml:space="preserve">8200600             </t>
  </si>
  <si>
    <t>POWELL RIVER A</t>
  </si>
  <si>
    <t xml:space="preserve">1046391             </t>
  </si>
  <si>
    <t>MERRITT STP</t>
  </si>
  <si>
    <t xml:space="preserve">1125079             </t>
  </si>
  <si>
    <t>VALLEYVIEW RS</t>
  </si>
  <si>
    <t xml:space="preserve">3076675             </t>
  </si>
  <si>
    <t>AMULET</t>
  </si>
  <si>
    <t xml:space="preserve">4010150             </t>
  </si>
  <si>
    <t>EQUITY SILVER</t>
  </si>
  <si>
    <t xml:space="preserve">1072692             </t>
  </si>
  <si>
    <t>UPPER STEWIACKE</t>
  </si>
  <si>
    <t xml:space="preserve">8206200             </t>
  </si>
  <si>
    <t>PEACHLAND</t>
  </si>
  <si>
    <t xml:space="preserve">1126070             </t>
  </si>
  <si>
    <t>VERNON NORTH</t>
  </si>
  <si>
    <t xml:space="preserve">1128583             </t>
  </si>
  <si>
    <t>KEG RIVER RS</t>
  </si>
  <si>
    <t xml:space="preserve">3073641             </t>
  </si>
  <si>
    <t>MANNING</t>
  </si>
  <si>
    <t xml:space="preserve">3074182             </t>
  </si>
  <si>
    <t xml:space="preserve">4010400             </t>
  </si>
  <si>
    <t>DUVAL</t>
  </si>
  <si>
    <t xml:space="preserve">4012300             </t>
  </si>
  <si>
    <t>ST GUY</t>
  </si>
  <si>
    <t xml:space="preserve">7057304             </t>
  </si>
  <si>
    <t>TROIS PISTOLES</t>
  </si>
  <si>
    <t xml:space="preserve">7058560             </t>
  </si>
  <si>
    <t>GRANDES BERGERONNES</t>
  </si>
  <si>
    <t xml:space="preserve">7042840             </t>
  </si>
  <si>
    <t>NOTRE DAME DU LAC</t>
  </si>
  <si>
    <t xml:space="preserve">7055675             </t>
  </si>
  <si>
    <t>PETITE RIV ST FRANCOIS</t>
  </si>
  <si>
    <t xml:space="preserve">7046004             </t>
  </si>
  <si>
    <t>CAPLAN</t>
  </si>
  <si>
    <t xml:space="preserve">7051120             </t>
  </si>
  <si>
    <t>RIMOUSKI</t>
  </si>
  <si>
    <t xml:space="preserve">7056480             </t>
  </si>
  <si>
    <t>FORESTVILLE</t>
  </si>
  <si>
    <t xml:space="preserve">7042378             </t>
  </si>
  <si>
    <t>ST SIMEON</t>
  </si>
  <si>
    <t xml:space="preserve">7047735             </t>
  </si>
  <si>
    <t>ALEXANDER</t>
  </si>
  <si>
    <t xml:space="preserve">5010033             </t>
  </si>
  <si>
    <t>BELMONT</t>
  </si>
  <si>
    <t xml:space="preserve">5010191             </t>
  </si>
  <si>
    <t>BINSCARTH</t>
  </si>
  <si>
    <t xml:space="preserve">5010216             </t>
  </si>
  <si>
    <t>BRANDON CDA</t>
  </si>
  <si>
    <t xml:space="preserve">5010485             </t>
  </si>
  <si>
    <t>KENTON</t>
  </si>
  <si>
    <t xml:space="preserve">5011434             </t>
  </si>
  <si>
    <t>OAKNER</t>
  </si>
  <si>
    <t xml:space="preserve">5012054             </t>
  </si>
  <si>
    <t>SOURIS</t>
  </si>
  <si>
    <t xml:space="preserve">5012719             </t>
  </si>
  <si>
    <t>OSOYOOS WEST</t>
  </si>
  <si>
    <t xml:space="preserve">1125865             </t>
  </si>
  <si>
    <t>DUNCAN LAKE DAM</t>
  </si>
  <si>
    <t xml:space="preserve">1142574             </t>
  </si>
  <si>
    <t>LISTER</t>
  </si>
  <si>
    <t xml:space="preserve">1144635             </t>
  </si>
  <si>
    <t>TAKYSIE LAKE</t>
  </si>
  <si>
    <t xml:space="preserve">1087974             </t>
  </si>
  <si>
    <t>BARKERVILLE</t>
  </si>
  <si>
    <t xml:space="preserve">1090660             </t>
  </si>
  <si>
    <t>HIXON</t>
  </si>
  <si>
    <t xml:space="preserve">1093474             </t>
  </si>
  <si>
    <t>PIERSON</t>
  </si>
  <si>
    <t xml:space="preserve">5012080             </t>
  </si>
  <si>
    <t>PORTAGE LA PRAIRIE CDA</t>
  </si>
  <si>
    <t xml:space="preserve">5012321             </t>
  </si>
  <si>
    <t>ST ALPHONSE</t>
  </si>
  <si>
    <t xml:space="preserve">5012545             </t>
  </si>
  <si>
    <t>BIGHORN DAM</t>
  </si>
  <si>
    <t xml:space="preserve">30506GN             </t>
  </si>
  <si>
    <t>NEW DENVER</t>
  </si>
  <si>
    <t xml:space="preserve">1145460             </t>
  </si>
  <si>
    <t>CRANBROOK CITY</t>
  </si>
  <si>
    <t xml:space="preserve">1152J02             </t>
  </si>
  <si>
    <t>WARDNER KTNY HATCHERY</t>
  </si>
  <si>
    <t xml:space="preserve">1158692             </t>
  </si>
  <si>
    <t>PRINCE GEORGE 15NW</t>
  </si>
  <si>
    <t xml:space="preserve">1096458             </t>
  </si>
  <si>
    <t>TWAN CREEK</t>
  </si>
  <si>
    <t xml:space="preserve">1098318             </t>
  </si>
  <si>
    <t>N VANCOUVER CLEVELAND</t>
  </si>
  <si>
    <t xml:space="preserve">110EF56             </t>
  </si>
  <si>
    <t>TURTLE MOUNTAIN 6</t>
  </si>
  <si>
    <t xml:space="preserve">5012941             </t>
  </si>
  <si>
    <t>POINTE AU CHENE</t>
  </si>
  <si>
    <t xml:space="preserve">7036063             </t>
  </si>
  <si>
    <t>WASA</t>
  </si>
  <si>
    <t xml:space="preserve">1158730             </t>
  </si>
  <si>
    <t>RUTH LAKE</t>
  </si>
  <si>
    <t xml:space="preserve">1166912             </t>
  </si>
  <si>
    <t>SPENCES BRIDGE NICOLA</t>
  </si>
  <si>
    <t xml:space="preserve">1167637             </t>
  </si>
  <si>
    <t>TAYLOR FLATS</t>
  </si>
  <si>
    <t xml:space="preserve">1188020             </t>
  </si>
  <si>
    <t>HARCOURT</t>
  </si>
  <si>
    <t xml:space="preserve">8102151             </t>
  </si>
  <si>
    <t>JUNIPER</t>
  </si>
  <si>
    <t xml:space="preserve">8102275             </t>
  </si>
  <si>
    <t>AMARANTH</t>
  </si>
  <si>
    <t xml:space="preserve">5040060             </t>
  </si>
  <si>
    <t>FARMINGTON</t>
  </si>
  <si>
    <t xml:space="preserve">8201766             </t>
  </si>
  <si>
    <t>GROSSE ISLE</t>
  </si>
  <si>
    <t xml:space="preserve">5021225             </t>
  </si>
  <si>
    <t>SACKVILLE</t>
  </si>
  <si>
    <t xml:space="preserve">8104501             </t>
  </si>
  <si>
    <t>UPSALQUITCH LAKE</t>
  </si>
  <si>
    <t xml:space="preserve">8105551             </t>
  </si>
  <si>
    <t>AVON</t>
  </si>
  <si>
    <t xml:space="preserve">8200200             </t>
  </si>
  <si>
    <t>CHETICAMP</t>
  </si>
  <si>
    <t xml:space="preserve">8200825             </t>
  </si>
  <si>
    <t>COLLEGEVILLE</t>
  </si>
  <si>
    <t xml:space="preserve">8201000             </t>
  </si>
  <si>
    <t>FOREMOST</t>
  </si>
  <si>
    <t xml:space="preserve">3032640             </t>
  </si>
  <si>
    <t>GREEN ISLAND</t>
  </si>
  <si>
    <t xml:space="preserve">1063298             </t>
  </si>
  <si>
    <t>WARNER WEST</t>
  </si>
  <si>
    <t xml:space="preserve">3046953             </t>
  </si>
  <si>
    <t>BERENS RIVER CS</t>
  </si>
  <si>
    <t xml:space="preserve">5030203             </t>
  </si>
  <si>
    <t>HEDLEY NP MINE</t>
  </si>
  <si>
    <t xml:space="preserve">1123390             </t>
  </si>
  <si>
    <t>IGLOOLIK</t>
  </si>
  <si>
    <t xml:space="preserve">2402540             </t>
  </si>
  <si>
    <t>UNIVERSITY OF ALBERTA METABOLIC CENTRE</t>
  </si>
  <si>
    <t xml:space="preserve">301FFNJ             </t>
  </si>
  <si>
    <t>REDWATER</t>
  </si>
  <si>
    <t xml:space="preserve">301N49A             </t>
  </si>
  <si>
    <t>OAKBANK</t>
  </si>
  <si>
    <t xml:space="preserve">5022051             </t>
  </si>
  <si>
    <t>SPERLING</t>
  </si>
  <si>
    <t xml:space="preserve">5022740             </t>
  </si>
  <si>
    <t>ZHODA</t>
  </si>
  <si>
    <t xml:space="preserve">5023370             </t>
  </si>
  <si>
    <t>COWAN</t>
  </si>
  <si>
    <t xml:space="preserve">5040FJ3             </t>
  </si>
  <si>
    <t>SWAN RIVER 2</t>
  </si>
  <si>
    <t xml:space="preserve">5042805             </t>
  </si>
  <si>
    <t>INGONISH BEACH</t>
  </si>
  <si>
    <t xml:space="preserve">8202500             </t>
  </si>
  <si>
    <t>SANDY COVE NRC</t>
  </si>
  <si>
    <t xml:space="preserve">8205062             </t>
  </si>
  <si>
    <t>WATERVILLE CAMBRIDGE</t>
  </si>
  <si>
    <t xml:space="preserve">8206222             </t>
  </si>
  <si>
    <t>HIGHLAND VALLEY LORNEX</t>
  </si>
  <si>
    <t xml:space="preserve">1123469             </t>
  </si>
  <si>
    <t>DEWBERRY</t>
  </si>
  <si>
    <t xml:space="preserve">3012072             </t>
  </si>
  <si>
    <t>GREEN RIDGE</t>
  </si>
  <si>
    <t xml:space="preserve">5021205             </t>
  </si>
  <si>
    <t>MANITOU STRANGE</t>
  </si>
  <si>
    <t xml:space="preserve">5021687             </t>
  </si>
  <si>
    <t>MIAMI ORCHARD</t>
  </si>
  <si>
    <t xml:space="preserve">5021736             </t>
  </si>
  <si>
    <t>MYRTLE 2</t>
  </si>
  <si>
    <t xml:space="preserve">5021977             </t>
  </si>
  <si>
    <t>ST LABRE</t>
  </si>
  <si>
    <t xml:space="preserve">5022575             </t>
  </si>
  <si>
    <t>STONY MOUNTAIN</t>
  </si>
  <si>
    <t xml:space="preserve">5022791             </t>
  </si>
  <si>
    <t>PINE RIVER</t>
  </si>
  <si>
    <t xml:space="preserve">5042169             </t>
  </si>
  <si>
    <t>SPRINGFIELD</t>
  </si>
  <si>
    <t xml:space="preserve">8205200             </t>
  </si>
  <si>
    <t>WHITE ROCK</t>
  </si>
  <si>
    <t xml:space="preserve">8206316             </t>
  </si>
  <si>
    <t>SPOKIN LAKE 4E</t>
  </si>
  <si>
    <t xml:space="preserve">1097646             </t>
  </si>
  <si>
    <t>N VANC SONORA DR</t>
  </si>
  <si>
    <t xml:space="preserve">110N6FF             </t>
  </si>
  <si>
    <t>GAMBIER HARBOUR</t>
  </si>
  <si>
    <t xml:space="preserve">1043048             </t>
  </si>
  <si>
    <t>GABRIOLA ISLAND</t>
  </si>
  <si>
    <t xml:space="preserve">1023042             </t>
  </si>
  <si>
    <t>WYNYARD</t>
  </si>
  <si>
    <t xml:space="preserve">4019035             </t>
  </si>
  <si>
    <t>KINDERSLEY A</t>
  </si>
  <si>
    <t xml:space="preserve">4043900             </t>
  </si>
  <si>
    <t>MONITOR</t>
  </si>
  <si>
    <t xml:space="preserve">3014600             </t>
  </si>
  <si>
    <t>HOLLAND</t>
  </si>
  <si>
    <t xml:space="preserve">5021302             </t>
  </si>
  <si>
    <t>ETHELBERT</t>
  </si>
  <si>
    <t xml:space="preserve">5040899             </t>
  </si>
  <si>
    <t>PILOT MOUND 2</t>
  </si>
  <si>
    <t xml:space="preserve">5022129             </t>
  </si>
  <si>
    <t>PINE DOCK</t>
  </si>
  <si>
    <t xml:space="preserve">5032163             </t>
  </si>
  <si>
    <t>LITTLE QUALICUM HATCHERY</t>
  </si>
  <si>
    <t xml:space="preserve">1024638             </t>
  </si>
  <si>
    <t>TLELL</t>
  </si>
  <si>
    <t xml:space="preserve">1058190             </t>
  </si>
  <si>
    <t>PRINCE RUPERT MONT CIRC</t>
  </si>
  <si>
    <t xml:space="preserve">1066488             </t>
  </si>
  <si>
    <t>BURNABY SIMON FRASER U</t>
  </si>
  <si>
    <t xml:space="preserve">1101158             </t>
  </si>
  <si>
    <t>TRURO</t>
  </si>
  <si>
    <t xml:space="preserve">8205990             </t>
  </si>
  <si>
    <t>ST LINA</t>
  </si>
  <si>
    <t xml:space="preserve">3015672             </t>
  </si>
  <si>
    <t>SION</t>
  </si>
  <si>
    <t xml:space="preserve">3015960             </t>
  </si>
  <si>
    <t>TOFIELD NORTH</t>
  </si>
  <si>
    <t xml:space="preserve">3016494             </t>
  </si>
  <si>
    <t>WETASKIWIN SOUTH</t>
  </si>
  <si>
    <t xml:space="preserve">3017286             </t>
  </si>
  <si>
    <t>ALONSA</t>
  </si>
  <si>
    <t xml:space="preserve">5040037             </t>
  </si>
  <si>
    <t>EMO RADBOURNE</t>
  </si>
  <si>
    <t xml:space="preserve">602K300             </t>
  </si>
  <si>
    <t>BARWICK</t>
  </si>
  <si>
    <t xml:space="preserve">6020559             </t>
  </si>
  <si>
    <t>FORT FRANCES A</t>
  </si>
  <si>
    <t xml:space="preserve">6022476             </t>
  </si>
  <si>
    <t>MINE CENTRE</t>
  </si>
  <si>
    <t xml:space="preserve">6025203             </t>
  </si>
  <si>
    <t>OKANAGAN CENTRE</t>
  </si>
  <si>
    <t xml:space="preserve">1125700             </t>
  </si>
  <si>
    <t>WINFIELD</t>
  </si>
  <si>
    <t xml:space="preserve">1128958             </t>
  </si>
  <si>
    <t>NANOOSE BAY SOUTH</t>
  </si>
  <si>
    <t xml:space="preserve">1025377             </t>
  </si>
  <si>
    <t>GREENWOOD A</t>
  </si>
  <si>
    <t xml:space="preserve">8202000             </t>
  </si>
  <si>
    <t>DELTA TSAWWASSEN BEACH</t>
  </si>
  <si>
    <t xml:space="preserve">1102425             </t>
  </si>
  <si>
    <t>LAIDLAW</t>
  </si>
  <si>
    <t xml:space="preserve">1104488             </t>
  </si>
  <si>
    <t>PORT MOODY GLENAYRE</t>
  </si>
  <si>
    <t xml:space="preserve">1106CL2             </t>
  </si>
  <si>
    <t>PITT POLDER</t>
  </si>
  <si>
    <t xml:space="preserve">1106180             </t>
  </si>
  <si>
    <t>SURREY NEWTON</t>
  </si>
  <si>
    <t xml:space="preserve">1107878             </t>
  </si>
  <si>
    <t>WHISTLER</t>
  </si>
  <si>
    <t xml:space="preserve">1048898             </t>
  </si>
  <si>
    <t>DRYDEN</t>
  </si>
  <si>
    <t xml:space="preserve">6032117             </t>
  </si>
  <si>
    <t>BOUCTOUCHE</t>
  </si>
  <si>
    <t xml:space="preserve">8100590             </t>
  </si>
  <si>
    <t>GAGETOWN 2</t>
  </si>
  <si>
    <t xml:space="preserve">8101800             </t>
  </si>
  <si>
    <t>MACTAQUAC PROV PARK</t>
  </si>
  <si>
    <t xml:space="preserve">8102536             </t>
  </si>
  <si>
    <t>MAPLETON</t>
  </si>
  <si>
    <t xml:space="preserve">8102566             </t>
  </si>
  <si>
    <t>REXTON</t>
  </si>
  <si>
    <t xml:space="preserve">8104400             </t>
  </si>
  <si>
    <t>SQUAMISH STP CENTRAL</t>
  </si>
  <si>
    <t xml:space="preserve">1047671             </t>
  </si>
  <si>
    <t>PRINCE RUPERT SHAWATLANS</t>
  </si>
  <si>
    <t xml:space="preserve">1066493             </t>
  </si>
  <si>
    <t>TOPLEY LANDING</t>
  </si>
  <si>
    <t xml:space="preserve">1078209             </t>
  </si>
  <si>
    <t>WHITE ROCK STP</t>
  </si>
  <si>
    <t xml:space="preserve">1108914             </t>
  </si>
  <si>
    <t>FANNYSTELLE</t>
  </si>
  <si>
    <t xml:space="preserve">5020913             </t>
  </si>
  <si>
    <t>CAMERON FALLS</t>
  </si>
  <si>
    <t xml:space="preserve">6041109             </t>
  </si>
  <si>
    <t>CHILLIWACK</t>
  </si>
  <si>
    <t xml:space="preserve">1101530             </t>
  </si>
  <si>
    <t>MAPLE RIDGE KANAKA CREEK</t>
  </si>
  <si>
    <t xml:space="preserve">1104R02             </t>
  </si>
  <si>
    <t>JOE RICH CREEK</t>
  </si>
  <si>
    <t xml:space="preserve">1123750             </t>
  </si>
  <si>
    <t>FORESTBURG PLANT SITE</t>
  </si>
  <si>
    <t xml:space="preserve">3012652             </t>
  </si>
  <si>
    <t>SULLIVAN LAKE</t>
  </si>
  <si>
    <t xml:space="preserve">3016253             </t>
  </si>
  <si>
    <t>BIG STONE</t>
  </si>
  <si>
    <t xml:space="preserve">3020676             </t>
  </si>
  <si>
    <t>GEM</t>
  </si>
  <si>
    <t xml:space="preserve">3022772             </t>
  </si>
  <si>
    <t>OYEN CAPPON</t>
  </si>
  <si>
    <t xml:space="preserve">3024961             </t>
  </si>
  <si>
    <t>MONT-JOLI A</t>
  </si>
  <si>
    <t xml:space="preserve">7055120             </t>
  </si>
  <si>
    <t>PLUM COULEE</t>
  </si>
  <si>
    <t xml:space="preserve">5022245             </t>
  </si>
  <si>
    <t>SNOWFLAKE</t>
  </si>
  <si>
    <t xml:space="preserve">5022703             </t>
  </si>
  <si>
    <t>TURTLE MOUNTAIN 11</t>
  </si>
  <si>
    <t xml:space="preserve">5022946             </t>
  </si>
  <si>
    <t>TUSKET</t>
  </si>
  <si>
    <t xml:space="preserve">8206100             </t>
  </si>
  <si>
    <t>WESTPHAL</t>
  </si>
  <si>
    <t xml:space="preserve">8206250             </t>
  </si>
  <si>
    <t>BEAUSEJOUR 2</t>
  </si>
  <si>
    <t xml:space="preserve">5030160             </t>
  </si>
  <si>
    <t>WHITEFISH LAKE</t>
  </si>
  <si>
    <t xml:space="preserve">6049466             </t>
  </si>
  <si>
    <t>LOIS RIVER DAM</t>
  </si>
  <si>
    <t xml:space="preserve">1044710             </t>
  </si>
  <si>
    <t>POWELL RIVER</t>
  </si>
  <si>
    <t xml:space="preserve">1046390             </t>
  </si>
  <si>
    <t>STILLWATER POWER HOUSE</t>
  </si>
  <si>
    <t xml:space="preserve">1047770             </t>
  </si>
  <si>
    <t>NARCISSE</t>
  </si>
  <si>
    <t xml:space="preserve">5031991             </t>
  </si>
  <si>
    <t>PINAWA WNRE</t>
  </si>
  <si>
    <t xml:space="preserve">5032162             </t>
  </si>
  <si>
    <t>LANGRUTH</t>
  </si>
  <si>
    <t xml:space="preserve">5041530             </t>
  </si>
  <si>
    <t>CONISTON STP</t>
  </si>
  <si>
    <t xml:space="preserve">6061850             </t>
  </si>
  <si>
    <t>MASSEY</t>
  </si>
  <si>
    <t xml:space="preserve">6065006             </t>
  </si>
  <si>
    <t>MORDEN CDA</t>
  </si>
  <si>
    <t xml:space="preserve">5021848             </t>
  </si>
  <si>
    <t>HANEY EAST</t>
  </si>
  <si>
    <t xml:space="preserve">1103326             </t>
  </si>
  <si>
    <t>PALLANT CREEK</t>
  </si>
  <si>
    <t xml:space="preserve">1055950             </t>
  </si>
  <si>
    <t>KITIMAT 3</t>
  </si>
  <si>
    <t xml:space="preserve">1064322             </t>
  </si>
  <si>
    <t>PRINCE RUPERT R PARK</t>
  </si>
  <si>
    <t xml:space="preserve">1066492             </t>
  </si>
  <si>
    <t>STUIE TWEEDSMUIR LODGE</t>
  </si>
  <si>
    <t xml:space="preserve">1067776             </t>
  </si>
  <si>
    <t>MACDONALD</t>
  </si>
  <si>
    <t xml:space="preserve">5041670             </t>
  </si>
  <si>
    <t>ST AMBROISE</t>
  </si>
  <si>
    <t xml:space="preserve">5042546             </t>
  </si>
  <si>
    <t>CROSS LAKE JENPEG</t>
  </si>
  <si>
    <t xml:space="preserve">5060623             </t>
  </si>
  <si>
    <t>NEEPAWA WATER</t>
  </si>
  <si>
    <t xml:space="preserve">5042005             </t>
  </si>
  <si>
    <t>SWAN RIVER</t>
  </si>
  <si>
    <t xml:space="preserve">5042800             </t>
  </si>
  <si>
    <t>THOMPSON ZOO</t>
  </si>
  <si>
    <t xml:space="preserve">5062926             </t>
  </si>
  <si>
    <t xml:space="preserve">6073840             </t>
  </si>
  <si>
    <t>MISSION WEST ABBEY</t>
  </si>
  <si>
    <t xml:space="preserve">1105192             </t>
  </si>
  <si>
    <t>SURREY KWANTLEN PARK</t>
  </si>
  <si>
    <t xml:space="preserve">1107873             </t>
  </si>
  <si>
    <t>NASS CAMP</t>
  </si>
  <si>
    <t xml:space="preserve">1075384             </t>
  </si>
  <si>
    <t>MCKAGUE 2</t>
  </si>
  <si>
    <t xml:space="preserve">4085052             </t>
  </si>
  <si>
    <t>PELLY</t>
  </si>
  <si>
    <t xml:space="preserve">4086000             </t>
  </si>
  <si>
    <t>PELLY 2</t>
  </si>
  <si>
    <t xml:space="preserve">4086001             </t>
  </si>
  <si>
    <t>RIVERS PETTAPIECE</t>
  </si>
  <si>
    <t xml:space="preserve">501BMMA             </t>
  </si>
  <si>
    <t>ROSSBURN 4 NORTH</t>
  </si>
  <si>
    <t xml:space="preserve">501KE01             </t>
  </si>
  <si>
    <t>STE GENEVIEVE</t>
  </si>
  <si>
    <t xml:space="preserve">7027280             </t>
  </si>
  <si>
    <t>FARNHAM</t>
  </si>
  <si>
    <t xml:space="preserve">7022320             </t>
  </si>
  <si>
    <t>CORONACH SPC</t>
  </si>
  <si>
    <t xml:space="preserve">40318MN             </t>
  </si>
  <si>
    <t>BATHURST A</t>
  </si>
  <si>
    <t xml:space="preserve">8100503             </t>
  </si>
  <si>
    <t>EDMONTON STONY PLAIN</t>
  </si>
  <si>
    <t xml:space="preserve">301222F             </t>
  </si>
  <si>
    <t>MOOSOMIN</t>
  </si>
  <si>
    <t xml:space="preserve">4015360             </t>
  </si>
  <si>
    <t>SAANICHTON CDA</t>
  </si>
  <si>
    <t xml:space="preserve">1016940             </t>
  </si>
  <si>
    <t>KIMBERLEY PCC</t>
  </si>
  <si>
    <t xml:space="preserve">1154203             </t>
  </si>
  <si>
    <t>DORSET MOE</t>
  </si>
  <si>
    <t xml:space="preserve">6112072             </t>
  </si>
  <si>
    <t>BEECHWOOD</t>
  </si>
  <si>
    <t xml:space="preserve">8100512             </t>
  </si>
  <si>
    <t>SAULT STE MARIE A</t>
  </si>
  <si>
    <t xml:space="preserve">6057592             </t>
  </si>
  <si>
    <t>ANEROID</t>
  </si>
  <si>
    <t xml:space="preserve">4020160             </t>
  </si>
  <si>
    <t>BAIE ST PAUL</t>
  </si>
  <si>
    <t xml:space="preserve">7040446             </t>
  </si>
  <si>
    <t>CAUSAPSCAL</t>
  </si>
  <si>
    <t xml:space="preserve">7051200             </t>
  </si>
  <si>
    <t>SAINT MICHEL</t>
  </si>
  <si>
    <t xml:space="preserve">7057567             </t>
  </si>
  <si>
    <t>CORNER BROOK</t>
  </si>
  <si>
    <t xml:space="preserve">8401300             </t>
  </si>
  <si>
    <t>RATTLING BRK NORRIS ARM</t>
  </si>
  <si>
    <t xml:space="preserve">8403085             </t>
  </si>
  <si>
    <t>FORT LIARD A</t>
  </si>
  <si>
    <t xml:space="preserve">2201575             </t>
  </si>
  <si>
    <t xml:space="preserve">NWT </t>
  </si>
  <si>
    <t>HAMILTON A</t>
  </si>
  <si>
    <t xml:space="preserve">6153194             </t>
  </si>
  <si>
    <t>FABYAN</t>
  </si>
  <si>
    <t xml:space="preserve">3012515             </t>
  </si>
  <si>
    <t>PETROLIA TOWN</t>
  </si>
  <si>
    <t xml:space="preserve">6126499             </t>
  </si>
  <si>
    <t>MADDEN</t>
  </si>
  <si>
    <t xml:space="preserve">3024150             </t>
  </si>
  <si>
    <t>BLUE RIVER A</t>
  </si>
  <si>
    <t xml:space="preserve">1160899             </t>
  </si>
  <si>
    <t>WISTARIA</t>
  </si>
  <si>
    <t xml:space="preserve">1088970             </t>
  </si>
  <si>
    <t>ELNORA</t>
  </si>
  <si>
    <t xml:space="preserve">3022325             </t>
  </si>
  <si>
    <t>MUENSTER</t>
  </si>
  <si>
    <t xml:space="preserve">4015440             </t>
  </si>
  <si>
    <t>HOYT BLISSVILLE</t>
  </si>
  <si>
    <t xml:space="preserve">8102234             </t>
  </si>
  <si>
    <t>NANAIMO A</t>
  </si>
  <si>
    <t xml:space="preserve">1025370             </t>
  </si>
  <si>
    <t>NOUVELLE</t>
  </si>
  <si>
    <t xml:space="preserve">7055705             </t>
  </si>
  <si>
    <t>STE GERMAINE</t>
  </si>
  <si>
    <t xml:space="preserve">7057287             </t>
  </si>
  <si>
    <t>ELROSE</t>
  </si>
  <si>
    <t xml:space="preserve">4022368             </t>
  </si>
  <si>
    <t>HEDLEY</t>
  </si>
  <si>
    <t xml:space="preserve">1123360             </t>
  </si>
  <si>
    <t>VICTORIA FRANCIS PARK</t>
  </si>
  <si>
    <t xml:space="preserve">1018605             </t>
  </si>
  <si>
    <t>FERTILE</t>
  </si>
  <si>
    <t xml:space="preserve">4012485             </t>
  </si>
  <si>
    <t>SHAUNAVON 2</t>
  </si>
  <si>
    <t xml:space="preserve">4027485             </t>
  </si>
  <si>
    <t>PUGWASH</t>
  </si>
  <si>
    <t xml:space="preserve">8204525             </t>
  </si>
  <si>
    <t>LAURIERVILLE</t>
  </si>
  <si>
    <t xml:space="preserve">7024250             </t>
  </si>
  <si>
    <t>SABREVOIS</t>
  </si>
  <si>
    <t xml:space="preserve">7026734             </t>
  </si>
  <si>
    <t>GODBOUT</t>
  </si>
  <si>
    <t xml:space="preserve">7042749             </t>
  </si>
  <si>
    <t>SAULT STE MARIE 2</t>
  </si>
  <si>
    <t xml:space="preserve">6057590             </t>
  </si>
  <si>
    <t>EAST BALTIC</t>
  </si>
  <si>
    <t xml:space="preserve">8300416             </t>
  </si>
  <si>
    <t>TAHTSA LAKE WEST</t>
  </si>
  <si>
    <t xml:space="preserve">1087950             </t>
  </si>
  <si>
    <t>DALHOUSIE MILLS</t>
  </si>
  <si>
    <t xml:space="preserve">6101958             </t>
  </si>
  <si>
    <t>BLYTH</t>
  </si>
  <si>
    <t xml:space="preserve">6120819             </t>
  </si>
  <si>
    <t>BURNT POND</t>
  </si>
  <si>
    <t xml:space="preserve">8400812             </t>
  </si>
  <si>
    <t>ST LEONARD A</t>
  </si>
  <si>
    <t xml:space="preserve">8104928             </t>
  </si>
  <si>
    <t>LINDSAY FROST</t>
  </si>
  <si>
    <t xml:space="preserve">6164433             </t>
  </si>
  <si>
    <t>FLIN FLON</t>
  </si>
  <si>
    <t xml:space="preserve">5050920             </t>
  </si>
  <si>
    <t>IDDESLEIGH</t>
  </si>
  <si>
    <t xml:space="preserve">3023430             </t>
  </si>
  <si>
    <t>DAKOTA WEST</t>
  </si>
  <si>
    <t xml:space="preserve">3011953             </t>
  </si>
  <si>
    <t>SCOTSTOWN</t>
  </si>
  <si>
    <t xml:space="preserve">4047238             </t>
  </si>
  <si>
    <t>KEY LAKE</t>
  </si>
  <si>
    <t xml:space="preserve">4063755             </t>
  </si>
  <si>
    <t>GLENLEA</t>
  </si>
  <si>
    <t xml:space="preserve">5021054             </t>
  </si>
  <si>
    <t>GRAND FALLS</t>
  </si>
  <si>
    <t xml:space="preserve">8402050             </t>
  </si>
  <si>
    <t>JACKSON</t>
  </si>
  <si>
    <t xml:space="preserve">8202565             </t>
  </si>
  <si>
    <t>OKOTOKS</t>
  </si>
  <si>
    <t xml:space="preserve">303M9JM             </t>
  </si>
  <si>
    <t>RUSSELL</t>
  </si>
  <si>
    <t xml:space="preserve">6107247             </t>
  </si>
  <si>
    <t>MAKKOVIK A</t>
  </si>
  <si>
    <t xml:space="preserve">8502NHR             </t>
  </si>
  <si>
    <t>STE MADELEINE</t>
  </si>
  <si>
    <t xml:space="preserve">7027517             </t>
  </si>
  <si>
    <t>STE ANNE DU LAC</t>
  </si>
  <si>
    <t xml:space="preserve">7036855             </t>
  </si>
  <si>
    <t>VINELAND RITTENHOUSE</t>
  </si>
  <si>
    <t xml:space="preserve">6139143             </t>
  </si>
  <si>
    <t>LOUISEVILLE</t>
  </si>
  <si>
    <t xml:space="preserve">7014332             </t>
  </si>
  <si>
    <t>PORCUPINE ONT HYDRO</t>
  </si>
  <si>
    <t xml:space="preserve">6076572             </t>
  </si>
  <si>
    <t>CAPE MUDGE</t>
  </si>
  <si>
    <t xml:space="preserve">1021330             </t>
  </si>
  <si>
    <t>LLOYDMINSTER 12E</t>
  </si>
  <si>
    <t xml:space="preserve">4044562             </t>
  </si>
  <si>
    <t>SOPS ARM WHITE BAY</t>
  </si>
  <si>
    <t xml:space="preserve">8403690             </t>
  </si>
  <si>
    <t>GWYNNE</t>
  </si>
  <si>
    <t xml:space="preserve">3012990             </t>
  </si>
  <si>
    <t>EGG ISLAND</t>
  </si>
  <si>
    <t xml:space="preserve">1062646             </t>
  </si>
  <si>
    <t>MEADOW LAKE A</t>
  </si>
  <si>
    <t xml:space="preserve">4065058             </t>
  </si>
  <si>
    <t>ABBOTSFORD A</t>
  </si>
  <si>
    <t xml:space="preserve">1100030             </t>
  </si>
  <si>
    <t>REPULSE BAY A</t>
  </si>
  <si>
    <t xml:space="preserve">2403490             </t>
  </si>
  <si>
    <t>BELLEVILLE</t>
  </si>
  <si>
    <t xml:space="preserve">6150689             </t>
  </si>
  <si>
    <t>IBERVILLE</t>
  </si>
  <si>
    <t xml:space="preserve">7023270             </t>
  </si>
  <si>
    <t>ST GEORGES</t>
  </si>
  <si>
    <t xml:space="preserve">7027283             </t>
  </si>
  <si>
    <t>ST PROSPER</t>
  </si>
  <si>
    <t xml:space="preserve">7027660             </t>
  </si>
  <si>
    <t>LOGY BAY</t>
  </si>
  <si>
    <t xml:space="preserve">8402568             </t>
  </si>
  <si>
    <t>LUNCH LAKE</t>
  </si>
  <si>
    <t xml:space="preserve">1084731             </t>
  </si>
  <si>
    <t>HAGERSVILLE</t>
  </si>
  <si>
    <t xml:space="preserve">6133120             </t>
  </si>
  <si>
    <t>BROCKVILLE PCC</t>
  </si>
  <si>
    <t xml:space="preserve">6100971             </t>
  </si>
  <si>
    <t>FORT ST JAMES</t>
  </si>
  <si>
    <t xml:space="preserve">1092970             </t>
  </si>
  <si>
    <t>LOCKSTON</t>
  </si>
  <si>
    <t xml:space="preserve">8402565             </t>
  </si>
  <si>
    <t>BELLA COOLA</t>
  </si>
  <si>
    <t xml:space="preserve">1060840             </t>
  </si>
  <si>
    <t>TAKHINI RIVER RANCH</t>
  </si>
  <si>
    <t xml:space="preserve">2101095             </t>
  </si>
  <si>
    <t>VAVENBY</t>
  </si>
  <si>
    <t xml:space="preserve">1168520             </t>
  </si>
  <si>
    <t>RED LAKE A</t>
  </si>
  <si>
    <t xml:space="preserve">6016975             </t>
  </si>
  <si>
    <t>HALIFAX STANFIELD INT'L A</t>
  </si>
  <si>
    <t xml:space="preserve">8202250             </t>
  </si>
  <si>
    <t>GOLDEN A</t>
  </si>
  <si>
    <t xml:space="preserve">1173210             </t>
  </si>
  <si>
    <t>BEAR RIVER</t>
  </si>
  <si>
    <t xml:space="preserve">8200500             </t>
  </si>
  <si>
    <t>ELKHORN 2 EAST</t>
  </si>
  <si>
    <t xml:space="preserve">5010QFQ             </t>
  </si>
  <si>
    <t>MAYO A</t>
  </si>
  <si>
    <t xml:space="preserve">2100700             </t>
  </si>
  <si>
    <t>BIGGAR</t>
  </si>
  <si>
    <t xml:space="preserve">4040600             </t>
  </si>
  <si>
    <t>VIRDEN</t>
  </si>
  <si>
    <t xml:space="preserve">5012960             </t>
  </si>
  <si>
    <t>SEDGEWICK TOWN</t>
  </si>
  <si>
    <t xml:space="preserve">3015808             </t>
  </si>
  <si>
    <t>BALLATER</t>
  </si>
  <si>
    <t xml:space="preserve">3070493             </t>
  </si>
  <si>
    <t>SOUTH BROOK PASADENA</t>
  </si>
  <si>
    <t xml:space="preserve">8403693             </t>
  </si>
  <si>
    <t>PORT ALBERNI COX LAKE</t>
  </si>
  <si>
    <t xml:space="preserve">1036208             </t>
  </si>
  <si>
    <t>MONTE CREEK</t>
  </si>
  <si>
    <t xml:space="preserve">116NJ9F             </t>
  </si>
  <si>
    <t>GRAND RAPIDS HYDRO</t>
  </si>
  <si>
    <t xml:space="preserve">5031111             </t>
  </si>
  <si>
    <t>COMBERMERE</t>
  </si>
  <si>
    <t xml:space="preserve">6101820             </t>
  </si>
  <si>
    <t>BROADVIEW</t>
  </si>
  <si>
    <t xml:space="preserve">4010879             </t>
  </si>
  <si>
    <t>GIBSONS</t>
  </si>
  <si>
    <t xml:space="preserve">1043150             </t>
  </si>
  <si>
    <t>ST CATHARINES A</t>
  </si>
  <si>
    <t xml:space="preserve">6137287             </t>
  </si>
  <si>
    <t>FLOWERS COVE</t>
  </si>
  <si>
    <t xml:space="preserve">8401583             </t>
  </si>
  <si>
    <t>MIDDLE MUSQUODOBOIT</t>
  </si>
  <si>
    <t xml:space="preserve">8203535             </t>
  </si>
  <si>
    <t>ALBERTON</t>
  </si>
  <si>
    <t xml:space="preserve">8300080             </t>
  </si>
  <si>
    <t>GARNISH</t>
  </si>
  <si>
    <t xml:space="preserve">8401728             </t>
  </si>
  <si>
    <t>POOLS COVE FORTUNE BAY</t>
  </si>
  <si>
    <t xml:space="preserve">8402973             </t>
  </si>
  <si>
    <t>TOMPKINS</t>
  </si>
  <si>
    <t xml:space="preserve">4028101             </t>
  </si>
  <si>
    <t>LUPIN A</t>
  </si>
  <si>
    <t xml:space="preserve">23026HN             </t>
  </si>
  <si>
    <t>COWICHAN LAKE FORESTRY</t>
  </si>
  <si>
    <t xml:space="preserve">1012040             </t>
  </si>
  <si>
    <t>IGLOOLIK A</t>
  </si>
  <si>
    <t xml:space="preserve">2402543             </t>
  </si>
  <si>
    <t>BOWMANVILLE MOSTERT</t>
  </si>
  <si>
    <t xml:space="preserve">6150830             </t>
  </si>
  <si>
    <t>STRATFORD WWTP</t>
  </si>
  <si>
    <t xml:space="preserve">6148105             </t>
  </si>
  <si>
    <t>MUSGRAVE HARBOUR</t>
  </si>
  <si>
    <t xml:space="preserve">8402770             </t>
  </si>
  <si>
    <t>QUINTON</t>
  </si>
  <si>
    <t xml:space="preserve">4016335             </t>
  </si>
  <si>
    <t>ST CAMILLE WOLFE</t>
  </si>
  <si>
    <t xml:space="preserve">702FR30             </t>
  </si>
  <si>
    <t>ST COME DE LINIERE</t>
  </si>
  <si>
    <t xml:space="preserve">7027083             </t>
  </si>
  <si>
    <t>SCOTT</t>
  </si>
  <si>
    <t xml:space="preserve">7027840             </t>
  </si>
  <si>
    <t>VALLEE JONCTION</t>
  </si>
  <si>
    <t xml:space="preserve">7028676             </t>
  </si>
  <si>
    <t>SHEENBORO</t>
  </si>
  <si>
    <t xml:space="preserve">7038080             </t>
  </si>
  <si>
    <t>TRINITE DES MONTS</t>
  </si>
  <si>
    <t xml:space="preserve">7058520             </t>
  </si>
  <si>
    <t>HEMON</t>
  </si>
  <si>
    <t xml:space="preserve">7063090             </t>
  </si>
  <si>
    <t>KOOTENAY NP KTNY CRSG</t>
  </si>
  <si>
    <t xml:space="preserve">1154400             </t>
  </si>
  <si>
    <t>BURKETON MCLAUGHLIN</t>
  </si>
  <si>
    <t xml:space="preserve">6151042             </t>
  </si>
  <si>
    <t>N VANC GROUSE MTN RESORT</t>
  </si>
  <si>
    <t xml:space="preserve">1105658             </t>
  </si>
  <si>
    <t>COOMBS</t>
  </si>
  <si>
    <t xml:space="preserve">1021850             </t>
  </si>
  <si>
    <t>SUTTON</t>
  </si>
  <si>
    <t xml:space="preserve">7028292             </t>
  </si>
  <si>
    <t>BAMFIELD EAST</t>
  </si>
  <si>
    <t xml:space="preserve">1030605             </t>
  </si>
  <si>
    <t>KILDALA</t>
  </si>
  <si>
    <t xml:space="preserve">1064138             </t>
  </si>
  <si>
    <t>MALIBU JERVIS INLET</t>
  </si>
  <si>
    <t xml:space="preserve">1044840             </t>
  </si>
  <si>
    <t>DRYDEN A</t>
  </si>
  <si>
    <t xml:space="preserve">6032119             </t>
  </si>
  <si>
    <t>WILLIAMS LAKE A</t>
  </si>
  <si>
    <t xml:space="preserve">1098940             </t>
  </si>
  <si>
    <t>WIARTON A</t>
  </si>
  <si>
    <t xml:space="preserve">6119500             </t>
  </si>
  <si>
    <t>COMOX A</t>
  </si>
  <si>
    <t xml:space="preserve">1021830             </t>
  </si>
  <si>
    <t>MUNCHO LAKE</t>
  </si>
  <si>
    <t xml:space="preserve">1195250             </t>
  </si>
  <si>
    <t>LA TUQUE</t>
  </si>
  <si>
    <t xml:space="preserve">7074240             </t>
  </si>
  <si>
    <t>STE ANNE DE LA PERADE</t>
  </si>
  <si>
    <t xml:space="preserve">7016840             </t>
  </si>
  <si>
    <t>ST HIPPOLYTE</t>
  </si>
  <si>
    <t xml:space="preserve">7037310             </t>
  </si>
  <si>
    <t>CAMILLE LAKE</t>
  </si>
  <si>
    <t xml:space="preserve">1091235             </t>
  </si>
  <si>
    <t>KEREMEOS 2</t>
  </si>
  <si>
    <t xml:space="preserve">1124112             </t>
  </si>
  <si>
    <t>MIDWAY</t>
  </si>
  <si>
    <t xml:space="preserve">1135126             </t>
  </si>
  <si>
    <t>SUSSEX</t>
  </si>
  <si>
    <t xml:space="preserve">8105200             </t>
  </si>
  <si>
    <t>AGASSIZ RCS</t>
  </si>
  <si>
    <t xml:space="preserve">1100119             </t>
  </si>
  <si>
    <t>LONG RIVER</t>
  </si>
  <si>
    <t xml:space="preserve">8300500             </t>
  </si>
  <si>
    <t>MOSSLEIGH BURNAY</t>
  </si>
  <si>
    <t xml:space="preserve">3034676             </t>
  </si>
  <si>
    <t>PRINCE GEORGE A</t>
  </si>
  <si>
    <t xml:space="preserve">1096450             </t>
  </si>
  <si>
    <t>BONAVISTA</t>
  </si>
  <si>
    <t xml:space="preserve">8400600             </t>
  </si>
  <si>
    <t>SAINT JOHN A</t>
  </si>
  <si>
    <t xml:space="preserve">8104900             </t>
  </si>
  <si>
    <t>CALGARY INT'L A</t>
  </si>
  <si>
    <t xml:space="preserve">3031093             </t>
  </si>
  <si>
    <t>BILLINGS</t>
  </si>
  <si>
    <t xml:space="preserve">1140876             </t>
  </si>
  <si>
    <t>BUFFALO LAKE</t>
  </si>
  <si>
    <t xml:space="preserve">1161104             </t>
  </si>
  <si>
    <t>DARFIELD</t>
  </si>
  <si>
    <t xml:space="preserve">1162265             </t>
  </si>
  <si>
    <t>BRIGHTVIEW</t>
  </si>
  <si>
    <t xml:space="preserve">3010830             </t>
  </si>
  <si>
    <t>FRONTIER</t>
  </si>
  <si>
    <t xml:space="preserve">4032766             </t>
  </si>
  <si>
    <t>MOUNT UNIACKE</t>
  </si>
  <si>
    <t xml:space="preserve">8203600             </t>
  </si>
  <si>
    <t>MYRTLE</t>
  </si>
  <si>
    <t xml:space="preserve">5021975             </t>
  </si>
  <si>
    <t>RORKETON WEST</t>
  </si>
  <si>
    <t xml:space="preserve">5042485             </t>
  </si>
  <si>
    <t>KAPUSKASING CDA</t>
  </si>
  <si>
    <t xml:space="preserve">6073960             </t>
  </si>
  <si>
    <t>RANFURLY 2NW</t>
  </si>
  <si>
    <t xml:space="preserve">3015405             </t>
  </si>
  <si>
    <t>HALIFAX CITADEL</t>
  </si>
  <si>
    <t xml:space="preserve">8202220             </t>
  </si>
  <si>
    <t>VIDETTE LAKE SHARPE LAKE</t>
  </si>
  <si>
    <t xml:space="preserve">116HFF6             </t>
  </si>
  <si>
    <t>REGINA GILMOUR</t>
  </si>
  <si>
    <t xml:space="preserve">4016651             </t>
  </si>
  <si>
    <t>WAWA A</t>
  </si>
  <si>
    <t xml:space="preserve">6059D09             </t>
  </si>
  <si>
    <t>LAKE ALMA</t>
  </si>
  <si>
    <t xml:space="preserve">4014138             </t>
  </si>
  <si>
    <t>KITIMAT TOWNSITE</t>
  </si>
  <si>
    <t xml:space="preserve">1064320             </t>
  </si>
  <si>
    <t>TRENTON A</t>
  </si>
  <si>
    <t xml:space="preserve">6158875             </t>
  </si>
  <si>
    <t>CHARLOTTETOWN A</t>
  </si>
  <si>
    <t xml:space="preserve">8300300             </t>
  </si>
  <si>
    <t>BABINE LAKE PINKUT CREEK</t>
  </si>
  <si>
    <t xml:space="preserve">1070573             </t>
  </si>
  <si>
    <t>CADOGAN</t>
  </si>
  <si>
    <t xml:space="preserve">3010991             </t>
  </si>
  <si>
    <t>MOOSE JAW A</t>
  </si>
  <si>
    <t xml:space="preserve">4015320             </t>
  </si>
  <si>
    <t>PICKLE LAKE A</t>
  </si>
  <si>
    <t xml:space="preserve">6016527             </t>
  </si>
  <si>
    <t>TUKTOYAKTUK A</t>
  </si>
  <si>
    <t xml:space="preserve">2203912             </t>
  </si>
  <si>
    <t>TALOYOAK A</t>
  </si>
  <si>
    <t xml:space="preserve">2403854             </t>
  </si>
  <si>
    <t>WILLIAMS LAKE RIVER</t>
  </si>
  <si>
    <t xml:space="preserve">1098946             </t>
  </si>
  <si>
    <t>LETHBRIDGE A</t>
  </si>
  <si>
    <t xml:space="preserve">3033880             </t>
  </si>
  <si>
    <t>BEAVER</t>
  </si>
  <si>
    <t xml:space="preserve">5040166             </t>
  </si>
  <si>
    <t>MCCREARY</t>
  </si>
  <si>
    <t xml:space="preserve">5043158             </t>
  </si>
  <si>
    <t>SAWYERVILLE NORD</t>
  </si>
  <si>
    <t xml:space="preserve">7027802             </t>
  </si>
  <si>
    <t>CHELSEA</t>
  </si>
  <si>
    <t xml:space="preserve">7031360             </t>
  </si>
  <si>
    <t>MCLURE</t>
  </si>
  <si>
    <t xml:space="preserve">1165030             </t>
  </si>
  <si>
    <t>SUMMERVILLE</t>
  </si>
  <si>
    <t xml:space="preserve">8205650             </t>
  </si>
  <si>
    <t>COURVAL</t>
  </si>
  <si>
    <t xml:space="preserve">4021851             </t>
  </si>
  <si>
    <t>FERNIE</t>
  </si>
  <si>
    <t xml:space="preserve">1152850             </t>
  </si>
  <si>
    <t>WHITECOURT A</t>
  </si>
  <si>
    <t xml:space="preserve">3067372             </t>
  </si>
  <si>
    <t>QUEBEC/JEAN LESAGE INTL A</t>
  </si>
  <si>
    <t xml:space="preserve">7016294             </t>
  </si>
  <si>
    <t>GASPE A</t>
  </si>
  <si>
    <t xml:space="preserve">7052605             </t>
  </si>
  <si>
    <t>MOSSLEIGH</t>
  </si>
  <si>
    <t xml:space="preserve">3034675             </t>
  </si>
  <si>
    <t>YELLOWKNIFE A</t>
  </si>
  <si>
    <t xml:space="preserve">2204100             </t>
  </si>
  <si>
    <t>COLESON COVE</t>
  </si>
  <si>
    <t xml:space="preserve">8101151             </t>
  </si>
  <si>
    <t>COLES ISLAND</t>
  </si>
  <si>
    <t xml:space="preserve">810JAE0             </t>
  </si>
  <si>
    <t>EXPLOITS DAM</t>
  </si>
  <si>
    <t xml:space="preserve">8401550             </t>
  </si>
  <si>
    <t>FLINT</t>
  </si>
  <si>
    <t xml:space="preserve">6042MJ7             </t>
  </si>
  <si>
    <t>BALDUR</t>
  </si>
  <si>
    <t xml:space="preserve">5010140             </t>
  </si>
  <si>
    <t>FORT ERIE</t>
  </si>
  <si>
    <t xml:space="preserve">6132470             </t>
  </si>
  <si>
    <t>VULCAN</t>
  </si>
  <si>
    <t xml:space="preserve">3036881             </t>
  </si>
  <si>
    <t>KANANASKIS</t>
  </si>
  <si>
    <t xml:space="preserve">3053600             </t>
  </si>
  <si>
    <t>GALLANTS</t>
  </si>
  <si>
    <t xml:space="preserve">8401642             </t>
  </si>
  <si>
    <t xml:space="preserve">8403825             </t>
  </si>
  <si>
    <t>PRINCE RUPERT A</t>
  </si>
  <si>
    <t xml:space="preserve">1066481             </t>
  </si>
  <si>
    <t>MICA DAM</t>
  </si>
  <si>
    <t xml:space="preserve">1175122             </t>
  </si>
  <si>
    <t>PARKBEG</t>
  </si>
  <si>
    <t xml:space="preserve">4015867             </t>
  </si>
  <si>
    <t>LEROY</t>
  </si>
  <si>
    <t xml:space="preserve">4014322             </t>
  </si>
  <si>
    <t>HANEY UBC RF ADMIN</t>
  </si>
  <si>
    <t xml:space="preserve">1103332             </t>
  </si>
  <si>
    <t>MORRIS 2</t>
  </si>
  <si>
    <t xml:space="preserve">5021965             </t>
  </si>
  <si>
    <t>RED DEER A</t>
  </si>
  <si>
    <t xml:space="preserve">3025480             </t>
  </si>
  <si>
    <t>SLEEPY HOLLOW</t>
  </si>
  <si>
    <t xml:space="preserve">3026009             </t>
  </si>
  <si>
    <t>IVORY ISLAND</t>
  </si>
  <si>
    <t xml:space="preserve">1063690             </t>
  </si>
  <si>
    <t>ST CLAUDE</t>
  </si>
  <si>
    <t xml:space="preserve">5022550             </t>
  </si>
  <si>
    <t>FISHER BRANCH SOUTH</t>
  </si>
  <si>
    <t xml:space="preserve">5030917             </t>
  </si>
  <si>
    <t>FLIN FLON A</t>
  </si>
  <si>
    <t xml:space="preserve">5050960             </t>
  </si>
  <si>
    <t>SUFFIELD A</t>
  </si>
  <si>
    <t xml:space="preserve">3036240             </t>
  </si>
  <si>
    <t>VAUXHALL NORTH</t>
  </si>
  <si>
    <t xml:space="preserve">3036690             </t>
  </si>
  <si>
    <t>WHALE COVE A</t>
  </si>
  <si>
    <t xml:space="preserve">2303986             </t>
  </si>
  <si>
    <t>ALBERNI ROBERTSON CREEK</t>
  </si>
  <si>
    <t xml:space="preserve">1030230             </t>
  </si>
  <si>
    <t>STE ROSE</t>
  </si>
  <si>
    <t xml:space="preserve">5042610             </t>
  </si>
  <si>
    <t>VOGAR</t>
  </si>
  <si>
    <t xml:space="preserve">5043020             </t>
  </si>
  <si>
    <t>NORDEGG RS</t>
  </si>
  <si>
    <t xml:space="preserve">3054845             </t>
  </si>
  <si>
    <t>ENTRANCE</t>
  </si>
  <si>
    <t xml:space="preserve">3062440             </t>
  </si>
  <si>
    <t>JASPER EAST GATE</t>
  </si>
  <si>
    <t xml:space="preserve">3063523             </t>
  </si>
  <si>
    <t>KAYBOB 3</t>
  </si>
  <si>
    <t xml:space="preserve">3063620             </t>
  </si>
  <si>
    <t>MUD BAY</t>
  </si>
  <si>
    <t xml:space="preserve">1025240             </t>
  </si>
  <si>
    <t>MONETVILLE</t>
  </si>
  <si>
    <t xml:space="preserve">6065250             </t>
  </si>
  <si>
    <t>SMOKY FALLS</t>
  </si>
  <si>
    <t xml:space="preserve">6077845             </t>
  </si>
  <si>
    <t>TIMMINS VICTOR POWER A</t>
  </si>
  <si>
    <t xml:space="preserve">6078285             </t>
  </si>
  <si>
    <t>SHINING BANK</t>
  </si>
  <si>
    <t xml:space="preserve">3065885             </t>
  </si>
  <si>
    <t>HORSEFLY LAKE GRUHS LAKE</t>
  </si>
  <si>
    <t xml:space="preserve">1093600             </t>
  </si>
  <si>
    <t>MCLEESE LAKE FRASERVIEW</t>
  </si>
  <si>
    <t xml:space="preserve">1095015             </t>
  </si>
  <si>
    <t>PRINCE GEORGE STP</t>
  </si>
  <si>
    <t xml:space="preserve">1096468             </t>
  </si>
  <si>
    <t>N VAN SEYMOUR HATCHERY</t>
  </si>
  <si>
    <t xml:space="preserve">110N666             </t>
  </si>
  <si>
    <t>COQUITLAM COMO LAKE AVE</t>
  </si>
  <si>
    <t xml:space="preserve">1101889             </t>
  </si>
  <si>
    <t>KEMPTVILLE</t>
  </si>
  <si>
    <t xml:space="preserve">6104025             </t>
  </si>
  <si>
    <t>KINGSTON PUMPING STATION</t>
  </si>
  <si>
    <t xml:space="preserve">6104175             </t>
  </si>
  <si>
    <t>OTTAWA CDA</t>
  </si>
  <si>
    <t xml:space="preserve">6105976             </t>
  </si>
  <si>
    <t>RENFREW</t>
  </si>
  <si>
    <t xml:space="preserve">6107002             </t>
  </si>
  <si>
    <t>BEATRICE 2</t>
  </si>
  <si>
    <t xml:space="preserve">6110606             </t>
  </si>
  <si>
    <t>MOUNTAINVIEW</t>
  </si>
  <si>
    <t xml:space="preserve">615EMR7             </t>
  </si>
  <si>
    <t>ALBION FIELD CENTRE</t>
  </si>
  <si>
    <t xml:space="preserve">6150103             </t>
  </si>
  <si>
    <t>KING SMOKE TREE</t>
  </si>
  <si>
    <t xml:space="preserve">6154142             </t>
  </si>
  <si>
    <t>SHANTY BAY</t>
  </si>
  <si>
    <t xml:space="preserve">6117684             </t>
  </si>
  <si>
    <t>UDORA</t>
  </si>
  <si>
    <t xml:space="preserve">6119055             </t>
  </si>
  <si>
    <t>EXETER</t>
  </si>
  <si>
    <t xml:space="preserve">6122370             </t>
  </si>
  <si>
    <t>TARA</t>
  </si>
  <si>
    <t xml:space="preserve">6128206             </t>
  </si>
  <si>
    <t>BROMPTONVILLE</t>
  </si>
  <si>
    <t xml:space="preserve">7020860             </t>
  </si>
  <si>
    <t>LAUZON</t>
  </si>
  <si>
    <t xml:space="preserve">7024254             </t>
  </si>
  <si>
    <t>MARIEVILLE</t>
  </si>
  <si>
    <t xml:space="preserve">7024627             </t>
  </si>
  <si>
    <t>MILAN</t>
  </si>
  <si>
    <t xml:space="preserve">7024920             </t>
  </si>
  <si>
    <t>MONTREAL/PIERRE ELLIOTT TRUDEAU INTL A</t>
  </si>
  <si>
    <t xml:space="preserve">7025250             </t>
  </si>
  <si>
    <t>ORMSTOWN</t>
  </si>
  <si>
    <t xml:space="preserve">7025745             </t>
  </si>
  <si>
    <t>ST BERNARD DE LACOLLE</t>
  </si>
  <si>
    <t xml:space="preserve">7026916             </t>
  </si>
  <si>
    <t>ST EPHREM</t>
  </si>
  <si>
    <t xml:space="preserve">7027200             </t>
  </si>
  <si>
    <t>ST MALO D AUCKLAND</t>
  </si>
  <si>
    <t xml:space="preserve">7027520             </t>
  </si>
  <si>
    <t>ST PIERRE DE BROUGHTON</t>
  </si>
  <si>
    <t xml:space="preserve">7027656             </t>
  </si>
  <si>
    <t>ST WENCESLAS</t>
  </si>
  <si>
    <t xml:space="preserve">7027783             </t>
  </si>
  <si>
    <t>RICHMOND HILL</t>
  </si>
  <si>
    <t xml:space="preserve">6157012             </t>
  </si>
  <si>
    <t>WOODBRIDGE</t>
  </si>
  <si>
    <t xml:space="preserve">6159575             </t>
  </si>
  <si>
    <t>TROIS RIVIERES AQUEDUC</t>
  </si>
  <si>
    <t xml:space="preserve">701HE63             </t>
  </si>
  <si>
    <t>PORT COLBORNE</t>
  </si>
  <si>
    <t xml:space="preserve">6136606             </t>
  </si>
  <si>
    <t>RIDGEVILLE</t>
  </si>
  <si>
    <t xml:space="preserve">6137161             </t>
  </si>
  <si>
    <t>ST THOMAS WPCP</t>
  </si>
  <si>
    <t xml:space="preserve">6137362             </t>
  </si>
  <si>
    <t>OTTER FALLS NCPC</t>
  </si>
  <si>
    <t xml:space="preserve">2100840             </t>
  </si>
  <si>
    <t>ARUNDEL</t>
  </si>
  <si>
    <t xml:space="preserve">7030310             </t>
  </si>
  <si>
    <t>CHENEVILLE</t>
  </si>
  <si>
    <t xml:space="preserve">7031375             </t>
  </si>
  <si>
    <t>LA MACAZA</t>
  </si>
  <si>
    <t xml:space="preserve">7033939             </t>
  </si>
  <si>
    <t>MONTREAL/MIRABEL INT'L A</t>
  </si>
  <si>
    <t xml:space="preserve">7035290             </t>
  </si>
  <si>
    <t>NOMININGUE</t>
  </si>
  <si>
    <t xml:space="preserve">7035520             </t>
  </si>
  <si>
    <t>WRIGHT</t>
  </si>
  <si>
    <t xml:space="preserve">7038975             </t>
  </si>
  <si>
    <t>ILE AUX COUDRES</t>
  </si>
  <si>
    <t xml:space="preserve">704CBGH             </t>
  </si>
  <si>
    <t>RIVIERE AU TONNERRE</t>
  </si>
  <si>
    <t xml:space="preserve">704FEG0             </t>
  </si>
  <si>
    <t>STE ROSE DU NORD</t>
  </si>
  <si>
    <t xml:space="preserve">7047722             </t>
  </si>
  <si>
    <t>ST ALBAN</t>
  </si>
  <si>
    <t xml:space="preserve">7016800             </t>
  </si>
  <si>
    <t>ST CHARLES DE MANDEVILLE</t>
  </si>
  <si>
    <t xml:space="preserve">7016960             </t>
  </si>
  <si>
    <t>STE THERESE OUEST</t>
  </si>
  <si>
    <t xml:space="preserve">7017755             </t>
  </si>
  <si>
    <t>BEAUSEJOUR</t>
  </si>
  <si>
    <t xml:space="preserve">7020567             </t>
  </si>
  <si>
    <t>NANISIVIK A</t>
  </si>
  <si>
    <t xml:space="preserve">2402730             </t>
  </si>
  <si>
    <t>ANDREW</t>
  </si>
  <si>
    <t xml:space="preserve">3010234             </t>
  </si>
  <si>
    <t>CHAILEY</t>
  </si>
  <si>
    <t xml:space="preserve">3011474             </t>
  </si>
  <si>
    <t>EDMONTON WOODBEND</t>
  </si>
  <si>
    <t xml:space="preserve">3012230             </t>
  </si>
  <si>
    <t>PARADISE VALLEY</t>
  </si>
  <si>
    <t xml:space="preserve">3014995             </t>
  </si>
  <si>
    <t>L'ALVERNE</t>
  </si>
  <si>
    <t xml:space="preserve">7053935             </t>
  </si>
  <si>
    <t>STE ANNE DES MONTS</t>
  </si>
  <si>
    <t xml:space="preserve">7056850             </t>
  </si>
  <si>
    <t>ST ARSENE</t>
  </si>
  <si>
    <t xml:space="preserve">7056890             </t>
  </si>
  <si>
    <t>STE ROSE DU DEGELIS</t>
  </si>
  <si>
    <t xml:space="preserve">7057720             </t>
  </si>
  <si>
    <t>BONNARD</t>
  </si>
  <si>
    <t xml:space="preserve">7060825             </t>
  </si>
  <si>
    <t>LAC STE CROIX</t>
  </si>
  <si>
    <t xml:space="preserve">7063690             </t>
  </si>
  <si>
    <t>ROBERVAL A</t>
  </si>
  <si>
    <t xml:space="preserve">7066685             </t>
  </si>
  <si>
    <t xml:space="preserve">7066820             </t>
  </si>
  <si>
    <t>WABUSH LAKE A</t>
  </si>
  <si>
    <t xml:space="preserve">8504175             </t>
  </si>
  <si>
    <t>TORONTO LESTER B. PEARSON INT'L A</t>
  </si>
  <si>
    <t xml:space="preserve">6158733             </t>
  </si>
  <si>
    <t>STETTLER NORTH</t>
  </si>
  <si>
    <t xml:space="preserve">3016119             </t>
  </si>
  <si>
    <t xml:space="preserve">3017595             </t>
  </si>
  <si>
    <t>DRUMHELLER ANDREW</t>
  </si>
  <si>
    <t xml:space="preserve">3022136             </t>
  </si>
  <si>
    <t>MOUNT CARLETON</t>
  </si>
  <si>
    <t xml:space="preserve">8103256             </t>
  </si>
  <si>
    <t>NICTAU</t>
  </si>
  <si>
    <t xml:space="preserve">8103700             </t>
  </si>
  <si>
    <t>PENNFIELD</t>
  </si>
  <si>
    <t xml:space="preserve">8103845             </t>
  </si>
  <si>
    <t>BELLETERRE</t>
  </si>
  <si>
    <t xml:space="preserve">7080600             </t>
  </si>
  <si>
    <t>REMIGNY</t>
  </si>
  <si>
    <t xml:space="preserve">7086460             </t>
  </si>
  <si>
    <t>VILLE MARIE</t>
  </si>
  <si>
    <t xml:space="preserve">7088760             </t>
  </si>
  <si>
    <t>JOUTEL</t>
  </si>
  <si>
    <t xml:space="preserve">7093376             </t>
  </si>
  <si>
    <t>KUUJJUARAPIK A</t>
  </si>
  <si>
    <t xml:space="preserve">7103536             </t>
  </si>
  <si>
    <t>ACADIA FOREST EXP ST</t>
  </si>
  <si>
    <t xml:space="preserve">8100100             </t>
  </si>
  <si>
    <t>AROOSTOOK</t>
  </si>
  <si>
    <t xml:space="preserve">8100300             </t>
  </si>
  <si>
    <t>BERTRAND</t>
  </si>
  <si>
    <t xml:space="preserve">8100518             </t>
  </si>
  <si>
    <t>VICTORIA INT'L A</t>
  </si>
  <si>
    <t xml:space="preserve">1018620             </t>
  </si>
  <si>
    <t>CRANBROOK A</t>
  </si>
  <si>
    <t xml:space="preserve">1152102             </t>
  </si>
  <si>
    <t>SIMONETTE</t>
  </si>
  <si>
    <t xml:space="preserve">3075937             </t>
  </si>
  <si>
    <t>BALCARRES</t>
  </si>
  <si>
    <t xml:space="preserve">4010395             </t>
  </si>
  <si>
    <t>SOUTH TETAGOUCHE</t>
  </si>
  <si>
    <t xml:space="preserve">8105058             </t>
  </si>
  <si>
    <t>CHARLESVILLE</t>
  </si>
  <si>
    <t xml:space="preserve">8200810             </t>
  </si>
  <si>
    <t>LIVERPOOL BIG FALLS</t>
  </si>
  <si>
    <t xml:space="preserve">8203100             </t>
  </si>
  <si>
    <t>LYONS BROOK</t>
  </si>
  <si>
    <t xml:space="preserve">8203230             </t>
  </si>
  <si>
    <t>PARADISE</t>
  </si>
  <si>
    <t xml:space="preserve">8204300             </t>
  </si>
  <si>
    <t>DOAKTOWN</t>
  </si>
  <si>
    <t xml:space="preserve">8101200             </t>
  </si>
  <si>
    <t>SEYMOUR FALLS</t>
  </si>
  <si>
    <t xml:space="preserve">1107200             </t>
  </si>
  <si>
    <t>KELOWNA A</t>
  </si>
  <si>
    <t xml:space="preserve">1123970             </t>
  </si>
  <si>
    <t>NOOTKA LIGHTSTATION</t>
  </si>
  <si>
    <t xml:space="preserve">1035614             </t>
  </si>
  <si>
    <t>ESK</t>
  </si>
  <si>
    <t xml:space="preserve">4012381             </t>
  </si>
  <si>
    <t>HANDSWORTH</t>
  </si>
  <si>
    <t xml:space="preserve">4013098             </t>
  </si>
  <si>
    <t>HUMBOLDT</t>
  </si>
  <si>
    <t xml:space="preserve">4013401             </t>
  </si>
  <si>
    <t>KIPLING</t>
  </si>
  <si>
    <t xml:space="preserve">4014040             </t>
  </si>
  <si>
    <t>LIPTON</t>
  </si>
  <si>
    <t xml:space="preserve">4014480             </t>
  </si>
  <si>
    <t>MARGO</t>
  </si>
  <si>
    <t xml:space="preserve">4015020             </t>
  </si>
  <si>
    <t>PASWEGIN</t>
  </si>
  <si>
    <t xml:space="preserve">4015960             </t>
  </si>
  <si>
    <t>WATROUS</t>
  </si>
  <si>
    <t xml:space="preserve">4018640             </t>
  </si>
  <si>
    <t>WILLMAR</t>
  </si>
  <si>
    <t xml:space="preserve">4018960             </t>
  </si>
  <si>
    <t>WINDSOR MARTOCK</t>
  </si>
  <si>
    <t xml:space="preserve">8206415             </t>
  </si>
  <si>
    <t>WRECK COVE BROOK</t>
  </si>
  <si>
    <t xml:space="preserve">8206450             </t>
  </si>
  <si>
    <t>O'LEARY</t>
  </si>
  <si>
    <t xml:space="preserve">8300525             </t>
  </si>
  <si>
    <t>ST MARY'S</t>
  </si>
  <si>
    <t xml:space="preserve">840C616             </t>
  </si>
  <si>
    <t>BOAT HARBOUR</t>
  </si>
  <si>
    <t xml:space="preserve">8400578             </t>
  </si>
  <si>
    <t>CAPPAHAYDEN</t>
  </si>
  <si>
    <t xml:space="preserve">8401070             </t>
  </si>
  <si>
    <t>COW HEAD</t>
  </si>
  <si>
    <t xml:space="preserve">8401335             </t>
  </si>
  <si>
    <t>PENTICTON A</t>
  </si>
  <si>
    <t xml:space="preserve">1126150             </t>
  </si>
  <si>
    <t>CRESTON WPCC</t>
  </si>
  <si>
    <t xml:space="preserve">1142164             </t>
  </si>
  <si>
    <t>BEECHY</t>
  </si>
  <si>
    <t xml:space="preserve">4020560             </t>
  </si>
  <si>
    <t>GOLDEN PRAIRIE</t>
  </si>
  <si>
    <t xml:space="preserve">4022936             </t>
  </si>
  <si>
    <t>HERBERT 2</t>
  </si>
  <si>
    <t xml:space="preserve">4023212             </t>
  </si>
  <si>
    <t>SWIFT CURRENT CDA</t>
  </si>
  <si>
    <t xml:space="preserve">4028060             </t>
  </si>
  <si>
    <t>CORONACH</t>
  </si>
  <si>
    <t xml:space="preserve">4031844             </t>
  </si>
  <si>
    <t>MEDSTEAD</t>
  </si>
  <si>
    <t xml:space="preserve">4045070             </t>
  </si>
  <si>
    <t>HARBOUR BRETON</t>
  </si>
  <si>
    <t xml:space="preserve">8402071             </t>
  </si>
  <si>
    <t>ISLE AUX MORTS</t>
  </si>
  <si>
    <t xml:space="preserve">8402450             </t>
  </si>
  <si>
    <t>NORTH HARBOUR</t>
  </si>
  <si>
    <t xml:space="preserve">8402874             </t>
  </si>
  <si>
    <t>PETTY HARBOUR</t>
  </si>
  <si>
    <t xml:space="preserve">8402925             </t>
  </si>
  <si>
    <t>SIGNAL HILL</t>
  </si>
  <si>
    <t xml:space="preserve">8403669             </t>
  </si>
  <si>
    <t>FORDING RIVER COMINCO</t>
  </si>
  <si>
    <t xml:space="preserve">1152899             </t>
  </si>
  <si>
    <t>CASTLEGAR BCHPA DAM</t>
  </si>
  <si>
    <t xml:space="preserve">1141457             </t>
  </si>
  <si>
    <t>FORT CHIPEWYAN A</t>
  </si>
  <si>
    <t xml:space="preserve">3072658             </t>
  </si>
  <si>
    <t>OUTLOOK PFRA</t>
  </si>
  <si>
    <t xml:space="preserve">4055736             </t>
  </si>
  <si>
    <t>SASKATOON SRC</t>
  </si>
  <si>
    <t xml:space="preserve">4057180             </t>
  </si>
  <si>
    <t>LOON LAKE CDA EPF</t>
  </si>
  <si>
    <t xml:space="preserve">4064600             </t>
  </si>
  <si>
    <t>AYLSHAM</t>
  </si>
  <si>
    <t xml:space="preserve">4070365             </t>
  </si>
  <si>
    <t>NIPAWIN A</t>
  </si>
  <si>
    <t xml:space="preserve">4075518             </t>
  </si>
  <si>
    <t>SALMON ARM CS</t>
  </si>
  <si>
    <t xml:space="preserve">116FRMN             </t>
  </si>
  <si>
    <t>FORT ST JOHN A</t>
  </si>
  <si>
    <t xml:space="preserve">1183000             </t>
  </si>
  <si>
    <t>TETSA RIVER</t>
  </si>
  <si>
    <t xml:space="preserve">1195J29             </t>
  </si>
  <si>
    <t>ATLIN</t>
  </si>
  <si>
    <t xml:space="preserve">1200560             </t>
  </si>
  <si>
    <t>SHEARWATER A</t>
  </si>
  <si>
    <t xml:space="preserve">8205090             </t>
  </si>
  <si>
    <t>CYPRESS RIVER</t>
  </si>
  <si>
    <t xml:space="preserve">5010640             </t>
  </si>
  <si>
    <t>MARQUETTE</t>
  </si>
  <si>
    <t xml:space="preserve">5021695             </t>
  </si>
  <si>
    <t>RICHMOND NATURE PARK</t>
  </si>
  <si>
    <t xml:space="preserve">1106PF7             </t>
  </si>
  <si>
    <t>ST GUILLAUME</t>
  </si>
  <si>
    <t xml:space="preserve">7027302             </t>
  </si>
  <si>
    <t>ST HYACINTHE 2</t>
  </si>
  <si>
    <t xml:space="preserve">7027361             </t>
  </si>
  <si>
    <t>STE MARTINE</t>
  </si>
  <si>
    <t xml:space="preserve">7027540             </t>
  </si>
  <si>
    <t>ST NAZAIRE</t>
  </si>
  <si>
    <t xml:space="preserve">7027588             </t>
  </si>
  <si>
    <t>ST SEBASTIEN</t>
  </si>
  <si>
    <t xml:space="preserve">7027725             </t>
  </si>
  <si>
    <t>PIERREVILLE</t>
  </si>
  <si>
    <t xml:space="preserve">7026043             </t>
  </si>
  <si>
    <t>ST THEOPHILE</t>
  </si>
  <si>
    <t xml:space="preserve">7027750             </t>
  </si>
  <si>
    <t>SOREL</t>
  </si>
  <si>
    <t xml:space="preserve">7028200             </t>
  </si>
  <si>
    <t>VERCHERES</t>
  </si>
  <si>
    <t xml:space="preserve">7028700             </t>
  </si>
  <si>
    <t>NOTRE DAME DE LA PAIX</t>
  </si>
  <si>
    <t xml:space="preserve">7035666             </t>
  </si>
  <si>
    <t>INDIAN BAY</t>
  </si>
  <si>
    <t xml:space="preserve">5031320             </t>
  </si>
  <si>
    <t>LUNDAR</t>
  </si>
  <si>
    <t xml:space="preserve">5041587             </t>
  </si>
  <si>
    <t>MAFEKING</t>
  </si>
  <si>
    <t xml:space="preserve">5041685             </t>
  </si>
  <si>
    <t>OCHRE RIVER</t>
  </si>
  <si>
    <t xml:space="preserve">50420E5             </t>
  </si>
  <si>
    <t>BEAVER CREEK A</t>
  </si>
  <si>
    <t xml:space="preserve">2100160             </t>
  </si>
  <si>
    <t>CAMPBELL RIVER A</t>
  </si>
  <si>
    <t xml:space="preserve">1021261             </t>
  </si>
  <si>
    <t>CHETWYND A</t>
  </si>
  <si>
    <t xml:space="preserve">1181508             </t>
  </si>
  <si>
    <t>FORT MCPHERSON A</t>
  </si>
  <si>
    <t xml:space="preserve">2201601             </t>
  </si>
  <si>
    <t>CHESTERFIELD INLET A</t>
  </si>
  <si>
    <t xml:space="preserve">2300707             </t>
  </si>
  <si>
    <t>DAWSON CREEK A</t>
  </si>
  <si>
    <t xml:space="preserve">1182285             </t>
  </si>
  <si>
    <t>LLOYDMINSTER A</t>
  </si>
  <si>
    <t xml:space="preserve">3013961             </t>
  </si>
  <si>
    <t>RANKIN INLET A</t>
  </si>
  <si>
    <t xml:space="preserve">2303401             </t>
  </si>
  <si>
    <t>PUNTCHESAKUT LAKE</t>
  </si>
  <si>
    <t xml:space="preserve">1086550             </t>
  </si>
  <si>
    <t>ALMA</t>
  </si>
  <si>
    <t xml:space="preserve">8100200             </t>
  </si>
  <si>
    <t>CHATSWORTH</t>
  </si>
  <si>
    <t xml:space="preserve">6111467             </t>
  </si>
  <si>
    <t>COOKSTOWN</t>
  </si>
  <si>
    <t xml:space="preserve">6111859             </t>
  </si>
  <si>
    <t>DUNCHURCH</t>
  </si>
  <si>
    <t xml:space="preserve">6112133             </t>
  </si>
  <si>
    <t>DURHAM</t>
  </si>
  <si>
    <t xml:space="preserve">6112171             </t>
  </si>
  <si>
    <t>ESSA ONT HYDRO</t>
  </si>
  <si>
    <t xml:space="preserve">6112340             </t>
  </si>
  <si>
    <t>HUNTSVILLE WPCP</t>
  </si>
  <si>
    <t xml:space="preserve">6113663             </t>
  </si>
  <si>
    <t>ANNAPOLIS ROYAL</t>
  </si>
  <si>
    <t xml:space="preserve">8200100             </t>
  </si>
  <si>
    <t>MARGAREE FORKS</t>
  </si>
  <si>
    <t xml:space="preserve">8203423             </t>
  </si>
  <si>
    <t>ST MARGARET'S BAY</t>
  </si>
  <si>
    <t xml:space="preserve">8204800             </t>
  </si>
  <si>
    <t>HOLYROOD GEN STN</t>
  </si>
  <si>
    <t xml:space="preserve">8402309             </t>
  </si>
  <si>
    <t>DWIGHT</t>
  </si>
  <si>
    <t xml:space="preserve">6082178             </t>
  </si>
  <si>
    <t>MADAWASKA</t>
  </si>
  <si>
    <t xml:space="preserve">6084770             </t>
  </si>
  <si>
    <t>ARNPRIOR GRANDON</t>
  </si>
  <si>
    <t xml:space="preserve">6100345             </t>
  </si>
  <si>
    <t>AVONMORE</t>
  </si>
  <si>
    <t xml:space="preserve">6100398             </t>
  </si>
  <si>
    <t>MIDLAND WATER POLLUTION CONTROL PLANT</t>
  </si>
  <si>
    <t xml:space="preserve">6115127             </t>
  </si>
  <si>
    <t>TROCHU TOWN</t>
  </si>
  <si>
    <t xml:space="preserve">3026540             </t>
  </si>
  <si>
    <t>MOOSE WALLOW</t>
  </si>
  <si>
    <t xml:space="preserve">3064657             </t>
  </si>
  <si>
    <t>POWASSAN</t>
  </si>
  <si>
    <t xml:space="preserve">6116702             </t>
  </si>
  <si>
    <t>STEINBACH</t>
  </si>
  <si>
    <t xml:space="preserve">5022780             </t>
  </si>
  <si>
    <t>CHALK RIVER AECL</t>
  </si>
  <si>
    <t xml:space="preserve">6101335             </t>
  </si>
  <si>
    <t>MARKERVILLE</t>
  </si>
  <si>
    <t xml:space="preserve">3024210             </t>
  </si>
  <si>
    <t>CLARESHOLM MEADOW CREEK</t>
  </si>
  <si>
    <t xml:space="preserve">3031F5F             </t>
  </si>
  <si>
    <t>GLEICHEN</t>
  </si>
  <si>
    <t xml:space="preserve">3032800             </t>
  </si>
  <si>
    <t>QUEENSTOWN</t>
  </si>
  <si>
    <t xml:space="preserve">3035340             </t>
  </si>
  <si>
    <t>BEAVER MINES</t>
  </si>
  <si>
    <t xml:space="preserve">3050600             </t>
  </si>
  <si>
    <t>DRUMMOND CENTRE</t>
  </si>
  <si>
    <t xml:space="preserve">6102J13             </t>
  </si>
  <si>
    <t>THORNBURY SLAMA</t>
  </si>
  <si>
    <t xml:space="preserve">611HBEC             </t>
  </si>
  <si>
    <t>PRESTON</t>
  </si>
  <si>
    <t xml:space="preserve">6146711             </t>
  </si>
  <si>
    <t>SQUAMISH UPPER</t>
  </si>
  <si>
    <t xml:space="preserve">1047672             </t>
  </si>
  <si>
    <t>CAMPSIE</t>
  </si>
  <si>
    <t xml:space="preserve">3061200             </t>
  </si>
  <si>
    <t>PADDLE RIVER</t>
  </si>
  <si>
    <t xml:space="preserve">3064964             </t>
  </si>
  <si>
    <t>DRESDEN</t>
  </si>
  <si>
    <t xml:space="preserve">6132090             </t>
  </si>
  <si>
    <t>KINGSVILLE MOE</t>
  </si>
  <si>
    <t xml:space="preserve">6134190             </t>
  </si>
  <si>
    <t>NIAGARA FALLS NPCSH</t>
  </si>
  <si>
    <t xml:space="preserve">6135657             </t>
  </si>
  <si>
    <t>BURNABY CAPITOL HILL</t>
  </si>
  <si>
    <t xml:space="preserve">1101146             </t>
  </si>
  <si>
    <t>MIDDLEBORO</t>
  </si>
  <si>
    <t xml:space="preserve">8203510             </t>
  </si>
  <si>
    <t>POINT LEAMINGTON</t>
  </si>
  <si>
    <t xml:space="preserve">8402966             </t>
  </si>
  <si>
    <t>ST JOHN'S WEST CDA</t>
  </si>
  <si>
    <t xml:space="preserve">8403600             </t>
  </si>
  <si>
    <t>PORT DALHOUSIE</t>
  </si>
  <si>
    <t xml:space="preserve">6136626             </t>
  </si>
  <si>
    <t>ST CATHARINES POWER GLEN</t>
  </si>
  <si>
    <t xml:space="preserve">6137306             </t>
  </si>
  <si>
    <t>HANOVER</t>
  </si>
  <si>
    <t xml:space="preserve">6113329             </t>
  </si>
  <si>
    <t>BRULE BLACK CAT</t>
  </si>
  <si>
    <t xml:space="preserve">3060903             </t>
  </si>
  <si>
    <t>PROTON STATION</t>
  </si>
  <si>
    <t xml:space="preserve">6116750             </t>
  </si>
  <si>
    <t>TERRACE PCC</t>
  </si>
  <si>
    <t xml:space="preserve">1068131             </t>
  </si>
  <si>
    <t>HAZELTON TEMLEHAN</t>
  </si>
  <si>
    <t xml:space="preserve">1073347             </t>
  </si>
  <si>
    <t>KLEENA KLEENE 2</t>
  </si>
  <si>
    <t xml:space="preserve">1084351             </t>
  </si>
  <si>
    <t>OOTSA L SKINS L SPILLWAY</t>
  </si>
  <si>
    <t xml:space="preserve">1085835             </t>
  </si>
  <si>
    <t>WHITESAND DAM</t>
  </si>
  <si>
    <t xml:space="preserve">4068840             </t>
  </si>
  <si>
    <t>RAWSON LAKE</t>
  </si>
  <si>
    <t xml:space="preserve">6036904             </t>
  </si>
  <si>
    <t>BURLINGTON TS</t>
  </si>
  <si>
    <t xml:space="preserve">6151064             </t>
  </si>
  <si>
    <t>AMHERSTBURG</t>
  </si>
  <si>
    <t xml:space="preserve">6130257             </t>
  </si>
  <si>
    <t>AMPHITRITE POINT</t>
  </si>
  <si>
    <t xml:space="preserve">1030426             </t>
  </si>
  <si>
    <t>ROSETOWN</t>
  </si>
  <si>
    <t xml:space="preserve">4046879             </t>
  </si>
  <si>
    <t>OKA</t>
  </si>
  <si>
    <t xml:space="preserve">7015730             </t>
  </si>
  <si>
    <t>ST ALEXIS DES MONTS</t>
  </si>
  <si>
    <t xml:space="preserve">7016816             </t>
  </si>
  <si>
    <t>DEMING</t>
  </si>
  <si>
    <t xml:space="preserve">8201410             </t>
  </si>
  <si>
    <t>BRANTFORD MOE</t>
  </si>
  <si>
    <t xml:space="preserve">6140954             </t>
  </si>
  <si>
    <t>GLEN ALLAN</t>
  </si>
  <si>
    <t xml:space="preserve">6142803             </t>
  </si>
  <si>
    <t>COTE</t>
  </si>
  <si>
    <t xml:space="preserve">4011846             </t>
  </si>
  <si>
    <t>CUPAR</t>
  </si>
  <si>
    <t xml:space="preserve">4011980             </t>
  </si>
  <si>
    <t>DAHINDA</t>
  </si>
  <si>
    <t xml:space="preserve">4012050             </t>
  </si>
  <si>
    <t>DAVIDSON</t>
  </si>
  <si>
    <t xml:space="preserve">4012120             </t>
  </si>
  <si>
    <t>GOOD SPIRIT LAKE</t>
  </si>
  <si>
    <t xml:space="preserve">4012943             </t>
  </si>
  <si>
    <t>HOLDFAST</t>
  </si>
  <si>
    <t xml:space="preserve">4013270             </t>
  </si>
  <si>
    <t>LIPTON 2</t>
  </si>
  <si>
    <t xml:space="preserve">4014481             </t>
  </si>
  <si>
    <t>CIGAR LAKE</t>
  </si>
  <si>
    <t xml:space="preserve">4061570             </t>
  </si>
  <si>
    <t>MONTICELLO</t>
  </si>
  <si>
    <t xml:space="preserve">8300447             </t>
  </si>
  <si>
    <t xml:space="preserve">6149625             </t>
  </si>
  <si>
    <t>OAKVILLE SOUTHEAST WPCP</t>
  </si>
  <si>
    <t xml:space="preserve">615N745             </t>
  </si>
  <si>
    <t>BRADFORD MUCK RESEARCH</t>
  </si>
  <si>
    <t xml:space="preserve">6150863             </t>
  </si>
  <si>
    <t>PARKERVIEW</t>
  </si>
  <si>
    <t xml:space="preserve">4015870             </t>
  </si>
  <si>
    <t>REDVERS</t>
  </si>
  <si>
    <t xml:space="preserve">4016521             </t>
  </si>
  <si>
    <t>TUGASKE</t>
  </si>
  <si>
    <t xml:space="preserve">4018160             </t>
  </si>
  <si>
    <t>WAPELLA NEWFINLAND</t>
  </si>
  <si>
    <t xml:space="preserve">4018508             </t>
  </si>
  <si>
    <t>CODERRE</t>
  </si>
  <si>
    <t xml:space="preserve">4021600             </t>
  </si>
  <si>
    <t>EASTLEIGH</t>
  </si>
  <si>
    <t xml:space="preserve">4022328             </t>
  </si>
  <si>
    <t>MAPLE CREEK NORTH</t>
  </si>
  <si>
    <t xml:space="preserve">4024936             </t>
  </si>
  <si>
    <t>STEWART VALLEY</t>
  </si>
  <si>
    <t xml:space="preserve">4027775             </t>
  </si>
  <si>
    <t>CLAYDON</t>
  </si>
  <si>
    <t xml:space="preserve">4031581             </t>
  </si>
  <si>
    <t>MANKOTA</t>
  </si>
  <si>
    <t xml:space="preserve">4034910             </t>
  </si>
  <si>
    <t>VAL-MARIE</t>
  </si>
  <si>
    <t xml:space="preserve">4038400             </t>
  </si>
  <si>
    <t>JANETVILLE</t>
  </si>
  <si>
    <t xml:space="preserve">6153853             </t>
  </si>
  <si>
    <t>OSHAWA WPCP</t>
  </si>
  <si>
    <t xml:space="preserve">6155878             </t>
  </si>
  <si>
    <t>CRESSY</t>
  </si>
  <si>
    <t xml:space="preserve">61519JM             </t>
  </si>
  <si>
    <t>BICKLEIGH</t>
  </si>
  <si>
    <t xml:space="preserve">4040587             </t>
  </si>
  <si>
    <t>HILLMOND</t>
  </si>
  <si>
    <t xml:space="preserve">4043246             </t>
  </si>
  <si>
    <t>KERROBERT</t>
  </si>
  <si>
    <t xml:space="preserve">4043750             </t>
  </si>
  <si>
    <t>RUDDELL</t>
  </si>
  <si>
    <t xml:space="preserve">4046977             </t>
  </si>
  <si>
    <t>UNITY SOUTH</t>
  </si>
  <si>
    <t xml:space="preserve">4048326             </t>
  </si>
  <si>
    <t>LANGHAM 2W</t>
  </si>
  <si>
    <t xml:space="preserve">405DJDN             </t>
  </si>
  <si>
    <t>CARLTON</t>
  </si>
  <si>
    <t xml:space="preserve">4051147             </t>
  </si>
  <si>
    <t>AMOS</t>
  </si>
  <si>
    <t xml:space="preserve">7090120             </t>
  </si>
  <si>
    <t>LEBEL SUR QUEVILLON</t>
  </si>
  <si>
    <t xml:space="preserve">7094275             </t>
  </si>
  <si>
    <t>LOUISBOURG</t>
  </si>
  <si>
    <t xml:space="preserve">8203161             </t>
  </si>
  <si>
    <t>GEORGETOWN WWTP</t>
  </si>
  <si>
    <t xml:space="preserve">6152695             </t>
  </si>
  <si>
    <t>HAMILTON RBG</t>
  </si>
  <si>
    <t xml:space="preserve">6153300             </t>
  </si>
  <si>
    <t>ORANGEVILLE MOE</t>
  </si>
  <si>
    <t xml:space="preserve">6155790             </t>
  </si>
  <si>
    <t>WELLAND</t>
  </si>
  <si>
    <t xml:space="preserve">6139445             </t>
  </si>
  <si>
    <t>SASKATOON WATER TP</t>
  </si>
  <si>
    <t xml:space="preserve">4057202             </t>
  </si>
  <si>
    <t>VERNON COLDSTREAM RANCH</t>
  </si>
  <si>
    <t xml:space="preserve">1128580             </t>
  </si>
  <si>
    <t>STEPHENVILLE A</t>
  </si>
  <si>
    <t xml:space="preserve">8403800             </t>
  </si>
  <si>
    <t>CLIMAX</t>
  </si>
  <si>
    <t xml:space="preserve">4031585             </t>
  </si>
  <si>
    <t>BON ACCORD</t>
  </si>
  <si>
    <t xml:space="preserve">8100566             </t>
  </si>
  <si>
    <t>ILDERTON BEAR CREEK</t>
  </si>
  <si>
    <t xml:space="preserve">6143722             </t>
  </si>
  <si>
    <t>ROSEVILLE</t>
  </si>
  <si>
    <t xml:space="preserve">6147188             </t>
  </si>
  <si>
    <t>MILLGROVE</t>
  </si>
  <si>
    <t xml:space="preserve">6155183             </t>
  </si>
  <si>
    <t>FOLDENS</t>
  </si>
  <si>
    <t xml:space="preserve">6142420             </t>
  </si>
  <si>
    <t>COBOURG STP</t>
  </si>
  <si>
    <t xml:space="preserve">6151689             </t>
  </si>
  <si>
    <t>MARYSVILLE</t>
  </si>
  <si>
    <t xml:space="preserve">1154909             </t>
  </si>
  <si>
    <t>CARIBOO LODGE</t>
  </si>
  <si>
    <t xml:space="preserve">1171393             </t>
  </si>
  <si>
    <t>BLANCHARD RIVER</t>
  </si>
  <si>
    <t xml:space="preserve">2100163             </t>
  </si>
  <si>
    <t>GLENBURNIE</t>
  </si>
  <si>
    <t xml:space="preserve">6102808             </t>
  </si>
  <si>
    <t>GLEN GORDON</t>
  </si>
  <si>
    <t xml:space="preserve">6102832             </t>
  </si>
  <si>
    <t>GODFREY</t>
  </si>
  <si>
    <t xml:space="preserve">6102857             </t>
  </si>
  <si>
    <t>HARTINGTON IHD</t>
  </si>
  <si>
    <t xml:space="preserve">6103367             </t>
  </si>
  <si>
    <t>LYNDHURST SHAWMERE</t>
  </si>
  <si>
    <t xml:space="preserve">6104725             </t>
  </si>
  <si>
    <t>MORRISBURG</t>
  </si>
  <si>
    <t xml:space="preserve">6105460             </t>
  </si>
  <si>
    <t>CENTREVILLE</t>
  </si>
  <si>
    <t xml:space="preserve">6151309             </t>
  </si>
  <si>
    <t>PEACE RIVER A</t>
  </si>
  <si>
    <t xml:space="preserve">3075040             </t>
  </si>
  <si>
    <t>REGINA INT'L A</t>
  </si>
  <si>
    <t xml:space="preserve">4016560             </t>
  </si>
  <si>
    <t>KASLO</t>
  </si>
  <si>
    <t xml:space="preserve">1143900             </t>
  </si>
  <si>
    <t>ST. ALBERT</t>
  </si>
  <si>
    <t xml:space="preserve">6107276             </t>
  </si>
  <si>
    <t>SOUTH MOUNTAIN</t>
  </si>
  <si>
    <t xml:space="preserve">6107955             </t>
  </si>
  <si>
    <t>TYRONE</t>
  </si>
  <si>
    <t xml:space="preserve">6159048             </t>
  </si>
  <si>
    <t>ALSASK HARDENE</t>
  </si>
  <si>
    <t xml:space="preserve">4020130             </t>
  </si>
  <si>
    <t>WOODROW</t>
  </si>
  <si>
    <t xml:space="preserve">4029030             </t>
  </si>
  <si>
    <t>GOLDSTREAM RIVER</t>
  </si>
  <si>
    <t xml:space="preserve">1173242             </t>
  </si>
  <si>
    <t>MCQUESTEN</t>
  </si>
  <si>
    <t xml:space="preserve">2100719             </t>
  </si>
  <si>
    <t>ALLISTON NELSON</t>
  </si>
  <si>
    <t xml:space="preserve">6110218             </t>
  </si>
  <si>
    <t>BARRIE WPCC</t>
  </si>
  <si>
    <t xml:space="preserve">6110557             </t>
  </si>
  <si>
    <t>FORT SASKATCHEWAN</t>
  </si>
  <si>
    <t xml:space="preserve">3012710             </t>
  </si>
  <si>
    <t>LAVOY</t>
  </si>
  <si>
    <t xml:space="preserve">3013770             </t>
  </si>
  <si>
    <t>CROSS LAKE</t>
  </si>
  <si>
    <t xml:space="preserve">30619E0             </t>
  </si>
  <si>
    <t>PETERBOROUGH TRENT U</t>
  </si>
  <si>
    <t xml:space="preserve">6166455             </t>
  </si>
  <si>
    <t>LAC AUX SABLES</t>
  </si>
  <si>
    <t xml:space="preserve">701LEEH             </t>
  </si>
  <si>
    <t>CYPRESS HILLS</t>
  </si>
  <si>
    <t xml:space="preserve">4021996             </t>
  </si>
  <si>
    <t>SHAUNAVON 3</t>
  </si>
  <si>
    <t xml:space="preserve">4027486             </t>
  </si>
  <si>
    <t>WEST POPLAR RIVER</t>
  </si>
  <si>
    <t xml:space="preserve">4038740             </t>
  </si>
  <si>
    <t>CLUFF LAKE</t>
  </si>
  <si>
    <t xml:space="preserve">4061590             </t>
  </si>
  <si>
    <t>DESCHAMBAULT</t>
  </si>
  <si>
    <t xml:space="preserve">7011982             </t>
  </si>
  <si>
    <t>JOLIETTE VILLE</t>
  </si>
  <si>
    <t xml:space="preserve">7013362             </t>
  </si>
  <si>
    <t>WOODFIBRE</t>
  </si>
  <si>
    <t xml:space="preserve">1048974             </t>
  </si>
  <si>
    <t>MINNEDOSA</t>
  </si>
  <si>
    <t xml:space="preserve">5011760             </t>
  </si>
  <si>
    <t>STRATHCLAIR</t>
  </si>
  <si>
    <t xml:space="preserve">5012796             </t>
  </si>
  <si>
    <t>ALTONA</t>
  </si>
  <si>
    <t xml:space="preserve">5020040             </t>
  </si>
  <si>
    <t>PEACE GARDENS</t>
  </si>
  <si>
    <t xml:space="preserve">5022065             </t>
  </si>
  <si>
    <t>PINEY</t>
  </si>
  <si>
    <t xml:space="preserve">5022171             </t>
  </si>
  <si>
    <t>STARBUCK</t>
  </si>
  <si>
    <t xml:space="preserve">5022770             </t>
  </si>
  <si>
    <t>VANDERHOOF</t>
  </si>
  <si>
    <t xml:space="preserve">1098D90             </t>
  </si>
  <si>
    <t>HIGHWAY</t>
  </si>
  <si>
    <t xml:space="preserve">3063248             </t>
  </si>
  <si>
    <t>ADDENBROKE ISLAND</t>
  </si>
  <si>
    <t xml:space="preserve">1060080             </t>
  </si>
  <si>
    <t>HORBURG</t>
  </si>
  <si>
    <t xml:space="preserve">301C3D4             </t>
  </si>
  <si>
    <t>STONY RAPIDS A</t>
  </si>
  <si>
    <t xml:space="preserve">4067PR5             </t>
  </si>
  <si>
    <t>VANCOUVER INT'L A</t>
  </si>
  <si>
    <t xml:space="preserve">1108447             </t>
  </si>
  <si>
    <t>DEER LAKE A</t>
  </si>
  <si>
    <t xml:space="preserve">8401501             </t>
  </si>
  <si>
    <t>MASCOUCHE</t>
  </si>
  <si>
    <t xml:space="preserve">7014629             </t>
  </si>
  <si>
    <t>STE BEATRIX</t>
  </si>
  <si>
    <t xml:space="preserve">7016902             </t>
  </si>
  <si>
    <t>ST DONAT</t>
  </si>
  <si>
    <t xml:space="preserve">7017100             </t>
  </si>
  <si>
    <t>ST NARCISSE</t>
  </si>
  <si>
    <t xml:space="preserve">7017585             </t>
  </si>
  <si>
    <t>BROME</t>
  </si>
  <si>
    <t xml:space="preserve">7020840             </t>
  </si>
  <si>
    <t>DRUMMONDVILLE</t>
  </si>
  <si>
    <t xml:space="preserve">7022160             </t>
  </si>
  <si>
    <t>FLEURY</t>
  </si>
  <si>
    <t xml:space="preserve">7022375             </t>
  </si>
  <si>
    <t>FORTIERVILLE</t>
  </si>
  <si>
    <t xml:space="preserve">7022494             </t>
  </si>
  <si>
    <t>GEORGEVILLE</t>
  </si>
  <si>
    <t xml:space="preserve">7022720             </t>
  </si>
  <si>
    <t>GRANBY</t>
  </si>
  <si>
    <t xml:space="preserve">7022800             </t>
  </si>
  <si>
    <t>NICOLET</t>
  </si>
  <si>
    <t xml:space="preserve">7025440             </t>
  </si>
  <si>
    <t>GOLD RIVER TOWNSITE</t>
  </si>
  <si>
    <t xml:space="preserve">1033232             </t>
  </si>
  <si>
    <t>GLACIER NP MT FIDELITY</t>
  </si>
  <si>
    <t xml:space="preserve">117CA90             </t>
  </si>
  <si>
    <t>NITINAT RIVER HATCHERY</t>
  </si>
  <si>
    <t xml:space="preserve">1035612             </t>
  </si>
  <si>
    <t>CARMANAH POINT</t>
  </si>
  <si>
    <t xml:space="preserve">1031402             </t>
  </si>
  <si>
    <t>x</t>
  </si>
  <si>
    <t>8100880</t>
  </si>
  <si>
    <t>810AL00</t>
  </si>
  <si>
    <t>8101000</t>
  </si>
  <si>
    <t>8203700</t>
  </si>
  <si>
    <t>8204400</t>
  </si>
  <si>
    <t/>
  </si>
  <si>
    <t>8205700</t>
  </si>
  <si>
    <t>8206500</t>
  </si>
  <si>
    <t>8501100</t>
  </si>
  <si>
    <t>8401700</t>
  </si>
  <si>
    <t>8501900</t>
  </si>
  <si>
    <t>8502800</t>
  </si>
  <si>
    <t>8402975</t>
  </si>
  <si>
    <t>7060400</t>
  </si>
  <si>
    <t>7042388</t>
  </si>
  <si>
    <t>705C2G9</t>
  </si>
  <si>
    <t>7113534</t>
  </si>
  <si>
    <t>7093715</t>
  </si>
  <si>
    <t>7045400</t>
  </si>
  <si>
    <t>7047910</t>
  </si>
  <si>
    <t>6131982</t>
  </si>
  <si>
    <t>611KBE0</t>
  </si>
  <si>
    <t>6042716</t>
  </si>
  <si>
    <t>6073975</t>
  </si>
  <si>
    <t>6144475</t>
  </si>
  <si>
    <t>6075425</t>
  </si>
  <si>
    <t>6106000</t>
  </si>
  <si>
    <t>6037775</t>
  </si>
  <si>
    <t>6158350</t>
  </si>
  <si>
    <t>5060600</t>
  </si>
  <si>
    <t>5040680</t>
  </si>
  <si>
    <t>5061646</t>
  </si>
  <si>
    <t>5052880</t>
  </si>
  <si>
    <t>5062922</t>
  </si>
  <si>
    <t>4060982</t>
  </si>
  <si>
    <t>4012400</t>
  </si>
  <si>
    <t>4063560</t>
  </si>
  <si>
    <t>4064150</t>
  </si>
  <si>
    <t>4045600</t>
  </si>
  <si>
    <t>4056240</t>
  </si>
  <si>
    <t>4028040</t>
  </si>
  <si>
    <t>3081680</t>
  </si>
  <si>
    <t>3012205</t>
  </si>
  <si>
    <t>3062693</t>
  </si>
  <si>
    <t>3073146</t>
  </si>
  <si>
    <t>3034480</t>
  </si>
  <si>
    <t>1192340</t>
  </si>
  <si>
    <t>1032730</t>
  </si>
  <si>
    <t>1192940</t>
  </si>
  <si>
    <t>1163780</t>
  </si>
  <si>
    <t>1026270</t>
  </si>
  <si>
    <t>1096630</t>
  </si>
  <si>
    <t>1057050</t>
  </si>
  <si>
    <t>1088010</t>
  </si>
  <si>
    <t>1148700</t>
  </si>
  <si>
    <t>2400300</t>
  </si>
  <si>
    <t>2300MKF</t>
  </si>
  <si>
    <t>2300500</t>
  </si>
  <si>
    <t>2400600</t>
  </si>
  <si>
    <t>2400635</t>
  </si>
  <si>
    <t>2301000</t>
  </si>
  <si>
    <t>2401200</t>
  </si>
  <si>
    <t>2302335</t>
  </si>
  <si>
    <t>2402350</t>
  </si>
  <si>
    <t>2402590</t>
  </si>
  <si>
    <t>2303092</t>
  </si>
  <si>
    <t>2300902</t>
  </si>
  <si>
    <t>2403201</t>
  </si>
  <si>
    <t>2403500</t>
  </si>
  <si>
    <t>2202101</t>
  </si>
  <si>
    <t>2202200</t>
  </si>
  <si>
    <t>2202400</t>
  </si>
  <si>
    <t>2202570</t>
  </si>
  <si>
    <t>2202800</t>
  </si>
  <si>
    <t>2503650</t>
  </si>
  <si>
    <t>2502501</t>
  </si>
  <si>
    <t>2100402</t>
  </si>
  <si>
    <t>2100800</t>
  </si>
  <si>
    <t>2101200</t>
  </si>
  <si>
    <t>2101300</t>
  </si>
  <si>
    <t>109C0LF</t>
  </si>
  <si>
    <t>1141455</t>
  </si>
  <si>
    <t>8401EK4</t>
  </si>
  <si>
    <t>8103200</t>
  </si>
  <si>
    <t>1065010</t>
  </si>
  <si>
    <t>8403506</t>
  </si>
  <si>
    <t>1045100</t>
  </si>
  <si>
    <t>1031353</t>
  </si>
  <si>
    <t>8101500</t>
  </si>
  <si>
    <t>1100120</t>
  </si>
  <si>
    <t>1105669</t>
  </si>
  <si>
    <t>1021480</t>
  </si>
  <si>
    <t>1031316</t>
  </si>
  <si>
    <t>1018935</t>
  </si>
  <si>
    <t>6061361</t>
  </si>
  <si>
    <t>1206197</t>
  </si>
  <si>
    <t>1043152</t>
  </si>
  <si>
    <t>1038205</t>
  </si>
  <si>
    <t>1036570</t>
  </si>
  <si>
    <t>1157630</t>
  </si>
  <si>
    <t>1036240</t>
  </si>
  <si>
    <t>1062544</t>
  </si>
  <si>
    <t>1173191</t>
  </si>
  <si>
    <t>1168880</t>
  </si>
  <si>
    <t>840KE88</t>
  </si>
  <si>
    <t>8400413</t>
  </si>
  <si>
    <t>8400570</t>
  </si>
  <si>
    <t>8400698</t>
  </si>
  <si>
    <t>8400850</t>
  </si>
  <si>
    <t>8401078</t>
  </si>
  <si>
    <t>8401286</t>
  </si>
  <si>
    <t>3065541</t>
  </si>
  <si>
    <t>4014145</t>
  </si>
  <si>
    <t>4015045</t>
  </si>
  <si>
    <t>2100200</t>
  </si>
  <si>
    <t>2100460</t>
  </si>
  <si>
    <t>2100709</t>
  </si>
  <si>
    <t>2101030</t>
  </si>
  <si>
    <t>2101400</t>
  </si>
  <si>
    <t>1025915</t>
  </si>
  <si>
    <t>1026639</t>
  </si>
  <si>
    <t>1154410</t>
  </si>
  <si>
    <t>3025441</t>
  </si>
  <si>
    <t>8401500</t>
  </si>
  <si>
    <t>8401880</t>
  </si>
  <si>
    <t>8402958</t>
  </si>
  <si>
    <t>3072970</t>
  </si>
  <si>
    <t>1037899</t>
  </si>
  <si>
    <t>3030862</t>
  </si>
  <si>
    <t>3031320</t>
  </si>
  <si>
    <t>3031805</t>
  </si>
  <si>
    <t>5061001</t>
  </si>
  <si>
    <t>3031926</t>
  </si>
  <si>
    <t>8404240</t>
  </si>
  <si>
    <t>8404310</t>
  </si>
  <si>
    <t>3076908</t>
  </si>
  <si>
    <t>4010310</t>
  </si>
  <si>
    <t>4011250</t>
  </si>
  <si>
    <t>4012483</t>
  </si>
  <si>
    <t>3022400</t>
  </si>
  <si>
    <t>7020828</t>
  </si>
  <si>
    <t>5040764</t>
  </si>
  <si>
    <t>1035940</t>
  </si>
  <si>
    <t>7080452</t>
  </si>
  <si>
    <t>4013660</t>
  </si>
  <si>
    <t>7040440</t>
  </si>
  <si>
    <t>6068150</t>
  </si>
  <si>
    <t>6166418</t>
  </si>
  <si>
    <t>6148120</t>
  </si>
  <si>
    <t>2400800</t>
  </si>
  <si>
    <t>6149387</t>
  </si>
  <si>
    <t>4057120</t>
  </si>
  <si>
    <t>4019080</t>
  </si>
  <si>
    <t>1054500</t>
  </si>
  <si>
    <t>8300700</t>
  </si>
  <si>
    <t>3016GF0</t>
  </si>
  <si>
    <t>4047240</t>
  </si>
  <si>
    <t>3072475</t>
  </si>
  <si>
    <t>61219J1</t>
  </si>
  <si>
    <t>6141933</t>
  </si>
  <si>
    <t>8202800</t>
  </si>
  <si>
    <t>7040813</t>
  </si>
  <si>
    <t>5061376</t>
  </si>
  <si>
    <t>3012208</t>
  </si>
  <si>
    <t>3020690</t>
  </si>
  <si>
    <t>3021940</t>
  </si>
  <si>
    <t>6121969</t>
  </si>
  <si>
    <t>3022159</t>
  </si>
  <si>
    <t>3023422</t>
  </si>
  <si>
    <t>3023560</t>
  </si>
  <si>
    <t>3024920</t>
  </si>
  <si>
    <t>3025764</t>
  </si>
  <si>
    <t>3025766</t>
  </si>
  <si>
    <t>3026259</t>
  </si>
  <si>
    <t>7026836</t>
  </si>
  <si>
    <t>7027516</t>
  </si>
  <si>
    <t>7027733</t>
  </si>
  <si>
    <t>7028680</t>
  </si>
  <si>
    <t>7030170</t>
  </si>
  <si>
    <t>7035160</t>
  </si>
  <si>
    <t>7038040</t>
  </si>
  <si>
    <t>307JF5R</t>
  </si>
  <si>
    <t>8101600</t>
  </si>
  <si>
    <t>612HKLR</t>
  </si>
  <si>
    <t>6142400</t>
  </si>
  <si>
    <t>6147229</t>
  </si>
  <si>
    <t>6155097</t>
  </si>
  <si>
    <t>3031348</t>
  </si>
  <si>
    <t>3031400</t>
  </si>
  <si>
    <t>3031658</t>
  </si>
  <si>
    <t>3032624</t>
  </si>
  <si>
    <t>3033240</t>
  </si>
  <si>
    <t>4056120</t>
  </si>
  <si>
    <t>7012071</t>
  </si>
  <si>
    <t>7020305</t>
  </si>
  <si>
    <t>7023075</t>
  </si>
  <si>
    <t>7023677</t>
  </si>
  <si>
    <t>7026612</t>
  </si>
  <si>
    <t>4016322</t>
  </si>
  <si>
    <t>7034365</t>
  </si>
  <si>
    <t>4020280</t>
  </si>
  <si>
    <t>4053120</t>
  </si>
  <si>
    <t>6163171</t>
  </si>
  <si>
    <t>4016842</t>
  </si>
  <si>
    <t>4018760</t>
  </si>
  <si>
    <t>3013645</t>
  </si>
  <si>
    <t>3011240</t>
  </si>
  <si>
    <t>3010890</t>
  </si>
  <si>
    <t>5013117</t>
  </si>
  <si>
    <t>6072225</t>
  </si>
  <si>
    <t>1060841</t>
  </si>
  <si>
    <t>7026040</t>
  </si>
  <si>
    <t>7027259</t>
  </si>
  <si>
    <t>7028441</t>
  </si>
  <si>
    <t>7035110</t>
  </si>
  <si>
    <t>4055085</t>
  </si>
  <si>
    <t>6165195</t>
  </si>
  <si>
    <t>7017080</t>
  </si>
  <si>
    <t>7016470</t>
  </si>
  <si>
    <t>4018880</t>
  </si>
  <si>
    <t>4019040</t>
  </si>
  <si>
    <t>4019200</t>
  </si>
  <si>
    <t>4020020</t>
  </si>
  <si>
    <t>4022363</t>
  </si>
  <si>
    <t>6085700</t>
  </si>
  <si>
    <t>615HMAK</t>
  </si>
  <si>
    <t>303F0PP</t>
  </si>
  <si>
    <t>5010480</t>
  </si>
  <si>
    <t>1181120</t>
  </si>
  <si>
    <t>4027400</t>
  </si>
  <si>
    <t>6034075</t>
  </si>
  <si>
    <t>5023222</t>
  </si>
  <si>
    <t>6139525</t>
  </si>
  <si>
    <t>3034596</t>
  </si>
  <si>
    <t>3034720</t>
  </si>
  <si>
    <t>1133270</t>
  </si>
  <si>
    <t>1160986</t>
  </si>
  <si>
    <t>1162177</t>
  </si>
  <si>
    <t>1165791</t>
  </si>
  <si>
    <t>2100182</t>
  </si>
  <si>
    <t>4038116</t>
  </si>
  <si>
    <t>4040267</t>
  </si>
  <si>
    <t>4041000</t>
  </si>
  <si>
    <t>1126510</t>
  </si>
  <si>
    <t>2101100</t>
  </si>
  <si>
    <t>1067742</t>
  </si>
  <si>
    <t>1125760</t>
  </si>
  <si>
    <t>1123984</t>
  </si>
  <si>
    <t>1123992</t>
  </si>
  <si>
    <t>3040223</t>
  </si>
  <si>
    <t>1125852</t>
  </si>
  <si>
    <t>3051720</t>
  </si>
  <si>
    <t>506B047</t>
  </si>
  <si>
    <t>1128553</t>
  </si>
  <si>
    <t>1130771</t>
  </si>
  <si>
    <t>1018616</t>
  </si>
  <si>
    <t>1068130</t>
  </si>
  <si>
    <t>1167337</t>
  </si>
  <si>
    <t>1171105</t>
  </si>
  <si>
    <t>3053760</t>
  </si>
  <si>
    <t>3060321</t>
  </si>
  <si>
    <t>3060523</t>
  </si>
  <si>
    <t>3061117</t>
  </si>
  <si>
    <t>1183090</t>
  </si>
  <si>
    <t>6127514</t>
  </si>
  <si>
    <t>3052270</t>
  </si>
  <si>
    <t>1150690</t>
  </si>
  <si>
    <t>1142160</t>
  </si>
  <si>
    <t>3062451</t>
  </si>
  <si>
    <t>3044230</t>
  </si>
  <si>
    <t>3053604</t>
  </si>
  <si>
    <t>116146F</t>
  </si>
  <si>
    <t>1166R45</t>
  </si>
  <si>
    <t>1166658</t>
  </si>
  <si>
    <t>1142820</t>
  </si>
  <si>
    <t>8300497</t>
  </si>
  <si>
    <t>3056272</t>
  </si>
  <si>
    <t>3070560</t>
  </si>
  <si>
    <t>3072322</t>
  </si>
  <si>
    <t>7057600</t>
  </si>
  <si>
    <t>3072920</t>
  </si>
  <si>
    <t>7067658</t>
  </si>
  <si>
    <t>7072816</t>
  </si>
  <si>
    <t>7077570</t>
  </si>
  <si>
    <t>7050140</t>
  </si>
  <si>
    <t>7085106</t>
  </si>
  <si>
    <t>7086380</t>
  </si>
  <si>
    <t>709CEE9</t>
  </si>
  <si>
    <t>10114F6</t>
  </si>
  <si>
    <t>1011810</t>
  </si>
  <si>
    <t>8103100</t>
  </si>
  <si>
    <t>8105520</t>
  </si>
  <si>
    <t>8204453</t>
  </si>
  <si>
    <t>8402544</t>
  </si>
  <si>
    <t>1101N65</t>
  </si>
  <si>
    <t>1125766</t>
  </si>
  <si>
    <t>7091305</t>
  </si>
  <si>
    <t>8403040</t>
  </si>
  <si>
    <t>1012055</t>
  </si>
  <si>
    <t>3013C44</t>
  </si>
  <si>
    <t>4023240</t>
  </si>
  <si>
    <t>4058492</t>
  </si>
  <si>
    <t>7027248</t>
  </si>
  <si>
    <t>1014931</t>
  </si>
  <si>
    <t>1015107</t>
  </si>
  <si>
    <t>1015628</t>
  </si>
  <si>
    <t>1016RM0</t>
  </si>
  <si>
    <t>1016335</t>
  </si>
  <si>
    <t>4014870</t>
  </si>
  <si>
    <t>4017095</t>
  </si>
  <si>
    <t>1016992</t>
  </si>
  <si>
    <t>1016995</t>
  </si>
  <si>
    <t>1017230</t>
  </si>
  <si>
    <t>3011120</t>
  </si>
  <si>
    <t>5022623</t>
  </si>
  <si>
    <t>4024161</t>
  </si>
  <si>
    <t>6115525</t>
  </si>
  <si>
    <t>1077500</t>
  </si>
  <si>
    <t>3012275</t>
  </si>
  <si>
    <t>112G8L1</t>
  </si>
  <si>
    <t>8402078</t>
  </si>
  <si>
    <t>1012573</t>
  </si>
  <si>
    <t>1015105</t>
  </si>
  <si>
    <t>1017098</t>
  </si>
  <si>
    <t>7027320</t>
  </si>
  <si>
    <t>6048864</t>
  </si>
  <si>
    <t>6159651</t>
  </si>
  <si>
    <t>1060901</t>
  </si>
  <si>
    <t>1036572</t>
  </si>
  <si>
    <t>1017563</t>
  </si>
  <si>
    <t>102JR88</t>
  </si>
  <si>
    <t>1020880</t>
  </si>
  <si>
    <t>1021266</t>
  </si>
  <si>
    <t>503B0NE</t>
  </si>
  <si>
    <t>4014156</t>
  </si>
  <si>
    <t>10253G0</t>
  </si>
  <si>
    <t>1026565</t>
  </si>
  <si>
    <t>1028L3M</t>
  </si>
  <si>
    <t>7016675</t>
  </si>
  <si>
    <t>7021840</t>
  </si>
  <si>
    <t>4015560</t>
  </si>
  <si>
    <t>4026847</t>
  </si>
  <si>
    <t>4013480</t>
  </si>
  <si>
    <t>2100517</t>
  </si>
  <si>
    <t>1026170</t>
  </si>
  <si>
    <t>1060902</t>
  </si>
  <si>
    <t>1031844</t>
  </si>
  <si>
    <t>1034600</t>
  </si>
  <si>
    <t>1038332</t>
  </si>
  <si>
    <t>1101200</t>
  </si>
  <si>
    <t>1113581</t>
  </si>
  <si>
    <t>6135583</t>
  </si>
  <si>
    <t>7033650</t>
  </si>
  <si>
    <t>4048520</t>
  </si>
  <si>
    <t>7024440</t>
  </si>
  <si>
    <t>7025670</t>
  </si>
  <si>
    <t>7037400</t>
  </si>
  <si>
    <t>7041330</t>
  </si>
  <si>
    <t>7046010</t>
  </si>
  <si>
    <t>7047770</t>
  </si>
  <si>
    <t>705LG09</t>
  </si>
  <si>
    <t>7051055</t>
  </si>
  <si>
    <t>7053140</t>
  </si>
  <si>
    <t>7053649</t>
  </si>
  <si>
    <t>7055210</t>
  </si>
  <si>
    <t>1105666</t>
  </si>
  <si>
    <t>1107080</t>
  </si>
  <si>
    <t>1107680</t>
  </si>
  <si>
    <t>8300128</t>
  </si>
  <si>
    <t>8401651</t>
  </si>
  <si>
    <t>1064321</t>
  </si>
  <si>
    <t>6101874</t>
  </si>
  <si>
    <t>4077557</t>
  </si>
  <si>
    <t>6116132</t>
  </si>
  <si>
    <t>7056930</t>
  </si>
  <si>
    <t>7057024</t>
  </si>
  <si>
    <t>7057395</t>
  </si>
  <si>
    <t>7057515</t>
  </si>
  <si>
    <t>7063560</t>
  </si>
  <si>
    <t>8205000</t>
  </si>
  <si>
    <t>8206275</t>
  </si>
  <si>
    <t>1107710</t>
  </si>
  <si>
    <t>1108463</t>
  </si>
  <si>
    <t>6131415</t>
  </si>
  <si>
    <t>5022760</t>
  </si>
  <si>
    <t>8103500</t>
  </si>
  <si>
    <t>8205601</t>
  </si>
  <si>
    <t>8403008</t>
  </si>
  <si>
    <t>107G879</t>
  </si>
  <si>
    <t>5020551</t>
  </si>
  <si>
    <t>8102206</t>
  </si>
  <si>
    <t>1108913</t>
  </si>
  <si>
    <t>1114627</t>
  </si>
  <si>
    <t>5030080</t>
  </si>
  <si>
    <t>5040985</t>
  </si>
  <si>
    <t>5022335</t>
  </si>
  <si>
    <t>5031301</t>
  </si>
  <si>
    <t>5042004</t>
  </si>
  <si>
    <t>1064020</t>
  </si>
  <si>
    <t>2100880</t>
  </si>
  <si>
    <t>8105600</t>
  </si>
  <si>
    <t>8200300</t>
  </si>
  <si>
    <t>8200600</t>
  </si>
  <si>
    <t>1046391</t>
  </si>
  <si>
    <t>1125079</t>
  </si>
  <si>
    <t>3076675</t>
  </si>
  <si>
    <t>4010150</t>
  </si>
  <si>
    <t>1072692</t>
  </si>
  <si>
    <t>8206200</t>
  </si>
  <si>
    <t>1126070</t>
  </si>
  <si>
    <t>1128583</t>
  </si>
  <si>
    <t>3073641</t>
  </si>
  <si>
    <t>3074182</t>
  </si>
  <si>
    <t>4010400</t>
  </si>
  <si>
    <t>4012300</t>
  </si>
  <si>
    <t>7057304</t>
  </si>
  <si>
    <t>7058560</t>
  </si>
  <si>
    <t>7042840</t>
  </si>
  <si>
    <t>7055675</t>
  </si>
  <si>
    <t>7046004</t>
  </si>
  <si>
    <t>7051120</t>
  </si>
  <si>
    <t>7056480</t>
  </si>
  <si>
    <t>7042378</t>
  </si>
  <si>
    <t>7047735</t>
  </si>
  <si>
    <t>5010033</t>
  </si>
  <si>
    <t>5010191</t>
  </si>
  <si>
    <t>5010216</t>
  </si>
  <si>
    <t>5010485</t>
  </si>
  <si>
    <t>5011434</t>
  </si>
  <si>
    <t>5012054</t>
  </si>
  <si>
    <t>5012719</t>
  </si>
  <si>
    <t>1125865</t>
  </si>
  <si>
    <t>1142574</t>
  </si>
  <si>
    <t>1144635</t>
  </si>
  <si>
    <t>1087974</t>
  </si>
  <si>
    <t>1090660</t>
  </si>
  <si>
    <t>1093474</t>
  </si>
  <si>
    <t>5012080</t>
  </si>
  <si>
    <t>5012321</t>
  </si>
  <si>
    <t>5012545</t>
  </si>
  <si>
    <t>30506GN</t>
  </si>
  <si>
    <t>1145460</t>
  </si>
  <si>
    <t>1152J02</t>
  </si>
  <si>
    <t>1158692</t>
  </si>
  <si>
    <t>1096458</t>
  </si>
  <si>
    <t>1098318</t>
  </si>
  <si>
    <t>110EF56</t>
  </si>
  <si>
    <t>5012941</t>
  </si>
  <si>
    <t>7036063</t>
  </si>
  <si>
    <t>1158730</t>
  </si>
  <si>
    <t>1166912</t>
  </si>
  <si>
    <t>1167637</t>
  </si>
  <si>
    <t>1188020</t>
  </si>
  <si>
    <t>8102151</t>
  </si>
  <si>
    <t>8102275</t>
  </si>
  <si>
    <t>5040060</t>
  </si>
  <si>
    <t>8201766</t>
  </si>
  <si>
    <t>5021225</t>
  </si>
  <si>
    <t>8104501</t>
  </si>
  <si>
    <t>8105551</t>
  </si>
  <si>
    <t>8200200</t>
  </si>
  <si>
    <t>8200825</t>
  </si>
  <si>
    <t>8201000</t>
  </si>
  <si>
    <t>3032640</t>
  </si>
  <si>
    <t>1063298</t>
  </si>
  <si>
    <t>3046953</t>
  </si>
  <si>
    <t>5030203</t>
  </si>
  <si>
    <t>1123390</t>
  </si>
  <si>
    <t>2402540</t>
  </si>
  <si>
    <t>301FFNJ</t>
  </si>
  <si>
    <t>301N49A</t>
  </si>
  <si>
    <t>5022051</t>
  </si>
  <si>
    <t>5022740</t>
  </si>
  <si>
    <t>5023370</t>
  </si>
  <si>
    <t>5040FJ3</t>
  </si>
  <si>
    <t>5042805</t>
  </si>
  <si>
    <t>8202500</t>
  </si>
  <si>
    <t>8205062</t>
  </si>
  <si>
    <t>8206222</t>
  </si>
  <si>
    <t>1123469</t>
  </si>
  <si>
    <t>3012072</t>
  </si>
  <si>
    <t>5021205</t>
  </si>
  <si>
    <t>5021687</t>
  </si>
  <si>
    <t>5021736</t>
  </si>
  <si>
    <t>5021977</t>
  </si>
  <si>
    <t>5022575</t>
  </si>
  <si>
    <t>5022791</t>
  </si>
  <si>
    <t>5042169</t>
  </si>
  <si>
    <t>8205200</t>
  </si>
  <si>
    <t>8206316</t>
  </si>
  <si>
    <t>1097646</t>
  </si>
  <si>
    <t>110N6FF</t>
  </si>
  <si>
    <t>1043048</t>
  </si>
  <si>
    <t>1023042</t>
  </si>
  <si>
    <t>4019035</t>
  </si>
  <si>
    <t>4043900</t>
  </si>
  <si>
    <t>3014600</t>
  </si>
  <si>
    <t>5021302</t>
  </si>
  <si>
    <t>5040899</t>
  </si>
  <si>
    <t>5022129</t>
  </si>
  <si>
    <t>5032163</t>
  </si>
  <si>
    <t>1024638</t>
  </si>
  <si>
    <t>1058190</t>
  </si>
  <si>
    <t>1066488</t>
  </si>
  <si>
    <t>1101158</t>
  </si>
  <si>
    <t>8205990</t>
  </si>
  <si>
    <t>3015672</t>
  </si>
  <si>
    <t>3015960</t>
  </si>
  <si>
    <t>3016494</t>
  </si>
  <si>
    <t>3017286</t>
  </si>
  <si>
    <t>5040037</t>
  </si>
  <si>
    <t>602K300</t>
  </si>
  <si>
    <t>6020559</t>
  </si>
  <si>
    <t>6022476</t>
  </si>
  <si>
    <t>6025203</t>
  </si>
  <si>
    <t>1125700</t>
  </si>
  <si>
    <t>1128958</t>
  </si>
  <si>
    <t>1025377</t>
  </si>
  <si>
    <t>8202000</t>
  </si>
  <si>
    <t>1102425</t>
  </si>
  <si>
    <t>1104488</t>
  </si>
  <si>
    <t>1106CL2</t>
  </si>
  <si>
    <t>1106180</t>
  </si>
  <si>
    <t>1107878</t>
  </si>
  <si>
    <t>1048898</t>
  </si>
  <si>
    <t>6032117</t>
  </si>
  <si>
    <t>8100590</t>
  </si>
  <si>
    <t>8101800</t>
  </si>
  <si>
    <t>8102536</t>
  </si>
  <si>
    <t>8102566</t>
  </si>
  <si>
    <t>8104400</t>
  </si>
  <si>
    <t>1047671</t>
  </si>
  <si>
    <t>1066493</t>
  </si>
  <si>
    <t>1078209</t>
  </si>
  <si>
    <t>1108914</t>
  </si>
  <si>
    <t>5020913</t>
  </si>
  <si>
    <t>6041109</t>
  </si>
  <si>
    <t>1101530</t>
  </si>
  <si>
    <t>1104R02</t>
  </si>
  <si>
    <t>1123750</t>
  </si>
  <si>
    <t>3012652</t>
  </si>
  <si>
    <t>3016253</t>
  </si>
  <si>
    <t>3020676</t>
  </si>
  <si>
    <t>3022772</t>
  </si>
  <si>
    <t>3024961</t>
  </si>
  <si>
    <t>7055120</t>
  </si>
  <si>
    <t>5022245</t>
  </si>
  <si>
    <t>5022703</t>
  </si>
  <si>
    <t>5022946</t>
  </si>
  <si>
    <t>8206100</t>
  </si>
  <si>
    <t>8206250</t>
  </si>
  <si>
    <t>5030160</t>
  </si>
  <si>
    <t>6049466</t>
  </si>
  <si>
    <t>1044710</t>
  </si>
  <si>
    <t>1046390</t>
  </si>
  <si>
    <t>1047770</t>
  </si>
  <si>
    <t>5031991</t>
  </si>
  <si>
    <t>5032162</t>
  </si>
  <si>
    <t>5041530</t>
  </si>
  <si>
    <t>6061850</t>
  </si>
  <si>
    <t>6065006</t>
  </si>
  <si>
    <t>5021848</t>
  </si>
  <si>
    <t>1103326</t>
  </si>
  <si>
    <t>1055950</t>
  </si>
  <si>
    <t>1064322</t>
  </si>
  <si>
    <t>1066492</t>
  </si>
  <si>
    <t>1067776</t>
  </si>
  <si>
    <t>5041670</t>
  </si>
  <si>
    <t>5042546</t>
  </si>
  <si>
    <t>5060623</t>
  </si>
  <si>
    <t>5042005</t>
  </si>
  <si>
    <t>5042800</t>
  </si>
  <si>
    <t>5062926</t>
  </si>
  <si>
    <t>6073840</t>
  </si>
  <si>
    <t>1105192</t>
  </si>
  <si>
    <t>1107873</t>
  </si>
  <si>
    <t>1075384</t>
  </si>
  <si>
    <t>4085052</t>
  </si>
  <si>
    <t>4086000</t>
  </si>
  <si>
    <t>4086001</t>
  </si>
  <si>
    <t>501BMMA</t>
  </si>
  <si>
    <t>501KE01</t>
  </si>
  <si>
    <t>7027280</t>
  </si>
  <si>
    <t>7022320</t>
  </si>
  <si>
    <t>40318MN</t>
  </si>
  <si>
    <t>8100503</t>
  </si>
  <si>
    <t>301222F</t>
  </si>
  <si>
    <t>4015360</t>
  </si>
  <si>
    <t>1016940</t>
  </si>
  <si>
    <t>1154203</t>
  </si>
  <si>
    <t>6112072</t>
  </si>
  <si>
    <t>8100512</t>
  </si>
  <si>
    <t>6057592</t>
  </si>
  <si>
    <t>4020160</t>
  </si>
  <si>
    <t>7040446</t>
  </si>
  <si>
    <t>7051200</t>
  </si>
  <si>
    <t>7057567</t>
  </si>
  <si>
    <t>8401300</t>
  </si>
  <si>
    <t>8403085</t>
  </si>
  <si>
    <t>2201575</t>
  </si>
  <si>
    <t>6153194</t>
  </si>
  <si>
    <t>3012515</t>
  </si>
  <si>
    <t>6126499</t>
  </si>
  <si>
    <t>3024150</t>
  </si>
  <si>
    <t>1160899</t>
  </si>
  <si>
    <t>1088970</t>
  </si>
  <si>
    <t>3022325</t>
  </si>
  <si>
    <t>4015440</t>
  </si>
  <si>
    <t>8102234</t>
  </si>
  <si>
    <t>1025370</t>
  </si>
  <si>
    <t>7055705</t>
  </si>
  <si>
    <t>7057287</t>
  </si>
  <si>
    <t>4022368</t>
  </si>
  <si>
    <t>1123360</t>
  </si>
  <si>
    <t>1018605</t>
  </si>
  <si>
    <t>4012485</t>
  </si>
  <si>
    <t>4027485</t>
  </si>
  <si>
    <t>8204525</t>
  </si>
  <si>
    <t>7024250</t>
  </si>
  <si>
    <t>7026734</t>
  </si>
  <si>
    <t>7042749</t>
  </si>
  <si>
    <t>6057590</t>
  </si>
  <si>
    <t>8300416</t>
  </si>
  <si>
    <t>1087950</t>
  </si>
  <si>
    <t>6101958</t>
  </si>
  <si>
    <t>6120819</t>
  </si>
  <si>
    <t>8400812</t>
  </si>
  <si>
    <t>8104928</t>
  </si>
  <si>
    <t>6164433</t>
  </si>
  <si>
    <t>5050920</t>
  </si>
  <si>
    <t>3023430</t>
  </si>
  <si>
    <t>3011953</t>
  </si>
  <si>
    <t>4047238</t>
  </si>
  <si>
    <t>4063755</t>
  </si>
  <si>
    <t>5021054</t>
  </si>
  <si>
    <t>8402050</t>
  </si>
  <si>
    <t>8202565</t>
  </si>
  <si>
    <t>303M9JM</t>
  </si>
  <si>
    <t>6107247</t>
  </si>
  <si>
    <t>8502NHR</t>
  </si>
  <si>
    <t>7027517</t>
  </si>
  <si>
    <t>7036855</t>
  </si>
  <si>
    <t>6139143</t>
  </si>
  <si>
    <t>7014332</t>
  </si>
  <si>
    <t>6076572</t>
  </si>
  <si>
    <t>1021330</t>
  </si>
  <si>
    <t>4044562</t>
  </si>
  <si>
    <t>8403690</t>
  </si>
  <si>
    <t>3012990</t>
  </si>
  <si>
    <t>1062646</t>
  </si>
  <si>
    <t>4065058</t>
  </si>
  <si>
    <t>1100030</t>
  </si>
  <si>
    <t>2403490</t>
  </si>
  <si>
    <t>6150689</t>
  </si>
  <si>
    <t>7023270</t>
  </si>
  <si>
    <t>7027283</t>
  </si>
  <si>
    <t>7027660</t>
  </si>
  <si>
    <t>8402568</t>
  </si>
  <si>
    <t>1084731</t>
  </si>
  <si>
    <t>6133120</t>
  </si>
  <si>
    <t>6100971</t>
  </si>
  <si>
    <t>1092970</t>
  </si>
  <si>
    <t>8402565</t>
  </si>
  <si>
    <t>1060840</t>
  </si>
  <si>
    <t>2101095</t>
  </si>
  <si>
    <t>1168520</t>
  </si>
  <si>
    <t>6016975</t>
  </si>
  <si>
    <t>8202250</t>
  </si>
  <si>
    <t>1173210</t>
  </si>
  <si>
    <t>8200500</t>
  </si>
  <si>
    <t>5010QFQ</t>
  </si>
  <si>
    <t>2100700</t>
  </si>
  <si>
    <t>4040600</t>
  </si>
  <si>
    <t>5012960</t>
  </si>
  <si>
    <t>3015808</t>
  </si>
  <si>
    <t>3070493</t>
  </si>
  <si>
    <t>8403693</t>
  </si>
  <si>
    <t>1036208</t>
  </si>
  <si>
    <t>116NJ9F</t>
  </si>
  <si>
    <t>5031111</t>
  </si>
  <si>
    <t>6101820</t>
  </si>
  <si>
    <t>4010879</t>
  </si>
  <si>
    <t>1043150</t>
  </si>
  <si>
    <t>6137287</t>
  </si>
  <si>
    <t>8401583</t>
  </si>
  <si>
    <t>8203535</t>
  </si>
  <si>
    <t>8300080</t>
  </si>
  <si>
    <t>8401728</t>
  </si>
  <si>
    <t>8402973</t>
  </si>
  <si>
    <t>4028101</t>
  </si>
  <si>
    <t>23026HN</t>
  </si>
  <si>
    <t>1012040</t>
  </si>
  <si>
    <t>2402543</t>
  </si>
  <si>
    <t>6150830</t>
  </si>
  <si>
    <t>6148105</t>
  </si>
  <si>
    <t>8402770</t>
  </si>
  <si>
    <t>4016335</t>
  </si>
  <si>
    <t>702FR30</t>
  </si>
  <si>
    <t>7027083</t>
  </si>
  <si>
    <t>7027840</t>
  </si>
  <si>
    <t>7028676</t>
  </si>
  <si>
    <t>7038080</t>
  </si>
  <si>
    <t>7058520</t>
  </si>
  <si>
    <t>7063090</t>
  </si>
  <si>
    <t>1154400</t>
  </si>
  <si>
    <t>6151042</t>
  </si>
  <si>
    <t>1105658</t>
  </si>
  <si>
    <t>1021850</t>
  </si>
  <si>
    <t>7028292</t>
  </si>
  <si>
    <t>1030605</t>
  </si>
  <si>
    <t>1064138</t>
  </si>
  <si>
    <t>1044840</t>
  </si>
  <si>
    <t>6032119</t>
  </si>
  <si>
    <t>1098940</t>
  </si>
  <si>
    <t>6119500</t>
  </si>
  <si>
    <t>1021830</t>
  </si>
  <si>
    <t>1195250</t>
  </si>
  <si>
    <t>7074240</t>
  </si>
  <si>
    <t>7016840</t>
  </si>
  <si>
    <t>7037310</t>
  </si>
  <si>
    <t>1091235</t>
  </si>
  <si>
    <t>1124112</t>
  </si>
  <si>
    <t>1135126</t>
  </si>
  <si>
    <t>8105200</t>
  </si>
  <si>
    <t>1100119</t>
  </si>
  <si>
    <t>8300500</t>
  </si>
  <si>
    <t>3034676</t>
  </si>
  <si>
    <t>1096450</t>
  </si>
  <si>
    <t>8400600</t>
  </si>
  <si>
    <t>8104900</t>
  </si>
  <si>
    <t>3031093</t>
  </si>
  <si>
    <t>1140876</t>
  </si>
  <si>
    <t>1161104</t>
  </si>
  <si>
    <t>1162265</t>
  </si>
  <si>
    <t>3010830</t>
  </si>
  <si>
    <t>4032766</t>
  </si>
  <si>
    <t>8203600</t>
  </si>
  <si>
    <t>5021975</t>
  </si>
  <si>
    <t>5042485</t>
  </si>
  <si>
    <t>6073960</t>
  </si>
  <si>
    <t>3015405</t>
  </si>
  <si>
    <t>8202220</t>
  </si>
  <si>
    <t>116HFF6</t>
  </si>
  <si>
    <t>4016651</t>
  </si>
  <si>
    <t>6059D09</t>
  </si>
  <si>
    <t>4014138</t>
  </si>
  <si>
    <t>1064320</t>
  </si>
  <si>
    <t>6158875</t>
  </si>
  <si>
    <t>8300300</t>
  </si>
  <si>
    <t>1070573</t>
  </si>
  <si>
    <t>3010991</t>
  </si>
  <si>
    <t>4015320</t>
  </si>
  <si>
    <t>6016527</t>
  </si>
  <si>
    <t>2203912</t>
  </si>
  <si>
    <t>2403854</t>
  </si>
  <si>
    <t>1098946</t>
  </si>
  <si>
    <t>3033880</t>
  </si>
  <si>
    <t>5040166</t>
  </si>
  <si>
    <t>5043158</t>
  </si>
  <si>
    <t>7027802</t>
  </si>
  <si>
    <t>7031360</t>
  </si>
  <si>
    <t>1165030</t>
  </si>
  <si>
    <t>8205650</t>
  </si>
  <si>
    <t>4021851</t>
  </si>
  <si>
    <t>1152850</t>
  </si>
  <si>
    <t>3067372</t>
  </si>
  <si>
    <t>7016294</t>
  </si>
  <si>
    <t>7052605</t>
  </si>
  <si>
    <t>3034675</t>
  </si>
  <si>
    <t>2204100</t>
  </si>
  <si>
    <t>8101151</t>
  </si>
  <si>
    <t>810JAE0</t>
  </si>
  <si>
    <t>8401550</t>
  </si>
  <si>
    <t>6042MJ7</t>
  </si>
  <si>
    <t>5010140</t>
  </si>
  <si>
    <t>6132470</t>
  </si>
  <si>
    <t>3036881</t>
  </si>
  <si>
    <t>3053600</t>
  </si>
  <si>
    <t>8401642</t>
  </si>
  <si>
    <t>8403825</t>
  </si>
  <si>
    <t>1066481</t>
  </si>
  <si>
    <t>1175122</t>
  </si>
  <si>
    <t>4015867</t>
  </si>
  <si>
    <t>4014322</t>
  </si>
  <si>
    <t>1103332</t>
  </si>
  <si>
    <t>5021965</t>
  </si>
  <si>
    <t>3025480</t>
  </si>
  <si>
    <t>3026009</t>
  </si>
  <si>
    <t>1063690</t>
  </si>
  <si>
    <t>5022550</t>
  </si>
  <si>
    <t>5030917</t>
  </si>
  <si>
    <t>5050960</t>
  </si>
  <si>
    <t>3036240</t>
  </si>
  <si>
    <t>3036690</t>
  </si>
  <si>
    <t>2303986</t>
  </si>
  <si>
    <t>1030230</t>
  </si>
  <si>
    <t>5042610</t>
  </si>
  <si>
    <t>5043020</t>
  </si>
  <si>
    <t>3054845</t>
  </si>
  <si>
    <t>3062440</t>
  </si>
  <si>
    <t>3063523</t>
  </si>
  <si>
    <t>3063620</t>
  </si>
  <si>
    <t>1025240</t>
  </si>
  <si>
    <t>6065250</t>
  </si>
  <si>
    <t>6077845</t>
  </si>
  <si>
    <t>6078285</t>
  </si>
  <si>
    <t>3065885</t>
  </si>
  <si>
    <t>1093600</t>
  </si>
  <si>
    <t>1095015</t>
  </si>
  <si>
    <t>1096468</t>
  </si>
  <si>
    <t>110N666</t>
  </si>
  <si>
    <t>1101889</t>
  </si>
  <si>
    <t>6104025</t>
  </si>
  <si>
    <t>6104175</t>
  </si>
  <si>
    <t>6105976</t>
  </si>
  <si>
    <t>6107002</t>
  </si>
  <si>
    <t>6110606</t>
  </si>
  <si>
    <t>615EMR7</t>
  </si>
  <si>
    <t>6150103</t>
  </si>
  <si>
    <t>6154142</t>
  </si>
  <si>
    <t>6117684</t>
  </si>
  <si>
    <t>6119055</t>
  </si>
  <si>
    <t>6122370</t>
  </si>
  <si>
    <t>6128206</t>
  </si>
  <si>
    <t>7020860</t>
  </si>
  <si>
    <t>7024254</t>
  </si>
  <si>
    <t>7024627</t>
  </si>
  <si>
    <t>7024920</t>
  </si>
  <si>
    <t>7025250</t>
  </si>
  <si>
    <t>7025745</t>
  </si>
  <si>
    <t>7026916</t>
  </si>
  <si>
    <t>7027200</t>
  </si>
  <si>
    <t>7027520</t>
  </si>
  <si>
    <t>7027656</t>
  </si>
  <si>
    <t>7027783</t>
  </si>
  <si>
    <t>6157012</t>
  </si>
  <si>
    <t>6159575</t>
  </si>
  <si>
    <t>701HE63</t>
  </si>
  <si>
    <t>6136606</t>
  </si>
  <si>
    <t>6137161</t>
  </si>
  <si>
    <t>6137362</t>
  </si>
  <si>
    <t>2100840</t>
  </si>
  <si>
    <t>7030310</t>
  </si>
  <si>
    <t>7031375</t>
  </si>
  <si>
    <t>7033939</t>
  </si>
  <si>
    <t>7035290</t>
  </si>
  <si>
    <t>7035520</t>
  </si>
  <si>
    <t>7038975</t>
  </si>
  <si>
    <t>704CBGH</t>
  </si>
  <si>
    <t>704FEG0</t>
  </si>
  <si>
    <t>7047722</t>
  </si>
  <si>
    <t>7016800</t>
  </si>
  <si>
    <t>7016960</t>
  </si>
  <si>
    <t>7017755</t>
  </si>
  <si>
    <t>7020567</t>
  </si>
  <si>
    <t>2402730</t>
  </si>
  <si>
    <t>3010234</t>
  </si>
  <si>
    <t>3011474</t>
  </si>
  <si>
    <t>3012230</t>
  </si>
  <si>
    <t>3014995</t>
  </si>
  <si>
    <t>7053935</t>
  </si>
  <si>
    <t>7056850</t>
  </si>
  <si>
    <t>7056890</t>
  </si>
  <si>
    <t>7057720</t>
  </si>
  <si>
    <t>7060825</t>
  </si>
  <si>
    <t>7063690</t>
  </si>
  <si>
    <t>7066685</t>
  </si>
  <si>
    <t>7066820</t>
  </si>
  <si>
    <t>8504175</t>
  </si>
  <si>
    <t>6158733</t>
  </si>
  <si>
    <t>3016119</t>
  </si>
  <si>
    <t>3017595</t>
  </si>
  <si>
    <t>3022136</t>
  </si>
  <si>
    <t>8103256</t>
  </si>
  <si>
    <t>8103700</t>
  </si>
  <si>
    <t>8103845</t>
  </si>
  <si>
    <t>7080600</t>
  </si>
  <si>
    <t>7086460</t>
  </si>
  <si>
    <t>7088760</t>
  </si>
  <si>
    <t>7093376</t>
  </si>
  <si>
    <t>7103536</t>
  </si>
  <si>
    <t>8100100</t>
  </si>
  <si>
    <t>8100300</t>
  </si>
  <si>
    <t>8100518</t>
  </si>
  <si>
    <t>1018620</t>
  </si>
  <si>
    <t>1152102</t>
  </si>
  <si>
    <t>3075937</t>
  </si>
  <si>
    <t>4010395</t>
  </si>
  <si>
    <t>8105058</t>
  </si>
  <si>
    <t>8200810</t>
  </si>
  <si>
    <t>8203100</t>
  </si>
  <si>
    <t>8203230</t>
  </si>
  <si>
    <t>8204300</t>
  </si>
  <si>
    <t>8101200</t>
  </si>
  <si>
    <t>1107200</t>
  </si>
  <si>
    <t>1123970</t>
  </si>
  <si>
    <t>1035614</t>
  </si>
  <si>
    <t>4012381</t>
  </si>
  <si>
    <t>4013098</t>
  </si>
  <si>
    <t>4013401</t>
  </si>
  <si>
    <t>4014040</t>
  </si>
  <si>
    <t>4014480</t>
  </si>
  <si>
    <t>4015020</t>
  </si>
  <si>
    <t>4015960</t>
  </si>
  <si>
    <t>4018640</t>
  </si>
  <si>
    <t>4018960</t>
  </si>
  <si>
    <t>8206415</t>
  </si>
  <si>
    <t>8206450</t>
  </si>
  <si>
    <t>8300525</t>
  </si>
  <si>
    <t>840C616</t>
  </si>
  <si>
    <t>8400578</t>
  </si>
  <si>
    <t>8401070</t>
  </si>
  <si>
    <t>8401335</t>
  </si>
  <si>
    <t>1126150</t>
  </si>
  <si>
    <t>1142164</t>
  </si>
  <si>
    <t>4020560</t>
  </si>
  <si>
    <t>4022936</t>
  </si>
  <si>
    <t>4023212</t>
  </si>
  <si>
    <t>4028060</t>
  </si>
  <si>
    <t>4031844</t>
  </si>
  <si>
    <t>4045070</t>
  </si>
  <si>
    <t>8402071</t>
  </si>
  <si>
    <t>8402450</t>
  </si>
  <si>
    <t>8402874</t>
  </si>
  <si>
    <t>8402925</t>
  </si>
  <si>
    <t>8403669</t>
  </si>
  <si>
    <t>1152899</t>
  </si>
  <si>
    <t>1141457</t>
  </si>
  <si>
    <t>3072658</t>
  </si>
  <si>
    <t>4055736</t>
  </si>
  <si>
    <t>4057180</t>
  </si>
  <si>
    <t>4064600</t>
  </si>
  <si>
    <t>4070365</t>
  </si>
  <si>
    <t>4075518</t>
  </si>
  <si>
    <t>116FRMN</t>
  </si>
  <si>
    <t>1183000</t>
  </si>
  <si>
    <t>1195J29</t>
  </si>
  <si>
    <t>1200560</t>
  </si>
  <si>
    <t>8205090</t>
  </si>
  <si>
    <t>5010640</t>
  </si>
  <si>
    <t>5021695</t>
  </si>
  <si>
    <t>1106PF7</t>
  </si>
  <si>
    <t>7027302</t>
  </si>
  <si>
    <t>7027361</t>
  </si>
  <si>
    <t>7027540</t>
  </si>
  <si>
    <t>7027588</t>
  </si>
  <si>
    <t>7027725</t>
  </si>
  <si>
    <t>7026043</t>
  </si>
  <si>
    <t>7027750</t>
  </si>
  <si>
    <t>7028200</t>
  </si>
  <si>
    <t>7028700</t>
  </si>
  <si>
    <t>7035666</t>
  </si>
  <si>
    <t>5031320</t>
  </si>
  <si>
    <t>5041587</t>
  </si>
  <si>
    <t>5041685</t>
  </si>
  <si>
    <t>50420E5</t>
  </si>
  <si>
    <t>2100160</t>
  </si>
  <si>
    <t>1021261</t>
  </si>
  <si>
    <t>1181508</t>
  </si>
  <si>
    <t>2201601</t>
  </si>
  <si>
    <t>2300707</t>
  </si>
  <si>
    <t>1182285</t>
  </si>
  <si>
    <t>3013961</t>
  </si>
  <si>
    <t>2303401</t>
  </si>
  <si>
    <t>1086550</t>
  </si>
  <si>
    <t>8100200</t>
  </si>
  <si>
    <t>6111467</t>
  </si>
  <si>
    <t>6111859</t>
  </si>
  <si>
    <t>6112133</t>
  </si>
  <si>
    <t>6112171</t>
  </si>
  <si>
    <t>6112340</t>
  </si>
  <si>
    <t>6113663</t>
  </si>
  <si>
    <t>8200100</t>
  </si>
  <si>
    <t>8203423</t>
  </si>
  <si>
    <t>8204800</t>
  </si>
  <si>
    <t>8402309</t>
  </si>
  <si>
    <t>6082178</t>
  </si>
  <si>
    <t>6084770</t>
  </si>
  <si>
    <t>6100345</t>
  </si>
  <si>
    <t>6100398</t>
  </si>
  <si>
    <t>6115127</t>
  </si>
  <si>
    <t>3026540</t>
  </si>
  <si>
    <t>3064657</t>
  </si>
  <si>
    <t>6116702</t>
  </si>
  <si>
    <t>5022780</t>
  </si>
  <si>
    <t>6101335</t>
  </si>
  <si>
    <t>3024210</t>
  </si>
  <si>
    <t>3031F5F</t>
  </si>
  <si>
    <t>3032800</t>
  </si>
  <si>
    <t>3035340</t>
  </si>
  <si>
    <t>3050600</t>
  </si>
  <si>
    <t>6102J13</t>
  </si>
  <si>
    <t>611HBEC</t>
  </si>
  <si>
    <t>6146711</t>
  </si>
  <si>
    <t>1047672</t>
  </si>
  <si>
    <t>3061200</t>
  </si>
  <si>
    <t>3064964</t>
  </si>
  <si>
    <t>6132090</t>
  </si>
  <si>
    <t>6134190</t>
  </si>
  <si>
    <t>6135657</t>
  </si>
  <si>
    <t>1101146</t>
  </si>
  <si>
    <t>8203510</t>
  </si>
  <si>
    <t>8402966</t>
  </si>
  <si>
    <t>8403600</t>
  </si>
  <si>
    <t>6136626</t>
  </si>
  <si>
    <t>6137306</t>
  </si>
  <si>
    <t>6113329</t>
  </si>
  <si>
    <t>3060903</t>
  </si>
  <si>
    <t>6116750</t>
  </si>
  <si>
    <t>1068131</t>
  </si>
  <si>
    <t>1073347</t>
  </si>
  <si>
    <t>1084351</t>
  </si>
  <si>
    <t>1085835</t>
  </si>
  <si>
    <t>4068840</t>
  </si>
  <si>
    <t>6036904</t>
  </si>
  <si>
    <t>6151064</t>
  </si>
  <si>
    <t>6130257</t>
  </si>
  <si>
    <t>1030426</t>
  </si>
  <si>
    <t>4046879</t>
  </si>
  <si>
    <t>7015730</t>
  </si>
  <si>
    <t>7016816</t>
  </si>
  <si>
    <t>8201410</t>
  </si>
  <si>
    <t>6140954</t>
  </si>
  <si>
    <t>6142803</t>
  </si>
  <si>
    <t>4011846</t>
  </si>
  <si>
    <t>4011980</t>
  </si>
  <si>
    <t>4012050</t>
  </si>
  <si>
    <t>4012120</t>
  </si>
  <si>
    <t>4012943</t>
  </si>
  <si>
    <t>4013270</t>
  </si>
  <si>
    <t>4014481</t>
  </si>
  <si>
    <t>4061570</t>
  </si>
  <si>
    <t>8300447</t>
  </si>
  <si>
    <t>6149625</t>
  </si>
  <si>
    <t>615N745</t>
  </si>
  <si>
    <t>6150863</t>
  </si>
  <si>
    <t>4015870</t>
  </si>
  <si>
    <t>4016521</t>
  </si>
  <si>
    <t>4018160</t>
  </si>
  <si>
    <t>4018508</t>
  </si>
  <si>
    <t>4021600</t>
  </si>
  <si>
    <t>4022328</t>
  </si>
  <si>
    <t>4024936</t>
  </si>
  <si>
    <t>4027775</t>
  </si>
  <si>
    <t>4031581</t>
  </si>
  <si>
    <t>4034910</t>
  </si>
  <si>
    <t>4038400</t>
  </si>
  <si>
    <t>6153853</t>
  </si>
  <si>
    <t>6155878</t>
  </si>
  <si>
    <t>61519JM</t>
  </si>
  <si>
    <t>4040587</t>
  </si>
  <si>
    <t>4043246</t>
  </si>
  <si>
    <t>4043750</t>
  </si>
  <si>
    <t>4046977</t>
  </si>
  <si>
    <t>4048326</t>
  </si>
  <si>
    <t>405DJDN</t>
  </si>
  <si>
    <t>4051147</t>
  </si>
  <si>
    <t>7090120</t>
  </si>
  <si>
    <t>7094275</t>
  </si>
  <si>
    <t>8203161</t>
  </si>
  <si>
    <t>6152695</t>
  </si>
  <si>
    <t>6153300</t>
  </si>
  <si>
    <t>6155790</t>
  </si>
  <si>
    <t>6139445</t>
  </si>
  <si>
    <t>4057202</t>
  </si>
  <si>
    <t>1128580</t>
  </si>
  <si>
    <t>8403800</t>
  </si>
  <si>
    <t>4031585</t>
  </si>
  <si>
    <t>8100566</t>
  </si>
  <si>
    <t>6143722</t>
  </si>
  <si>
    <t>6147188</t>
  </si>
  <si>
    <t>6155183</t>
  </si>
  <si>
    <t>6142420</t>
  </si>
  <si>
    <t>6151689</t>
  </si>
  <si>
    <t>1154909</t>
  </si>
  <si>
    <t>1171393</t>
  </si>
  <si>
    <t>2100163</t>
  </si>
  <si>
    <t>6102808</t>
  </si>
  <si>
    <t>6102832</t>
  </si>
  <si>
    <t>6102857</t>
  </si>
  <si>
    <t>6103367</t>
  </si>
  <si>
    <t>6104725</t>
  </si>
  <si>
    <t>6105460</t>
  </si>
  <si>
    <t>6151309</t>
  </si>
  <si>
    <t>3075040</t>
  </si>
  <si>
    <t>4016560</t>
  </si>
  <si>
    <t>1143900</t>
  </si>
  <si>
    <t>6107276</t>
  </si>
  <si>
    <t>6107955</t>
  </si>
  <si>
    <t>6159048</t>
  </si>
  <si>
    <t>4020130</t>
  </si>
  <si>
    <t>4029030</t>
  </si>
  <si>
    <t>1173242</t>
  </si>
  <si>
    <t>2100719</t>
  </si>
  <si>
    <t>6110218</t>
  </si>
  <si>
    <t>6110557</t>
  </si>
  <si>
    <t>3012710</t>
  </si>
  <si>
    <t>3013770</t>
  </si>
  <si>
    <t>30619E0</t>
  </si>
  <si>
    <t>6166455</t>
  </si>
  <si>
    <t>701LEEH</t>
  </si>
  <si>
    <t>4021996</t>
  </si>
  <si>
    <t>4027486</t>
  </si>
  <si>
    <t>4038740</t>
  </si>
  <si>
    <t>4061590</t>
  </si>
  <si>
    <t>7011982</t>
  </si>
  <si>
    <t>7013362</t>
  </si>
  <si>
    <t>1048974</t>
  </si>
  <si>
    <t>5011760</t>
  </si>
  <si>
    <t>5012796</t>
  </si>
  <si>
    <t>5020040</t>
  </si>
  <si>
    <t>5022065</t>
  </si>
  <si>
    <t>5022171</t>
  </si>
  <si>
    <t>5022770</t>
  </si>
  <si>
    <t>1098D90</t>
  </si>
  <si>
    <t>3063248</t>
  </si>
  <si>
    <t>1060080</t>
  </si>
  <si>
    <t>301C3D4</t>
  </si>
  <si>
    <t>4067PR5</t>
  </si>
  <si>
    <t>1108447</t>
  </si>
  <si>
    <t>8401501</t>
  </si>
  <si>
    <t>7014629</t>
  </si>
  <si>
    <t>7016902</t>
  </si>
  <si>
    <t>7017100</t>
  </si>
  <si>
    <t>7017585</t>
  </si>
  <si>
    <t>7020840</t>
  </si>
  <si>
    <t>7022160</t>
  </si>
  <si>
    <t>7022375</t>
  </si>
  <si>
    <t>7022494</t>
  </si>
  <si>
    <t>7022720</t>
  </si>
  <si>
    <t>7022800</t>
  </si>
  <si>
    <t>7025440</t>
  </si>
  <si>
    <t>1033232</t>
  </si>
  <si>
    <t>117CA90</t>
  </si>
  <si>
    <t>1035612</t>
  </si>
  <si>
    <t>1031402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</si>
</sst>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Aptos Narrow"/>
      <family val="2"/>
      <scheme val="minor"/>
    </font>
    <font>
      <sz val="11"/>
      <name val="Dialog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arschn\Documents\PortableGit\Lookup-Program\s71.xlsx" TargetMode="External"/><Relationship Id="rId1" Type="http://schemas.openxmlformats.org/officeDocument/2006/relationships/externalLinkPath" Target="s7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xport Worksheet"/>
      <sheetName val="SQL"/>
    </sheetNames>
    <sheetDataSet>
      <sheetData sheetId="0">
        <row r="2">
          <cell r="A2">
            <v>214</v>
          </cell>
        </row>
        <row r="3">
          <cell r="A3">
            <v>215</v>
          </cell>
        </row>
        <row r="4">
          <cell r="A4">
            <v>216</v>
          </cell>
        </row>
        <row r="5">
          <cell r="A5">
            <v>217</v>
          </cell>
        </row>
        <row r="6">
          <cell r="A6">
            <v>218</v>
          </cell>
        </row>
        <row r="7">
          <cell r="A7">
            <v>219</v>
          </cell>
        </row>
        <row r="8">
          <cell r="A8">
            <v>220</v>
          </cell>
        </row>
        <row r="9">
          <cell r="A9">
            <v>221</v>
          </cell>
        </row>
        <row r="10">
          <cell r="A10">
            <v>222</v>
          </cell>
        </row>
        <row r="11">
          <cell r="A11">
            <v>223</v>
          </cell>
        </row>
        <row r="12">
          <cell r="A12">
            <v>224</v>
          </cell>
        </row>
        <row r="13">
          <cell r="A13">
            <v>225</v>
          </cell>
        </row>
        <row r="14">
          <cell r="A14">
            <v>226</v>
          </cell>
        </row>
        <row r="15">
          <cell r="A15">
            <v>227</v>
          </cell>
        </row>
        <row r="16">
          <cell r="A16">
            <v>228</v>
          </cell>
        </row>
        <row r="17">
          <cell r="A17">
            <v>229</v>
          </cell>
        </row>
        <row r="18">
          <cell r="A18">
            <v>230</v>
          </cell>
        </row>
        <row r="19">
          <cell r="A19">
            <v>231</v>
          </cell>
        </row>
        <row r="20">
          <cell r="A20">
            <v>232</v>
          </cell>
        </row>
        <row r="21">
          <cell r="A21">
            <v>233</v>
          </cell>
        </row>
        <row r="22">
          <cell r="A22">
            <v>234</v>
          </cell>
        </row>
        <row r="23">
          <cell r="A23">
            <v>235</v>
          </cell>
        </row>
        <row r="24">
          <cell r="A24">
            <v>236</v>
          </cell>
        </row>
        <row r="25">
          <cell r="A25">
            <v>237</v>
          </cell>
        </row>
        <row r="26">
          <cell r="A26">
            <v>238</v>
          </cell>
        </row>
        <row r="27">
          <cell r="A27">
            <v>239</v>
          </cell>
        </row>
        <row r="28">
          <cell r="A28">
            <v>240</v>
          </cell>
        </row>
        <row r="29">
          <cell r="A29">
            <v>241</v>
          </cell>
        </row>
        <row r="30">
          <cell r="A30">
            <v>242</v>
          </cell>
        </row>
        <row r="31">
          <cell r="A31">
            <v>243</v>
          </cell>
        </row>
        <row r="32">
          <cell r="A32">
            <v>244</v>
          </cell>
        </row>
        <row r="33">
          <cell r="A33">
            <v>245</v>
          </cell>
        </row>
        <row r="34">
          <cell r="A34">
            <v>246</v>
          </cell>
        </row>
        <row r="35">
          <cell r="A35">
            <v>247</v>
          </cell>
        </row>
        <row r="36">
          <cell r="A36">
            <v>248</v>
          </cell>
        </row>
        <row r="37">
          <cell r="A37">
            <v>249</v>
          </cell>
        </row>
        <row r="38">
          <cell r="A38">
            <v>250</v>
          </cell>
        </row>
        <row r="39">
          <cell r="A39">
            <v>251</v>
          </cell>
        </row>
        <row r="40">
          <cell r="A40">
            <v>252</v>
          </cell>
        </row>
        <row r="41">
          <cell r="A41">
            <v>253</v>
          </cell>
        </row>
        <row r="42">
          <cell r="A42">
            <v>254</v>
          </cell>
        </row>
        <row r="43">
          <cell r="A43">
            <v>255</v>
          </cell>
        </row>
        <row r="44">
          <cell r="A44">
            <v>256</v>
          </cell>
        </row>
        <row r="45">
          <cell r="A45">
            <v>257</v>
          </cell>
        </row>
        <row r="46">
          <cell r="A46">
            <v>258</v>
          </cell>
        </row>
        <row r="47">
          <cell r="A47">
            <v>259</v>
          </cell>
        </row>
        <row r="48">
          <cell r="A48">
            <v>260</v>
          </cell>
        </row>
        <row r="49">
          <cell r="A49">
            <v>261</v>
          </cell>
        </row>
        <row r="50">
          <cell r="A50">
            <v>262</v>
          </cell>
        </row>
        <row r="51">
          <cell r="A51">
            <v>263</v>
          </cell>
        </row>
        <row r="52">
          <cell r="A52">
            <v>264</v>
          </cell>
        </row>
        <row r="53">
          <cell r="A53">
            <v>265</v>
          </cell>
        </row>
        <row r="54">
          <cell r="A54">
            <v>266</v>
          </cell>
        </row>
        <row r="55">
          <cell r="A55">
            <v>267</v>
          </cell>
        </row>
        <row r="56">
          <cell r="A56">
            <v>268</v>
          </cell>
        </row>
        <row r="57">
          <cell r="A57">
            <v>269</v>
          </cell>
        </row>
        <row r="58">
          <cell r="A58">
            <v>270</v>
          </cell>
        </row>
        <row r="59">
          <cell r="A59">
            <v>271</v>
          </cell>
        </row>
        <row r="60">
          <cell r="A60">
            <v>272</v>
          </cell>
        </row>
        <row r="61">
          <cell r="A61">
            <v>273</v>
          </cell>
        </row>
        <row r="62">
          <cell r="A62">
            <v>274</v>
          </cell>
        </row>
        <row r="63">
          <cell r="A63">
            <v>275</v>
          </cell>
        </row>
        <row r="64">
          <cell r="A64">
            <v>276</v>
          </cell>
        </row>
        <row r="65">
          <cell r="A65">
            <v>277</v>
          </cell>
        </row>
        <row r="66">
          <cell r="A66">
            <v>278</v>
          </cell>
        </row>
        <row r="67">
          <cell r="A67">
            <v>279</v>
          </cell>
        </row>
        <row r="68">
          <cell r="A68">
            <v>280</v>
          </cell>
        </row>
        <row r="69">
          <cell r="A69">
            <v>281</v>
          </cell>
        </row>
        <row r="70">
          <cell r="A70">
            <v>282</v>
          </cell>
        </row>
        <row r="71">
          <cell r="A71">
            <v>283</v>
          </cell>
        </row>
        <row r="72">
          <cell r="A72">
            <v>284</v>
          </cell>
        </row>
        <row r="73">
          <cell r="A73">
            <v>285</v>
          </cell>
        </row>
        <row r="74">
          <cell r="A74">
            <v>286</v>
          </cell>
        </row>
        <row r="75">
          <cell r="A75">
            <v>287</v>
          </cell>
        </row>
        <row r="76">
          <cell r="A76">
            <v>288</v>
          </cell>
        </row>
        <row r="77">
          <cell r="A77">
            <v>289</v>
          </cell>
        </row>
        <row r="78">
          <cell r="A78">
            <v>290</v>
          </cell>
        </row>
        <row r="79">
          <cell r="A79">
            <v>291</v>
          </cell>
        </row>
        <row r="80">
          <cell r="A80">
            <v>292</v>
          </cell>
        </row>
        <row r="81">
          <cell r="A81">
            <v>293</v>
          </cell>
        </row>
        <row r="82">
          <cell r="A82">
            <v>294</v>
          </cell>
        </row>
        <row r="83">
          <cell r="A83">
            <v>295</v>
          </cell>
        </row>
        <row r="84">
          <cell r="A84">
            <v>296</v>
          </cell>
        </row>
        <row r="85">
          <cell r="A85">
            <v>297</v>
          </cell>
        </row>
        <row r="86">
          <cell r="A86">
            <v>298</v>
          </cell>
        </row>
        <row r="87">
          <cell r="A87">
            <v>299</v>
          </cell>
        </row>
        <row r="88">
          <cell r="A88">
            <v>300</v>
          </cell>
        </row>
        <row r="89">
          <cell r="A89">
            <v>301</v>
          </cell>
        </row>
        <row r="90">
          <cell r="A90">
            <v>302</v>
          </cell>
        </row>
        <row r="91">
          <cell r="A91">
            <v>303</v>
          </cell>
        </row>
        <row r="92">
          <cell r="A92">
            <v>304</v>
          </cell>
        </row>
        <row r="93">
          <cell r="A93">
            <v>305</v>
          </cell>
        </row>
        <row r="94">
          <cell r="A94">
            <v>306</v>
          </cell>
        </row>
        <row r="95">
          <cell r="A95">
            <v>307</v>
          </cell>
        </row>
        <row r="96">
          <cell r="A96">
            <v>308</v>
          </cell>
        </row>
        <row r="97">
          <cell r="A97">
            <v>1361</v>
          </cell>
        </row>
        <row r="98">
          <cell r="A98">
            <v>731</v>
          </cell>
        </row>
        <row r="99">
          <cell r="A99">
            <v>732</v>
          </cell>
        </row>
        <row r="100">
          <cell r="A100">
            <v>733</v>
          </cell>
        </row>
        <row r="101">
          <cell r="A101">
            <v>734</v>
          </cell>
        </row>
        <row r="102">
          <cell r="A102">
            <v>735</v>
          </cell>
        </row>
        <row r="103">
          <cell r="A103">
            <v>736</v>
          </cell>
        </row>
        <row r="104">
          <cell r="A104">
            <v>737</v>
          </cell>
        </row>
        <row r="105">
          <cell r="A105">
            <v>738</v>
          </cell>
        </row>
        <row r="106">
          <cell r="A106">
            <v>739</v>
          </cell>
        </row>
        <row r="107">
          <cell r="A107">
            <v>740</v>
          </cell>
        </row>
        <row r="108">
          <cell r="A108">
            <v>741</v>
          </cell>
        </row>
        <row r="109">
          <cell r="A109">
            <v>742</v>
          </cell>
        </row>
        <row r="110">
          <cell r="A110">
            <v>743</v>
          </cell>
        </row>
        <row r="111">
          <cell r="A111">
            <v>744</v>
          </cell>
        </row>
        <row r="112">
          <cell r="A112">
            <v>745</v>
          </cell>
        </row>
        <row r="113">
          <cell r="A113">
            <v>746</v>
          </cell>
        </row>
        <row r="114">
          <cell r="A114">
            <v>747</v>
          </cell>
        </row>
        <row r="115">
          <cell r="A115">
            <v>748</v>
          </cell>
        </row>
        <row r="116">
          <cell r="A116">
            <v>749</v>
          </cell>
        </row>
        <row r="117">
          <cell r="A117">
            <v>750</v>
          </cell>
        </row>
        <row r="118">
          <cell r="A118">
            <v>751</v>
          </cell>
        </row>
        <row r="119">
          <cell r="A119">
            <v>752</v>
          </cell>
        </row>
        <row r="120">
          <cell r="A120">
            <v>753</v>
          </cell>
        </row>
        <row r="121">
          <cell r="A121">
            <v>754</v>
          </cell>
        </row>
        <row r="122">
          <cell r="A122">
            <v>755</v>
          </cell>
        </row>
        <row r="123">
          <cell r="A123">
            <v>756</v>
          </cell>
        </row>
        <row r="124">
          <cell r="A124">
            <v>757</v>
          </cell>
        </row>
        <row r="125">
          <cell r="A125">
            <v>758</v>
          </cell>
        </row>
        <row r="126">
          <cell r="A126">
            <v>759</v>
          </cell>
        </row>
        <row r="127">
          <cell r="A127">
            <v>760</v>
          </cell>
        </row>
        <row r="128">
          <cell r="A128">
            <v>761</v>
          </cell>
        </row>
        <row r="129">
          <cell r="A129">
            <v>762</v>
          </cell>
        </row>
        <row r="130">
          <cell r="A130">
            <v>763</v>
          </cell>
        </row>
        <row r="131">
          <cell r="A131">
            <v>764</v>
          </cell>
        </row>
        <row r="132">
          <cell r="A132">
            <v>765</v>
          </cell>
        </row>
        <row r="133">
          <cell r="A133">
            <v>766</v>
          </cell>
        </row>
        <row r="134">
          <cell r="A134">
            <v>767</v>
          </cell>
        </row>
        <row r="135">
          <cell r="A135">
            <v>768</v>
          </cell>
        </row>
        <row r="136">
          <cell r="A136">
            <v>769</v>
          </cell>
        </row>
        <row r="137">
          <cell r="A137">
            <v>770</v>
          </cell>
        </row>
        <row r="138">
          <cell r="A138">
            <v>771</v>
          </cell>
        </row>
        <row r="139">
          <cell r="A139">
            <v>772</v>
          </cell>
        </row>
        <row r="140">
          <cell r="A140">
            <v>773</v>
          </cell>
        </row>
        <row r="141">
          <cell r="A141">
            <v>774</v>
          </cell>
        </row>
        <row r="142">
          <cell r="A142">
            <v>775</v>
          </cell>
        </row>
        <row r="143">
          <cell r="A143">
            <v>776</v>
          </cell>
        </row>
        <row r="144">
          <cell r="A144">
            <v>777</v>
          </cell>
        </row>
        <row r="145">
          <cell r="A145">
            <v>778</v>
          </cell>
        </row>
        <row r="146">
          <cell r="A146">
            <v>779</v>
          </cell>
        </row>
        <row r="147">
          <cell r="A147">
            <v>780</v>
          </cell>
        </row>
        <row r="148">
          <cell r="A148">
            <v>781</v>
          </cell>
        </row>
        <row r="149">
          <cell r="A149">
            <v>782</v>
          </cell>
        </row>
        <row r="150">
          <cell r="A150">
            <v>783</v>
          </cell>
        </row>
        <row r="151">
          <cell r="A151">
            <v>784</v>
          </cell>
        </row>
        <row r="152">
          <cell r="A152">
            <v>785</v>
          </cell>
        </row>
        <row r="153">
          <cell r="A153">
            <v>786</v>
          </cell>
        </row>
        <row r="154">
          <cell r="A154">
            <v>787</v>
          </cell>
        </row>
        <row r="155">
          <cell r="A155">
            <v>788</v>
          </cell>
        </row>
        <row r="156">
          <cell r="A156">
            <v>789</v>
          </cell>
        </row>
        <row r="157">
          <cell r="A157">
            <v>790</v>
          </cell>
        </row>
        <row r="158">
          <cell r="A158">
            <v>791</v>
          </cell>
        </row>
        <row r="159">
          <cell r="A159">
            <v>792</v>
          </cell>
        </row>
        <row r="160">
          <cell r="A160">
            <v>793</v>
          </cell>
        </row>
        <row r="161">
          <cell r="A161">
            <v>794</v>
          </cell>
        </row>
        <row r="162">
          <cell r="A162">
            <v>795</v>
          </cell>
        </row>
        <row r="163">
          <cell r="A163">
            <v>796</v>
          </cell>
        </row>
        <row r="164">
          <cell r="A164">
            <v>797</v>
          </cell>
        </row>
        <row r="165">
          <cell r="A165">
            <v>798</v>
          </cell>
        </row>
        <row r="166">
          <cell r="A166">
            <v>799</v>
          </cell>
        </row>
        <row r="167">
          <cell r="A167">
            <v>800</v>
          </cell>
        </row>
        <row r="168">
          <cell r="A168">
            <v>801</v>
          </cell>
        </row>
        <row r="169">
          <cell r="A169">
            <v>802</v>
          </cell>
        </row>
        <row r="170">
          <cell r="A170">
            <v>803</v>
          </cell>
        </row>
        <row r="171">
          <cell r="A171">
            <v>804</v>
          </cell>
        </row>
        <row r="172">
          <cell r="A172">
            <v>805</v>
          </cell>
        </row>
        <row r="173">
          <cell r="A173">
            <v>806</v>
          </cell>
        </row>
        <row r="174">
          <cell r="A174">
            <v>807</v>
          </cell>
        </row>
        <row r="175">
          <cell r="A175">
            <v>808</v>
          </cell>
        </row>
        <row r="176">
          <cell r="A176">
            <v>809</v>
          </cell>
        </row>
        <row r="177">
          <cell r="A177">
            <v>810</v>
          </cell>
        </row>
        <row r="178">
          <cell r="A178">
            <v>811</v>
          </cell>
        </row>
        <row r="179">
          <cell r="A179">
            <v>812</v>
          </cell>
        </row>
        <row r="180">
          <cell r="A180">
            <v>813</v>
          </cell>
        </row>
        <row r="181">
          <cell r="A181">
            <v>814</v>
          </cell>
        </row>
        <row r="182">
          <cell r="A182">
            <v>815</v>
          </cell>
        </row>
        <row r="183">
          <cell r="A183">
            <v>816</v>
          </cell>
        </row>
        <row r="184">
          <cell r="A184">
            <v>817</v>
          </cell>
        </row>
        <row r="185">
          <cell r="A185">
            <v>818</v>
          </cell>
        </row>
        <row r="186">
          <cell r="A186">
            <v>819</v>
          </cell>
        </row>
        <row r="187">
          <cell r="A187">
            <v>820</v>
          </cell>
        </row>
        <row r="188">
          <cell r="A188">
            <v>821</v>
          </cell>
        </row>
        <row r="189">
          <cell r="A189">
            <v>822</v>
          </cell>
        </row>
        <row r="190">
          <cell r="A190">
            <v>823</v>
          </cell>
        </row>
        <row r="191">
          <cell r="A191">
            <v>824</v>
          </cell>
        </row>
        <row r="192">
          <cell r="A192">
            <v>825</v>
          </cell>
        </row>
        <row r="193">
          <cell r="A193">
            <v>826</v>
          </cell>
        </row>
        <row r="194">
          <cell r="A194">
            <v>827</v>
          </cell>
        </row>
        <row r="195">
          <cell r="A195">
            <v>828</v>
          </cell>
        </row>
        <row r="196">
          <cell r="A196">
            <v>829</v>
          </cell>
        </row>
        <row r="197">
          <cell r="A197">
            <v>830</v>
          </cell>
        </row>
        <row r="198">
          <cell r="A198">
            <v>831</v>
          </cell>
        </row>
        <row r="199">
          <cell r="A199">
            <v>832</v>
          </cell>
        </row>
        <row r="200">
          <cell r="A200">
            <v>833</v>
          </cell>
        </row>
        <row r="201">
          <cell r="A201">
            <v>834</v>
          </cell>
        </row>
        <row r="202">
          <cell r="A202">
            <v>835</v>
          </cell>
        </row>
        <row r="203">
          <cell r="A203">
            <v>836</v>
          </cell>
        </row>
        <row r="204">
          <cell r="A204">
            <v>837</v>
          </cell>
        </row>
        <row r="205">
          <cell r="A205">
            <v>838</v>
          </cell>
        </row>
        <row r="206">
          <cell r="A206">
            <v>839</v>
          </cell>
        </row>
        <row r="207">
          <cell r="A207">
            <v>840</v>
          </cell>
        </row>
        <row r="208">
          <cell r="A208">
            <v>841</v>
          </cell>
        </row>
        <row r="209">
          <cell r="A209">
            <v>842</v>
          </cell>
        </row>
        <row r="210">
          <cell r="A210">
            <v>843</v>
          </cell>
        </row>
        <row r="211">
          <cell r="A211">
            <v>844</v>
          </cell>
        </row>
        <row r="212">
          <cell r="A212">
            <v>8</v>
          </cell>
        </row>
        <row r="213">
          <cell r="A213">
            <v>9</v>
          </cell>
        </row>
        <row r="214">
          <cell r="A214">
            <v>10</v>
          </cell>
        </row>
        <row r="215">
          <cell r="A215">
            <v>11</v>
          </cell>
        </row>
        <row r="216">
          <cell r="A216">
            <v>12</v>
          </cell>
        </row>
        <row r="217">
          <cell r="A217">
            <v>13</v>
          </cell>
        </row>
        <row r="218">
          <cell r="A218">
            <v>14</v>
          </cell>
        </row>
        <row r="219">
          <cell r="A219">
            <v>15</v>
          </cell>
        </row>
        <row r="220">
          <cell r="A220">
            <v>16</v>
          </cell>
        </row>
        <row r="221">
          <cell r="A221">
            <v>17</v>
          </cell>
        </row>
        <row r="222">
          <cell r="A222">
            <v>18</v>
          </cell>
        </row>
        <row r="223">
          <cell r="A223">
            <v>19</v>
          </cell>
        </row>
        <row r="224">
          <cell r="A224">
            <v>20</v>
          </cell>
        </row>
        <row r="225">
          <cell r="A225">
            <v>21</v>
          </cell>
        </row>
        <row r="226">
          <cell r="A226">
            <v>22</v>
          </cell>
        </row>
        <row r="227">
          <cell r="A227">
            <v>23</v>
          </cell>
        </row>
        <row r="228">
          <cell r="A228">
            <v>24</v>
          </cell>
        </row>
        <row r="229">
          <cell r="A229">
            <v>25</v>
          </cell>
        </row>
        <row r="230">
          <cell r="A230">
            <v>26</v>
          </cell>
        </row>
        <row r="231">
          <cell r="A231">
            <v>27</v>
          </cell>
        </row>
        <row r="232">
          <cell r="A232">
            <v>28</v>
          </cell>
        </row>
        <row r="233">
          <cell r="A233">
            <v>29</v>
          </cell>
        </row>
        <row r="234">
          <cell r="A234">
            <v>30</v>
          </cell>
        </row>
        <row r="235">
          <cell r="A235">
            <v>31</v>
          </cell>
        </row>
        <row r="236">
          <cell r="A236">
            <v>32</v>
          </cell>
        </row>
        <row r="237">
          <cell r="A237">
            <v>33</v>
          </cell>
        </row>
        <row r="238">
          <cell r="A238">
            <v>34</v>
          </cell>
        </row>
        <row r="239">
          <cell r="A239">
            <v>35</v>
          </cell>
        </row>
        <row r="240">
          <cell r="A240">
            <v>36</v>
          </cell>
        </row>
        <row r="241">
          <cell r="A241">
            <v>37</v>
          </cell>
        </row>
        <row r="242">
          <cell r="A242">
            <v>38</v>
          </cell>
        </row>
        <row r="243">
          <cell r="A243">
            <v>39</v>
          </cell>
        </row>
        <row r="244">
          <cell r="A244">
            <v>40</v>
          </cell>
        </row>
        <row r="245">
          <cell r="A245">
            <v>41</v>
          </cell>
        </row>
        <row r="246">
          <cell r="A246">
            <v>42</v>
          </cell>
        </row>
        <row r="247">
          <cell r="A247">
            <v>43</v>
          </cell>
        </row>
        <row r="248">
          <cell r="A248">
            <v>44</v>
          </cell>
        </row>
        <row r="249">
          <cell r="A249">
            <v>45</v>
          </cell>
        </row>
        <row r="250">
          <cell r="A250">
            <v>46</v>
          </cell>
        </row>
        <row r="251">
          <cell r="A251">
            <v>47</v>
          </cell>
        </row>
        <row r="252">
          <cell r="A252">
            <v>48</v>
          </cell>
        </row>
        <row r="253">
          <cell r="A253">
            <v>49</v>
          </cell>
        </row>
        <row r="254">
          <cell r="A254">
            <v>50</v>
          </cell>
        </row>
        <row r="255">
          <cell r="A255">
            <v>51</v>
          </cell>
        </row>
        <row r="256">
          <cell r="A256">
            <v>52</v>
          </cell>
        </row>
        <row r="257">
          <cell r="A257">
            <v>53</v>
          </cell>
        </row>
        <row r="258">
          <cell r="A258">
            <v>54</v>
          </cell>
        </row>
        <row r="259">
          <cell r="A259">
            <v>55</v>
          </cell>
        </row>
        <row r="260">
          <cell r="A260">
            <v>56</v>
          </cell>
        </row>
        <row r="261">
          <cell r="A261">
            <v>57</v>
          </cell>
        </row>
        <row r="262">
          <cell r="A262">
            <v>58</v>
          </cell>
        </row>
        <row r="263">
          <cell r="A263">
            <v>59</v>
          </cell>
        </row>
        <row r="264">
          <cell r="A264">
            <v>60</v>
          </cell>
        </row>
        <row r="265">
          <cell r="A265">
            <v>61</v>
          </cell>
        </row>
        <row r="266">
          <cell r="A266">
            <v>62</v>
          </cell>
        </row>
        <row r="267">
          <cell r="A267">
            <v>63</v>
          </cell>
        </row>
        <row r="268">
          <cell r="A268">
            <v>64</v>
          </cell>
        </row>
        <row r="269">
          <cell r="A269">
            <v>65</v>
          </cell>
        </row>
        <row r="270">
          <cell r="A270">
            <v>66</v>
          </cell>
        </row>
        <row r="271">
          <cell r="A271">
            <v>67</v>
          </cell>
        </row>
        <row r="272">
          <cell r="A272">
            <v>68</v>
          </cell>
        </row>
        <row r="273">
          <cell r="A273">
            <v>69</v>
          </cell>
        </row>
        <row r="274">
          <cell r="A274">
            <v>70</v>
          </cell>
        </row>
        <row r="275">
          <cell r="A275">
            <v>71</v>
          </cell>
        </row>
        <row r="276">
          <cell r="A276">
            <v>72</v>
          </cell>
        </row>
        <row r="277">
          <cell r="A277">
            <v>73</v>
          </cell>
        </row>
        <row r="278">
          <cell r="A278">
            <v>74</v>
          </cell>
        </row>
        <row r="279">
          <cell r="A279">
            <v>75</v>
          </cell>
        </row>
        <row r="280">
          <cell r="A280">
            <v>76</v>
          </cell>
        </row>
        <row r="281">
          <cell r="A281">
            <v>77</v>
          </cell>
        </row>
        <row r="282">
          <cell r="A282">
            <v>78</v>
          </cell>
        </row>
        <row r="283">
          <cell r="A283">
            <v>79</v>
          </cell>
        </row>
        <row r="284">
          <cell r="A284">
            <v>80</v>
          </cell>
        </row>
        <row r="285">
          <cell r="A285">
            <v>81</v>
          </cell>
        </row>
        <row r="286">
          <cell r="A286">
            <v>82</v>
          </cell>
        </row>
        <row r="287">
          <cell r="A287">
            <v>83</v>
          </cell>
        </row>
        <row r="288">
          <cell r="A288">
            <v>84</v>
          </cell>
        </row>
        <row r="289">
          <cell r="A289">
            <v>85</v>
          </cell>
        </row>
        <row r="290">
          <cell r="A290">
            <v>86</v>
          </cell>
        </row>
        <row r="291">
          <cell r="A291">
            <v>87</v>
          </cell>
        </row>
        <row r="292">
          <cell r="A292">
            <v>88</v>
          </cell>
        </row>
        <row r="293">
          <cell r="A293">
            <v>89</v>
          </cell>
        </row>
        <row r="294">
          <cell r="A294">
            <v>90</v>
          </cell>
        </row>
        <row r="295">
          <cell r="A295">
            <v>91</v>
          </cell>
        </row>
        <row r="296">
          <cell r="A296">
            <v>92</v>
          </cell>
        </row>
        <row r="297">
          <cell r="A297">
            <v>93</v>
          </cell>
        </row>
        <row r="298">
          <cell r="A298">
            <v>94</v>
          </cell>
        </row>
        <row r="299">
          <cell r="A299">
            <v>95</v>
          </cell>
        </row>
        <row r="300">
          <cell r="A300">
            <v>96</v>
          </cell>
        </row>
        <row r="301">
          <cell r="A301">
            <v>97</v>
          </cell>
        </row>
        <row r="302">
          <cell r="A302">
            <v>98</v>
          </cell>
        </row>
        <row r="303">
          <cell r="A303">
            <v>99</v>
          </cell>
        </row>
        <row r="304">
          <cell r="A304">
            <v>100</v>
          </cell>
        </row>
        <row r="305">
          <cell r="A305">
            <v>101</v>
          </cell>
        </row>
        <row r="306">
          <cell r="A306">
            <v>102</v>
          </cell>
        </row>
        <row r="307">
          <cell r="A307">
            <v>103</v>
          </cell>
        </row>
        <row r="308">
          <cell r="A308">
            <v>104</v>
          </cell>
        </row>
        <row r="309">
          <cell r="A309">
            <v>105</v>
          </cell>
        </row>
        <row r="310">
          <cell r="A310">
            <v>106</v>
          </cell>
        </row>
        <row r="311">
          <cell r="A311">
            <v>107</v>
          </cell>
        </row>
        <row r="312">
          <cell r="A312">
            <v>108</v>
          </cell>
        </row>
        <row r="313">
          <cell r="A313">
            <v>109</v>
          </cell>
        </row>
        <row r="314">
          <cell r="A314">
            <v>110</v>
          </cell>
        </row>
        <row r="315">
          <cell r="A315">
            <v>111</v>
          </cell>
        </row>
        <row r="316">
          <cell r="A316">
            <v>112</v>
          </cell>
        </row>
        <row r="317">
          <cell r="A317">
            <v>113</v>
          </cell>
        </row>
        <row r="318">
          <cell r="A318">
            <v>114</v>
          </cell>
        </row>
        <row r="319">
          <cell r="A319">
            <v>115</v>
          </cell>
        </row>
        <row r="320">
          <cell r="A320">
            <v>116</v>
          </cell>
        </row>
        <row r="321">
          <cell r="A321">
            <v>117</v>
          </cell>
        </row>
        <row r="322">
          <cell r="A322">
            <v>118</v>
          </cell>
        </row>
        <row r="323">
          <cell r="A323">
            <v>119</v>
          </cell>
        </row>
        <row r="324">
          <cell r="A324">
            <v>120</v>
          </cell>
        </row>
        <row r="325">
          <cell r="A325">
            <v>121</v>
          </cell>
        </row>
        <row r="326">
          <cell r="A326">
            <v>122</v>
          </cell>
        </row>
        <row r="327">
          <cell r="A327">
            <v>123</v>
          </cell>
        </row>
        <row r="328">
          <cell r="A328">
            <v>124</v>
          </cell>
        </row>
        <row r="329">
          <cell r="A329">
            <v>125</v>
          </cell>
        </row>
        <row r="330">
          <cell r="A330">
            <v>126</v>
          </cell>
        </row>
        <row r="331">
          <cell r="A331">
            <v>127</v>
          </cell>
        </row>
        <row r="332">
          <cell r="A332">
            <v>128</v>
          </cell>
        </row>
        <row r="333">
          <cell r="A333">
            <v>129</v>
          </cell>
        </row>
        <row r="334">
          <cell r="A334">
            <v>130</v>
          </cell>
        </row>
        <row r="335">
          <cell r="A335">
            <v>131</v>
          </cell>
        </row>
        <row r="336">
          <cell r="A336">
            <v>132</v>
          </cell>
        </row>
        <row r="337">
          <cell r="A337">
            <v>133</v>
          </cell>
        </row>
        <row r="338">
          <cell r="A338">
            <v>134</v>
          </cell>
        </row>
        <row r="339">
          <cell r="A339">
            <v>135</v>
          </cell>
        </row>
        <row r="340">
          <cell r="A340">
            <v>136</v>
          </cell>
        </row>
        <row r="341">
          <cell r="A341">
            <v>137</v>
          </cell>
        </row>
        <row r="342">
          <cell r="A342">
            <v>138</v>
          </cell>
        </row>
        <row r="343">
          <cell r="A343">
            <v>139</v>
          </cell>
        </row>
        <row r="344">
          <cell r="A344">
            <v>140</v>
          </cell>
        </row>
        <row r="345">
          <cell r="A345">
            <v>141</v>
          </cell>
        </row>
        <row r="346">
          <cell r="A346">
            <v>142</v>
          </cell>
        </row>
        <row r="347">
          <cell r="A347">
            <v>143</v>
          </cell>
        </row>
        <row r="348">
          <cell r="A348">
            <v>144</v>
          </cell>
        </row>
        <row r="349">
          <cell r="A349">
            <v>145</v>
          </cell>
        </row>
        <row r="350">
          <cell r="A350">
            <v>146</v>
          </cell>
        </row>
        <row r="351">
          <cell r="A351">
            <v>147</v>
          </cell>
        </row>
        <row r="352">
          <cell r="A352">
            <v>148</v>
          </cell>
        </row>
        <row r="353">
          <cell r="A353">
            <v>149</v>
          </cell>
        </row>
        <row r="354">
          <cell r="A354">
            <v>150</v>
          </cell>
        </row>
        <row r="355">
          <cell r="A355">
            <v>151</v>
          </cell>
        </row>
        <row r="356">
          <cell r="A356">
            <v>152</v>
          </cell>
        </row>
        <row r="357">
          <cell r="A357">
            <v>153</v>
          </cell>
        </row>
        <row r="358">
          <cell r="A358">
            <v>154</v>
          </cell>
        </row>
        <row r="359">
          <cell r="A359">
            <v>155</v>
          </cell>
        </row>
        <row r="360">
          <cell r="A360">
            <v>156</v>
          </cell>
        </row>
        <row r="361">
          <cell r="A361">
            <v>157</v>
          </cell>
        </row>
        <row r="362">
          <cell r="A362">
            <v>158</v>
          </cell>
        </row>
        <row r="363">
          <cell r="A363">
            <v>159</v>
          </cell>
        </row>
        <row r="364">
          <cell r="A364">
            <v>160</v>
          </cell>
        </row>
        <row r="365">
          <cell r="A365">
            <v>161</v>
          </cell>
        </row>
        <row r="366">
          <cell r="A366">
            <v>162</v>
          </cell>
        </row>
        <row r="367">
          <cell r="A367">
            <v>163</v>
          </cell>
        </row>
        <row r="368">
          <cell r="A368">
            <v>164</v>
          </cell>
        </row>
        <row r="369">
          <cell r="A369">
            <v>165</v>
          </cell>
        </row>
        <row r="370">
          <cell r="A370">
            <v>166</v>
          </cell>
        </row>
        <row r="371">
          <cell r="A371">
            <v>167</v>
          </cell>
        </row>
        <row r="372">
          <cell r="A372">
            <v>168</v>
          </cell>
        </row>
        <row r="373">
          <cell r="A373">
            <v>169</v>
          </cell>
        </row>
        <row r="374">
          <cell r="A374">
            <v>170</v>
          </cell>
        </row>
        <row r="375">
          <cell r="A375">
            <v>171</v>
          </cell>
        </row>
        <row r="376">
          <cell r="A376">
            <v>172</v>
          </cell>
        </row>
        <row r="377">
          <cell r="A377">
            <v>173</v>
          </cell>
        </row>
        <row r="378">
          <cell r="A378">
            <v>174</v>
          </cell>
        </row>
        <row r="379">
          <cell r="A379">
            <v>175</v>
          </cell>
        </row>
        <row r="380">
          <cell r="A380">
            <v>176</v>
          </cell>
        </row>
        <row r="381">
          <cell r="A381">
            <v>177</v>
          </cell>
        </row>
        <row r="382">
          <cell r="A382">
            <v>178</v>
          </cell>
        </row>
        <row r="383">
          <cell r="A383">
            <v>179</v>
          </cell>
        </row>
        <row r="384">
          <cell r="A384">
            <v>180</v>
          </cell>
        </row>
        <row r="385">
          <cell r="A385">
            <v>181</v>
          </cell>
        </row>
        <row r="386">
          <cell r="A386">
            <v>182</v>
          </cell>
        </row>
        <row r="387">
          <cell r="A387">
            <v>183</v>
          </cell>
        </row>
        <row r="388">
          <cell r="A388">
            <v>184</v>
          </cell>
        </row>
        <row r="389">
          <cell r="A389">
            <v>185</v>
          </cell>
        </row>
        <row r="390">
          <cell r="A390">
            <v>186</v>
          </cell>
        </row>
        <row r="391">
          <cell r="A391">
            <v>187</v>
          </cell>
        </row>
        <row r="392">
          <cell r="A392">
            <v>188</v>
          </cell>
        </row>
        <row r="393">
          <cell r="A393">
            <v>189</v>
          </cell>
        </row>
        <row r="394">
          <cell r="A394">
            <v>190</v>
          </cell>
        </row>
        <row r="395">
          <cell r="A395">
            <v>191</v>
          </cell>
        </row>
        <row r="396">
          <cell r="A396">
            <v>192</v>
          </cell>
        </row>
        <row r="397">
          <cell r="A397">
            <v>193</v>
          </cell>
        </row>
        <row r="398">
          <cell r="A398">
            <v>194</v>
          </cell>
        </row>
        <row r="399">
          <cell r="A399">
            <v>195</v>
          </cell>
        </row>
        <row r="400">
          <cell r="A400">
            <v>196</v>
          </cell>
        </row>
        <row r="401">
          <cell r="A401">
            <v>197</v>
          </cell>
        </row>
        <row r="402">
          <cell r="A402">
            <v>198</v>
          </cell>
        </row>
        <row r="403">
          <cell r="A403">
            <v>199</v>
          </cell>
        </row>
        <row r="404">
          <cell r="A404">
            <v>200</v>
          </cell>
        </row>
        <row r="405">
          <cell r="A405">
            <v>201</v>
          </cell>
        </row>
        <row r="406">
          <cell r="A406">
            <v>202</v>
          </cell>
        </row>
        <row r="407">
          <cell r="A407">
            <v>203</v>
          </cell>
        </row>
        <row r="408">
          <cell r="A408">
            <v>204</v>
          </cell>
        </row>
        <row r="409">
          <cell r="A409">
            <v>205</v>
          </cell>
        </row>
        <row r="410">
          <cell r="A410">
            <v>206</v>
          </cell>
        </row>
        <row r="411">
          <cell r="A411">
            <v>207</v>
          </cell>
        </row>
        <row r="412">
          <cell r="A412">
            <v>208</v>
          </cell>
        </row>
        <row r="413">
          <cell r="A413">
            <v>209</v>
          </cell>
        </row>
        <row r="414">
          <cell r="A414">
            <v>210</v>
          </cell>
        </row>
        <row r="415">
          <cell r="A415">
            <v>211</v>
          </cell>
        </row>
        <row r="416">
          <cell r="A416">
            <v>212</v>
          </cell>
        </row>
        <row r="417">
          <cell r="A417">
            <v>213</v>
          </cell>
        </row>
        <row r="418">
          <cell r="A418">
            <v>1482</v>
          </cell>
        </row>
        <row r="419">
          <cell r="A419">
            <v>1483</v>
          </cell>
        </row>
        <row r="420">
          <cell r="A420">
            <v>1484</v>
          </cell>
        </row>
        <row r="421">
          <cell r="A421">
            <v>1485</v>
          </cell>
        </row>
        <row r="422">
          <cell r="A422">
            <v>1486</v>
          </cell>
        </row>
        <row r="423">
          <cell r="A423">
            <v>1487</v>
          </cell>
        </row>
        <row r="424">
          <cell r="A424">
            <v>1488</v>
          </cell>
        </row>
        <row r="425">
          <cell r="A425">
            <v>1489</v>
          </cell>
        </row>
        <row r="426">
          <cell r="A426">
            <v>1490</v>
          </cell>
        </row>
        <row r="427">
          <cell r="A427">
            <v>1491</v>
          </cell>
        </row>
        <row r="428">
          <cell r="A428">
            <v>1492</v>
          </cell>
        </row>
        <row r="429">
          <cell r="A429">
            <v>1493</v>
          </cell>
        </row>
        <row r="430">
          <cell r="A430">
            <v>1494</v>
          </cell>
        </row>
        <row r="431">
          <cell r="A431">
            <v>1495</v>
          </cell>
        </row>
        <row r="432">
          <cell r="A432">
            <v>1496</v>
          </cell>
        </row>
        <row r="433">
          <cell r="A433">
            <v>1497</v>
          </cell>
        </row>
        <row r="434">
          <cell r="A434">
            <v>1498</v>
          </cell>
        </row>
        <row r="435">
          <cell r="A435">
            <v>1499</v>
          </cell>
        </row>
        <row r="436">
          <cell r="A436">
            <v>1500</v>
          </cell>
        </row>
        <row r="437">
          <cell r="A437">
            <v>1501</v>
          </cell>
        </row>
        <row r="438">
          <cell r="A438">
            <v>1502</v>
          </cell>
        </row>
        <row r="439">
          <cell r="A439">
            <v>1503</v>
          </cell>
        </row>
        <row r="440">
          <cell r="A440">
            <v>1504</v>
          </cell>
        </row>
        <row r="441">
          <cell r="A441">
            <v>1505</v>
          </cell>
        </row>
        <row r="442">
          <cell r="A442">
            <v>1506</v>
          </cell>
        </row>
        <row r="443">
          <cell r="A443">
            <v>1507</v>
          </cell>
        </row>
        <row r="444">
          <cell r="A444">
            <v>1508</v>
          </cell>
        </row>
        <row r="445">
          <cell r="A445">
            <v>1509</v>
          </cell>
        </row>
        <row r="446">
          <cell r="A446">
            <v>1510</v>
          </cell>
        </row>
        <row r="447">
          <cell r="A447">
            <v>1511</v>
          </cell>
        </row>
        <row r="448">
          <cell r="A448">
            <v>1512</v>
          </cell>
        </row>
        <row r="449">
          <cell r="A449">
            <v>1513</v>
          </cell>
        </row>
        <row r="450">
          <cell r="A450">
            <v>1514</v>
          </cell>
        </row>
        <row r="451">
          <cell r="A451">
            <v>1515</v>
          </cell>
        </row>
        <row r="452">
          <cell r="A452">
            <v>1516</v>
          </cell>
        </row>
        <row r="453">
          <cell r="A453">
            <v>1517</v>
          </cell>
        </row>
        <row r="454">
          <cell r="A454">
            <v>1518</v>
          </cell>
        </row>
        <row r="455">
          <cell r="A455">
            <v>1519</v>
          </cell>
        </row>
        <row r="456">
          <cell r="A456">
            <v>1520</v>
          </cell>
        </row>
        <row r="457">
          <cell r="A457">
            <v>1521</v>
          </cell>
        </row>
        <row r="458">
          <cell r="A458">
            <v>1522</v>
          </cell>
        </row>
        <row r="459">
          <cell r="A459">
            <v>1523</v>
          </cell>
        </row>
        <row r="460">
          <cell r="A460">
            <v>1524</v>
          </cell>
        </row>
        <row r="461">
          <cell r="A461">
            <v>1525</v>
          </cell>
        </row>
        <row r="462">
          <cell r="A462">
            <v>1526</v>
          </cell>
        </row>
        <row r="463">
          <cell r="A463">
            <v>1527</v>
          </cell>
        </row>
        <row r="464">
          <cell r="A464">
            <v>1528</v>
          </cell>
        </row>
        <row r="465">
          <cell r="A465">
            <v>1529</v>
          </cell>
        </row>
        <row r="466">
          <cell r="A466">
            <v>1530</v>
          </cell>
        </row>
        <row r="467">
          <cell r="A467">
            <v>1531</v>
          </cell>
        </row>
        <row r="468">
          <cell r="A468">
            <v>1532</v>
          </cell>
        </row>
        <row r="469">
          <cell r="A469">
            <v>1533</v>
          </cell>
        </row>
        <row r="470">
          <cell r="A470">
            <v>1534</v>
          </cell>
        </row>
        <row r="471">
          <cell r="A471">
            <v>1535</v>
          </cell>
        </row>
        <row r="472">
          <cell r="A472">
            <v>1536</v>
          </cell>
        </row>
        <row r="473">
          <cell r="A473">
            <v>1537</v>
          </cell>
        </row>
        <row r="474">
          <cell r="A474">
            <v>1538</v>
          </cell>
        </row>
        <row r="475">
          <cell r="A475">
            <v>1539</v>
          </cell>
        </row>
        <row r="476">
          <cell r="A476">
            <v>1540</v>
          </cell>
        </row>
        <row r="477">
          <cell r="A477">
            <v>1541</v>
          </cell>
        </row>
        <row r="478">
          <cell r="A478">
            <v>1542</v>
          </cell>
        </row>
        <row r="479">
          <cell r="A479">
            <v>1543</v>
          </cell>
        </row>
        <row r="480">
          <cell r="A480">
            <v>1544</v>
          </cell>
        </row>
        <row r="481">
          <cell r="A481">
            <v>1545</v>
          </cell>
        </row>
        <row r="482">
          <cell r="A482">
            <v>1546</v>
          </cell>
        </row>
        <row r="483">
          <cell r="A483">
            <v>1547</v>
          </cell>
        </row>
        <row r="484">
          <cell r="A484">
            <v>1548</v>
          </cell>
        </row>
        <row r="485">
          <cell r="A485">
            <v>1549</v>
          </cell>
        </row>
        <row r="486">
          <cell r="A486">
            <v>1550</v>
          </cell>
        </row>
        <row r="487">
          <cell r="A487">
            <v>1551</v>
          </cell>
        </row>
        <row r="488">
          <cell r="A488">
            <v>1552</v>
          </cell>
        </row>
        <row r="489">
          <cell r="A489">
            <v>1553</v>
          </cell>
        </row>
        <row r="490">
          <cell r="A490">
            <v>1554</v>
          </cell>
        </row>
        <row r="491">
          <cell r="A491">
            <v>1555</v>
          </cell>
        </row>
        <row r="492">
          <cell r="A492">
            <v>1556</v>
          </cell>
        </row>
        <row r="493">
          <cell r="A493">
            <v>1557</v>
          </cell>
        </row>
        <row r="494">
          <cell r="A494">
            <v>1558</v>
          </cell>
        </row>
        <row r="495">
          <cell r="A495">
            <v>1559</v>
          </cell>
        </row>
        <row r="496">
          <cell r="A496">
            <v>1560</v>
          </cell>
        </row>
        <row r="497">
          <cell r="A497">
            <v>1561</v>
          </cell>
        </row>
        <row r="498">
          <cell r="A498">
            <v>1562</v>
          </cell>
        </row>
        <row r="499">
          <cell r="A499">
            <v>1563</v>
          </cell>
        </row>
        <row r="500">
          <cell r="A500">
            <v>1564</v>
          </cell>
        </row>
        <row r="501">
          <cell r="A501">
            <v>1565</v>
          </cell>
        </row>
        <row r="502">
          <cell r="A502">
            <v>1566</v>
          </cell>
        </row>
        <row r="503">
          <cell r="A503">
            <v>1567</v>
          </cell>
        </row>
        <row r="504">
          <cell r="A504">
            <v>1568</v>
          </cell>
        </row>
        <row r="505">
          <cell r="A505">
            <v>1569</v>
          </cell>
        </row>
        <row r="506">
          <cell r="A506">
            <v>1570</v>
          </cell>
        </row>
        <row r="507">
          <cell r="A507">
            <v>1571</v>
          </cell>
        </row>
        <row r="508">
          <cell r="A508">
            <v>1572</v>
          </cell>
        </row>
        <row r="509">
          <cell r="A509">
            <v>1573</v>
          </cell>
        </row>
        <row r="510">
          <cell r="A510">
            <v>1574</v>
          </cell>
        </row>
        <row r="511">
          <cell r="A511">
            <v>1575</v>
          </cell>
        </row>
        <row r="512">
          <cell r="A512">
            <v>1576</v>
          </cell>
        </row>
        <row r="513">
          <cell r="A513">
            <v>1577</v>
          </cell>
        </row>
        <row r="514">
          <cell r="A514">
            <v>1578</v>
          </cell>
        </row>
        <row r="515">
          <cell r="A515">
            <v>1579</v>
          </cell>
        </row>
        <row r="516">
          <cell r="A516">
            <v>1580</v>
          </cell>
        </row>
        <row r="517">
          <cell r="A517">
            <v>1581</v>
          </cell>
        </row>
        <row r="518">
          <cell r="A518">
            <v>1582</v>
          </cell>
        </row>
        <row r="519">
          <cell r="A519">
            <v>1583</v>
          </cell>
        </row>
        <row r="520">
          <cell r="A520">
            <v>1584</v>
          </cell>
        </row>
        <row r="521">
          <cell r="A521">
            <v>1585</v>
          </cell>
        </row>
        <row r="522">
          <cell r="A522">
            <v>1586</v>
          </cell>
        </row>
        <row r="523">
          <cell r="A523">
            <v>1587</v>
          </cell>
        </row>
        <row r="524">
          <cell r="A524">
            <v>845</v>
          </cell>
        </row>
        <row r="525">
          <cell r="A525">
            <v>846</v>
          </cell>
        </row>
        <row r="526">
          <cell r="A526">
            <v>847</v>
          </cell>
        </row>
        <row r="527">
          <cell r="A527">
            <v>848</v>
          </cell>
        </row>
        <row r="528">
          <cell r="A528">
            <v>849</v>
          </cell>
        </row>
        <row r="529">
          <cell r="A529">
            <v>850</v>
          </cell>
        </row>
        <row r="530">
          <cell r="A530">
            <v>851</v>
          </cell>
        </row>
        <row r="531">
          <cell r="A531">
            <v>852</v>
          </cell>
        </row>
        <row r="532">
          <cell r="A532">
            <v>853</v>
          </cell>
        </row>
        <row r="533">
          <cell r="A533">
            <v>854</v>
          </cell>
        </row>
        <row r="534">
          <cell r="A534">
            <v>855</v>
          </cell>
        </row>
        <row r="535">
          <cell r="A535">
            <v>856</v>
          </cell>
        </row>
        <row r="536">
          <cell r="A536">
            <v>857</v>
          </cell>
        </row>
        <row r="537">
          <cell r="A537">
            <v>858</v>
          </cell>
        </row>
        <row r="538">
          <cell r="A538">
            <v>859</v>
          </cell>
        </row>
        <row r="539">
          <cell r="A539">
            <v>860</v>
          </cell>
        </row>
        <row r="540">
          <cell r="A540">
            <v>861</v>
          </cell>
        </row>
        <row r="541">
          <cell r="A541">
            <v>862</v>
          </cell>
        </row>
        <row r="542">
          <cell r="A542">
            <v>863</v>
          </cell>
        </row>
        <row r="543">
          <cell r="A543">
            <v>864</v>
          </cell>
        </row>
        <row r="544">
          <cell r="A544">
            <v>865</v>
          </cell>
        </row>
        <row r="545">
          <cell r="A545">
            <v>866</v>
          </cell>
        </row>
        <row r="546">
          <cell r="A546">
            <v>867</v>
          </cell>
        </row>
        <row r="547">
          <cell r="A547">
            <v>868</v>
          </cell>
        </row>
        <row r="548">
          <cell r="A548">
            <v>869</v>
          </cell>
        </row>
        <row r="549">
          <cell r="A549">
            <v>870</v>
          </cell>
        </row>
        <row r="550">
          <cell r="A550">
            <v>871</v>
          </cell>
        </row>
        <row r="551">
          <cell r="A551">
            <v>872</v>
          </cell>
        </row>
        <row r="552">
          <cell r="A552">
            <v>873</v>
          </cell>
        </row>
        <row r="553">
          <cell r="A553">
            <v>874</v>
          </cell>
        </row>
        <row r="554">
          <cell r="A554">
            <v>875</v>
          </cell>
        </row>
        <row r="555">
          <cell r="A555">
            <v>876</v>
          </cell>
        </row>
        <row r="556">
          <cell r="A556">
            <v>877</v>
          </cell>
        </row>
        <row r="557">
          <cell r="A557">
            <v>878</v>
          </cell>
        </row>
        <row r="558">
          <cell r="A558">
            <v>879</v>
          </cell>
        </row>
        <row r="559">
          <cell r="A559">
            <v>880</v>
          </cell>
        </row>
        <row r="560">
          <cell r="A560">
            <v>881</v>
          </cell>
        </row>
        <row r="561">
          <cell r="A561">
            <v>882</v>
          </cell>
        </row>
        <row r="562">
          <cell r="A562">
            <v>883</v>
          </cell>
        </row>
        <row r="563">
          <cell r="A563">
            <v>884</v>
          </cell>
        </row>
        <row r="564">
          <cell r="A564">
            <v>885</v>
          </cell>
        </row>
        <row r="565">
          <cell r="A565">
            <v>886</v>
          </cell>
        </row>
        <row r="566">
          <cell r="A566">
            <v>887</v>
          </cell>
        </row>
        <row r="567">
          <cell r="A567">
            <v>888</v>
          </cell>
        </row>
        <row r="568">
          <cell r="A568">
            <v>889</v>
          </cell>
        </row>
        <row r="569">
          <cell r="A569">
            <v>890</v>
          </cell>
        </row>
        <row r="570">
          <cell r="A570">
            <v>891</v>
          </cell>
        </row>
        <row r="571">
          <cell r="A571">
            <v>892</v>
          </cell>
        </row>
        <row r="572">
          <cell r="A572">
            <v>893</v>
          </cell>
        </row>
        <row r="573">
          <cell r="A573">
            <v>894</v>
          </cell>
        </row>
        <row r="574">
          <cell r="A574">
            <v>895</v>
          </cell>
        </row>
        <row r="575">
          <cell r="A575">
            <v>896</v>
          </cell>
        </row>
        <row r="576">
          <cell r="A576">
            <v>897</v>
          </cell>
        </row>
        <row r="577">
          <cell r="A577">
            <v>898</v>
          </cell>
        </row>
        <row r="578">
          <cell r="A578">
            <v>899</v>
          </cell>
        </row>
        <row r="579">
          <cell r="A579">
            <v>900</v>
          </cell>
        </row>
        <row r="580">
          <cell r="A580">
            <v>901</v>
          </cell>
        </row>
        <row r="581">
          <cell r="A581">
            <v>902</v>
          </cell>
        </row>
        <row r="582">
          <cell r="A582">
            <v>903</v>
          </cell>
        </row>
        <row r="583">
          <cell r="A583">
            <v>904</v>
          </cell>
        </row>
        <row r="584">
          <cell r="A584">
            <v>905</v>
          </cell>
        </row>
        <row r="585">
          <cell r="A585">
            <v>906</v>
          </cell>
        </row>
        <row r="586">
          <cell r="A586">
            <v>907</v>
          </cell>
        </row>
        <row r="587">
          <cell r="A587">
            <v>908</v>
          </cell>
        </row>
        <row r="588">
          <cell r="A588">
            <v>909</v>
          </cell>
        </row>
        <row r="589">
          <cell r="A589">
            <v>910</v>
          </cell>
        </row>
        <row r="590">
          <cell r="A590">
            <v>911</v>
          </cell>
        </row>
        <row r="591">
          <cell r="A591">
            <v>912</v>
          </cell>
        </row>
        <row r="592">
          <cell r="A592">
            <v>913</v>
          </cell>
        </row>
        <row r="593">
          <cell r="A593">
            <v>914</v>
          </cell>
        </row>
        <row r="594">
          <cell r="A594">
            <v>915</v>
          </cell>
        </row>
        <row r="595">
          <cell r="A595">
            <v>916</v>
          </cell>
        </row>
        <row r="596">
          <cell r="A596">
            <v>917</v>
          </cell>
        </row>
        <row r="597">
          <cell r="A597">
            <v>918</v>
          </cell>
        </row>
        <row r="598">
          <cell r="A598">
            <v>919</v>
          </cell>
        </row>
        <row r="599">
          <cell r="A599">
            <v>920</v>
          </cell>
        </row>
        <row r="600">
          <cell r="A600">
            <v>921</v>
          </cell>
        </row>
        <row r="601">
          <cell r="A601">
            <v>922</v>
          </cell>
        </row>
        <row r="602">
          <cell r="A602">
            <v>923</v>
          </cell>
        </row>
        <row r="603">
          <cell r="A603">
            <v>924</v>
          </cell>
        </row>
        <row r="604">
          <cell r="A604">
            <v>925</v>
          </cell>
        </row>
        <row r="605">
          <cell r="A605">
            <v>926</v>
          </cell>
        </row>
        <row r="606">
          <cell r="A606">
            <v>927</v>
          </cell>
        </row>
        <row r="607">
          <cell r="A607">
            <v>928</v>
          </cell>
        </row>
        <row r="608">
          <cell r="A608">
            <v>929</v>
          </cell>
        </row>
        <row r="609">
          <cell r="A609">
            <v>930</v>
          </cell>
        </row>
        <row r="610">
          <cell r="A610">
            <v>931</v>
          </cell>
        </row>
        <row r="611">
          <cell r="A611">
            <v>932</v>
          </cell>
        </row>
        <row r="612">
          <cell r="A612">
            <v>933</v>
          </cell>
        </row>
        <row r="613">
          <cell r="A613">
            <v>934</v>
          </cell>
        </row>
        <row r="614">
          <cell r="A614">
            <v>935</v>
          </cell>
        </row>
        <row r="615">
          <cell r="A615">
            <v>936</v>
          </cell>
        </row>
        <row r="616">
          <cell r="A616">
            <v>937</v>
          </cell>
        </row>
        <row r="617">
          <cell r="A617">
            <v>938</v>
          </cell>
        </row>
        <row r="618">
          <cell r="A618">
            <v>939</v>
          </cell>
        </row>
        <row r="619">
          <cell r="A619">
            <v>1362</v>
          </cell>
        </row>
        <row r="620">
          <cell r="A620">
            <v>1363</v>
          </cell>
        </row>
        <row r="621">
          <cell r="A621">
            <v>1364</v>
          </cell>
        </row>
        <row r="622">
          <cell r="A622">
            <v>1365</v>
          </cell>
        </row>
        <row r="623">
          <cell r="A623">
            <v>1366</v>
          </cell>
        </row>
        <row r="624">
          <cell r="A624">
            <v>1367</v>
          </cell>
        </row>
        <row r="625">
          <cell r="A625">
            <v>1368</v>
          </cell>
        </row>
        <row r="626">
          <cell r="A626">
            <v>1369</v>
          </cell>
        </row>
        <row r="627">
          <cell r="A627">
            <v>1370</v>
          </cell>
        </row>
        <row r="628">
          <cell r="A628">
            <v>1371</v>
          </cell>
        </row>
        <row r="629">
          <cell r="A629">
            <v>1372</v>
          </cell>
        </row>
        <row r="630">
          <cell r="A630">
            <v>1373</v>
          </cell>
        </row>
        <row r="631">
          <cell r="A631">
            <v>1374</v>
          </cell>
        </row>
        <row r="632">
          <cell r="A632">
            <v>1375</v>
          </cell>
        </row>
        <row r="633">
          <cell r="A633">
            <v>1376</v>
          </cell>
        </row>
        <row r="634">
          <cell r="A634">
            <v>1377</v>
          </cell>
        </row>
        <row r="635">
          <cell r="A635">
            <v>1378</v>
          </cell>
        </row>
        <row r="636">
          <cell r="A636">
            <v>1379</v>
          </cell>
        </row>
        <row r="637">
          <cell r="A637">
            <v>1380</v>
          </cell>
        </row>
        <row r="638">
          <cell r="A638">
            <v>1381</v>
          </cell>
        </row>
        <row r="639">
          <cell r="A639">
            <v>1382</v>
          </cell>
        </row>
        <row r="640">
          <cell r="A640">
            <v>1383</v>
          </cell>
        </row>
        <row r="641">
          <cell r="A641">
            <v>1384</v>
          </cell>
        </row>
        <row r="642">
          <cell r="A642">
            <v>1385</v>
          </cell>
        </row>
        <row r="643">
          <cell r="A643">
            <v>1386</v>
          </cell>
        </row>
        <row r="644">
          <cell r="A644">
            <v>1387</v>
          </cell>
        </row>
        <row r="645">
          <cell r="A645">
            <v>1388</v>
          </cell>
        </row>
        <row r="646">
          <cell r="A646">
            <v>1389</v>
          </cell>
        </row>
        <row r="647">
          <cell r="A647">
            <v>1390</v>
          </cell>
        </row>
        <row r="648">
          <cell r="A648">
            <v>1391</v>
          </cell>
        </row>
        <row r="649">
          <cell r="A649">
            <v>1392</v>
          </cell>
        </row>
        <row r="650">
          <cell r="A650">
            <v>1393</v>
          </cell>
        </row>
        <row r="651">
          <cell r="A651">
            <v>1394</v>
          </cell>
        </row>
        <row r="652">
          <cell r="A652">
            <v>1395</v>
          </cell>
        </row>
        <row r="653">
          <cell r="A653">
            <v>1396</v>
          </cell>
        </row>
        <row r="654">
          <cell r="A654">
            <v>1397</v>
          </cell>
        </row>
        <row r="655">
          <cell r="A655">
            <v>1398</v>
          </cell>
        </row>
        <row r="656">
          <cell r="A656">
            <v>1399</v>
          </cell>
        </row>
        <row r="657">
          <cell r="A657">
            <v>1400</v>
          </cell>
        </row>
        <row r="658">
          <cell r="A658">
            <v>1401</v>
          </cell>
        </row>
        <row r="659">
          <cell r="A659">
            <v>1402</v>
          </cell>
        </row>
        <row r="660">
          <cell r="A660">
            <v>1403</v>
          </cell>
        </row>
        <row r="661">
          <cell r="A661">
            <v>1404</v>
          </cell>
        </row>
        <row r="662">
          <cell r="A662">
            <v>1405</v>
          </cell>
        </row>
        <row r="663">
          <cell r="A663">
            <v>1406</v>
          </cell>
        </row>
        <row r="664">
          <cell r="A664">
            <v>1407</v>
          </cell>
        </row>
        <row r="665">
          <cell r="A665">
            <v>1408</v>
          </cell>
        </row>
        <row r="666">
          <cell r="A666">
            <v>1409</v>
          </cell>
        </row>
        <row r="667">
          <cell r="A667">
            <v>1410</v>
          </cell>
        </row>
        <row r="668">
          <cell r="A668">
            <v>1411</v>
          </cell>
        </row>
        <row r="669">
          <cell r="A669">
            <v>1412</v>
          </cell>
        </row>
        <row r="670">
          <cell r="A670">
            <v>1413</v>
          </cell>
        </row>
        <row r="671">
          <cell r="A671">
            <v>1414</v>
          </cell>
        </row>
        <row r="672">
          <cell r="A672">
            <v>1415</v>
          </cell>
        </row>
        <row r="673">
          <cell r="A673">
            <v>1416</v>
          </cell>
        </row>
        <row r="674">
          <cell r="A674">
            <v>1417</v>
          </cell>
        </row>
        <row r="675">
          <cell r="A675">
            <v>1418</v>
          </cell>
        </row>
        <row r="676">
          <cell r="A676">
            <v>1419</v>
          </cell>
        </row>
        <row r="677">
          <cell r="A677">
            <v>1420</v>
          </cell>
        </row>
        <row r="678">
          <cell r="A678">
            <v>1421</v>
          </cell>
        </row>
        <row r="679">
          <cell r="A679">
            <v>1422</v>
          </cell>
        </row>
        <row r="680">
          <cell r="A680">
            <v>1423</v>
          </cell>
        </row>
        <row r="681">
          <cell r="A681">
            <v>1424</v>
          </cell>
        </row>
        <row r="682">
          <cell r="A682">
            <v>1425</v>
          </cell>
        </row>
        <row r="683">
          <cell r="A683">
            <v>1426</v>
          </cell>
        </row>
        <row r="684">
          <cell r="A684">
            <v>1427</v>
          </cell>
        </row>
        <row r="685">
          <cell r="A685">
            <v>1428</v>
          </cell>
        </row>
        <row r="686">
          <cell r="A686">
            <v>1429</v>
          </cell>
        </row>
        <row r="687">
          <cell r="A687">
            <v>1430</v>
          </cell>
        </row>
        <row r="688">
          <cell r="A688">
            <v>1431</v>
          </cell>
        </row>
        <row r="689">
          <cell r="A689">
            <v>1432</v>
          </cell>
        </row>
        <row r="690">
          <cell r="A690">
            <v>1433</v>
          </cell>
        </row>
        <row r="691">
          <cell r="A691">
            <v>1434</v>
          </cell>
        </row>
        <row r="692">
          <cell r="A692">
            <v>1435</v>
          </cell>
        </row>
        <row r="693">
          <cell r="A693">
            <v>1436</v>
          </cell>
        </row>
        <row r="694">
          <cell r="A694">
            <v>1437</v>
          </cell>
        </row>
        <row r="695">
          <cell r="A695">
            <v>1438</v>
          </cell>
        </row>
        <row r="696">
          <cell r="A696">
            <v>1439</v>
          </cell>
        </row>
        <row r="697">
          <cell r="A697">
            <v>1440</v>
          </cell>
        </row>
        <row r="698">
          <cell r="A698">
            <v>1441</v>
          </cell>
        </row>
        <row r="699">
          <cell r="A699">
            <v>1442</v>
          </cell>
        </row>
        <row r="700">
          <cell r="A700">
            <v>1443</v>
          </cell>
        </row>
        <row r="701">
          <cell r="A701">
            <v>1444</v>
          </cell>
        </row>
        <row r="702">
          <cell r="A702">
            <v>1445</v>
          </cell>
        </row>
        <row r="703">
          <cell r="A703">
            <v>1446</v>
          </cell>
        </row>
        <row r="704">
          <cell r="A704">
            <v>1447</v>
          </cell>
        </row>
        <row r="705">
          <cell r="A705">
            <v>1448</v>
          </cell>
        </row>
        <row r="706">
          <cell r="A706">
            <v>1449</v>
          </cell>
        </row>
        <row r="707">
          <cell r="A707">
            <v>1450</v>
          </cell>
        </row>
        <row r="708">
          <cell r="A708">
            <v>1451</v>
          </cell>
        </row>
        <row r="709">
          <cell r="A709">
            <v>1452</v>
          </cell>
        </row>
        <row r="710">
          <cell r="A710">
            <v>1453</v>
          </cell>
        </row>
        <row r="711">
          <cell r="A711">
            <v>1454</v>
          </cell>
        </row>
        <row r="712">
          <cell r="A712">
            <v>1455</v>
          </cell>
        </row>
        <row r="713">
          <cell r="A713">
            <v>1456</v>
          </cell>
        </row>
        <row r="714">
          <cell r="A714">
            <v>1457</v>
          </cell>
        </row>
        <row r="715">
          <cell r="A715">
            <v>1458</v>
          </cell>
        </row>
        <row r="716">
          <cell r="A716">
            <v>1459</v>
          </cell>
        </row>
        <row r="717">
          <cell r="A717">
            <v>1460</v>
          </cell>
        </row>
        <row r="718">
          <cell r="A718">
            <v>1461</v>
          </cell>
        </row>
        <row r="719">
          <cell r="A719">
            <v>1462</v>
          </cell>
        </row>
        <row r="720">
          <cell r="A720">
            <v>1463</v>
          </cell>
        </row>
        <row r="721">
          <cell r="A721">
            <v>1464</v>
          </cell>
        </row>
        <row r="722">
          <cell r="A722">
            <v>1465</v>
          </cell>
        </row>
        <row r="723">
          <cell r="A723">
            <v>1466</v>
          </cell>
        </row>
        <row r="724">
          <cell r="A724">
            <v>1467</v>
          </cell>
        </row>
        <row r="725">
          <cell r="A725">
            <v>1468</v>
          </cell>
        </row>
        <row r="726">
          <cell r="A726">
            <v>1469</v>
          </cell>
        </row>
        <row r="727">
          <cell r="A727">
            <v>1470</v>
          </cell>
        </row>
        <row r="728">
          <cell r="A728">
            <v>1471</v>
          </cell>
        </row>
        <row r="729">
          <cell r="A729">
            <v>1472</v>
          </cell>
        </row>
        <row r="730">
          <cell r="A730">
            <v>1473</v>
          </cell>
        </row>
        <row r="731">
          <cell r="A731">
            <v>1474</v>
          </cell>
        </row>
        <row r="732">
          <cell r="A732">
            <v>1475</v>
          </cell>
        </row>
        <row r="733">
          <cell r="A733">
            <v>1476</v>
          </cell>
        </row>
        <row r="734">
          <cell r="A734">
            <v>1477</v>
          </cell>
        </row>
        <row r="735">
          <cell r="A735">
            <v>1478</v>
          </cell>
        </row>
        <row r="736">
          <cell r="A736">
            <v>1479</v>
          </cell>
        </row>
        <row r="737">
          <cell r="A737">
            <v>1480</v>
          </cell>
        </row>
        <row r="738">
          <cell r="A738">
            <v>1481</v>
          </cell>
        </row>
        <row r="739">
          <cell r="A739">
            <v>518</v>
          </cell>
        </row>
        <row r="740">
          <cell r="A740">
            <v>519</v>
          </cell>
        </row>
        <row r="741">
          <cell r="A741">
            <v>520</v>
          </cell>
        </row>
        <row r="742">
          <cell r="A742">
            <v>521</v>
          </cell>
        </row>
        <row r="743">
          <cell r="A743">
            <v>522</v>
          </cell>
        </row>
        <row r="744">
          <cell r="A744">
            <v>523</v>
          </cell>
        </row>
        <row r="745">
          <cell r="A745">
            <v>524</v>
          </cell>
        </row>
        <row r="746">
          <cell r="A746">
            <v>525</v>
          </cell>
        </row>
        <row r="747">
          <cell r="A747">
            <v>526</v>
          </cell>
        </row>
        <row r="748">
          <cell r="A748">
            <v>527</v>
          </cell>
        </row>
        <row r="749">
          <cell r="A749">
            <v>528</v>
          </cell>
        </row>
        <row r="750">
          <cell r="A750">
            <v>529</v>
          </cell>
        </row>
        <row r="751">
          <cell r="A751">
            <v>530</v>
          </cell>
        </row>
        <row r="752">
          <cell r="A752">
            <v>531</v>
          </cell>
        </row>
        <row r="753">
          <cell r="A753">
            <v>532</v>
          </cell>
        </row>
        <row r="754">
          <cell r="A754">
            <v>533</v>
          </cell>
        </row>
        <row r="755">
          <cell r="A755">
            <v>534</v>
          </cell>
        </row>
        <row r="756">
          <cell r="A756">
            <v>535</v>
          </cell>
        </row>
        <row r="757">
          <cell r="A757">
            <v>536</v>
          </cell>
        </row>
        <row r="758">
          <cell r="A758">
            <v>537</v>
          </cell>
        </row>
        <row r="759">
          <cell r="A759">
            <v>538</v>
          </cell>
        </row>
        <row r="760">
          <cell r="A760">
            <v>539</v>
          </cell>
        </row>
        <row r="761">
          <cell r="A761">
            <v>540</v>
          </cell>
        </row>
        <row r="762">
          <cell r="A762">
            <v>541</v>
          </cell>
        </row>
        <row r="763">
          <cell r="A763">
            <v>542</v>
          </cell>
        </row>
        <row r="764">
          <cell r="A764">
            <v>543</v>
          </cell>
        </row>
        <row r="765">
          <cell r="A765">
            <v>544</v>
          </cell>
        </row>
        <row r="766">
          <cell r="A766">
            <v>545</v>
          </cell>
        </row>
        <row r="767">
          <cell r="A767">
            <v>546</v>
          </cell>
        </row>
        <row r="768">
          <cell r="A768">
            <v>547</v>
          </cell>
        </row>
        <row r="769">
          <cell r="A769">
            <v>548</v>
          </cell>
        </row>
        <row r="770">
          <cell r="A770">
            <v>549</v>
          </cell>
        </row>
        <row r="771">
          <cell r="A771">
            <v>550</v>
          </cell>
        </row>
        <row r="772">
          <cell r="A772">
            <v>551</v>
          </cell>
        </row>
        <row r="773">
          <cell r="A773">
            <v>552</v>
          </cell>
        </row>
        <row r="774">
          <cell r="A774">
            <v>553</v>
          </cell>
        </row>
        <row r="775">
          <cell r="A775">
            <v>554</v>
          </cell>
        </row>
        <row r="776">
          <cell r="A776">
            <v>555</v>
          </cell>
        </row>
        <row r="777">
          <cell r="A777">
            <v>556</v>
          </cell>
        </row>
        <row r="778">
          <cell r="A778">
            <v>557</v>
          </cell>
        </row>
        <row r="779">
          <cell r="A779">
            <v>558</v>
          </cell>
        </row>
        <row r="780">
          <cell r="A780">
            <v>559</v>
          </cell>
        </row>
        <row r="781">
          <cell r="A781">
            <v>560</v>
          </cell>
        </row>
        <row r="782">
          <cell r="A782">
            <v>561</v>
          </cell>
        </row>
        <row r="783">
          <cell r="A783">
            <v>562</v>
          </cell>
        </row>
        <row r="784">
          <cell r="A784">
            <v>563</v>
          </cell>
        </row>
        <row r="785">
          <cell r="A785">
            <v>564</v>
          </cell>
        </row>
        <row r="786">
          <cell r="A786">
            <v>565</v>
          </cell>
        </row>
        <row r="787">
          <cell r="A787">
            <v>566</v>
          </cell>
        </row>
        <row r="788">
          <cell r="A788">
            <v>567</v>
          </cell>
        </row>
        <row r="789">
          <cell r="A789">
            <v>568</v>
          </cell>
        </row>
        <row r="790">
          <cell r="A790">
            <v>569</v>
          </cell>
        </row>
        <row r="791">
          <cell r="A791">
            <v>570</v>
          </cell>
        </row>
        <row r="792">
          <cell r="A792">
            <v>571</v>
          </cell>
        </row>
        <row r="793">
          <cell r="A793">
            <v>572</v>
          </cell>
        </row>
        <row r="794">
          <cell r="A794">
            <v>573</v>
          </cell>
        </row>
        <row r="795">
          <cell r="A795">
            <v>574</v>
          </cell>
        </row>
        <row r="796">
          <cell r="A796">
            <v>575</v>
          </cell>
        </row>
        <row r="797">
          <cell r="A797">
            <v>576</v>
          </cell>
        </row>
        <row r="798">
          <cell r="A798">
            <v>577</v>
          </cell>
        </row>
        <row r="799">
          <cell r="A799">
            <v>578</v>
          </cell>
        </row>
        <row r="800">
          <cell r="A800">
            <v>579</v>
          </cell>
        </row>
        <row r="801">
          <cell r="A801">
            <v>580</v>
          </cell>
        </row>
        <row r="802">
          <cell r="A802">
            <v>581</v>
          </cell>
        </row>
        <row r="803">
          <cell r="A803">
            <v>582</v>
          </cell>
        </row>
        <row r="804">
          <cell r="A804">
            <v>583</v>
          </cell>
        </row>
        <row r="805">
          <cell r="A805">
            <v>584</v>
          </cell>
        </row>
        <row r="806">
          <cell r="A806">
            <v>585</v>
          </cell>
        </row>
        <row r="807">
          <cell r="A807">
            <v>586</v>
          </cell>
        </row>
        <row r="808">
          <cell r="A808">
            <v>587</v>
          </cell>
        </row>
        <row r="809">
          <cell r="A809">
            <v>588</v>
          </cell>
        </row>
        <row r="810">
          <cell r="A810">
            <v>589</v>
          </cell>
        </row>
        <row r="811">
          <cell r="A811">
            <v>590</v>
          </cell>
        </row>
        <row r="812">
          <cell r="A812">
            <v>591</v>
          </cell>
        </row>
        <row r="813">
          <cell r="A813">
            <v>592</v>
          </cell>
        </row>
        <row r="814">
          <cell r="A814">
            <v>593</v>
          </cell>
        </row>
        <row r="815">
          <cell r="A815">
            <v>594</v>
          </cell>
        </row>
        <row r="816">
          <cell r="A816">
            <v>595</v>
          </cell>
        </row>
        <row r="817">
          <cell r="A817">
            <v>596</v>
          </cell>
        </row>
        <row r="818">
          <cell r="A818">
            <v>597</v>
          </cell>
        </row>
        <row r="819">
          <cell r="A819">
            <v>598</v>
          </cell>
        </row>
        <row r="820">
          <cell r="A820">
            <v>599</v>
          </cell>
        </row>
        <row r="821">
          <cell r="A821">
            <v>600</v>
          </cell>
        </row>
        <row r="822">
          <cell r="A822">
            <v>601</v>
          </cell>
        </row>
        <row r="823">
          <cell r="A823">
            <v>602</v>
          </cell>
        </row>
        <row r="824">
          <cell r="A824">
            <v>603</v>
          </cell>
        </row>
        <row r="825">
          <cell r="A825">
            <v>604</v>
          </cell>
        </row>
        <row r="826">
          <cell r="A826">
            <v>605</v>
          </cell>
        </row>
        <row r="827">
          <cell r="A827">
            <v>606</v>
          </cell>
        </row>
        <row r="828">
          <cell r="A828">
            <v>607</v>
          </cell>
        </row>
        <row r="829">
          <cell r="A829">
            <v>608</v>
          </cell>
        </row>
        <row r="830">
          <cell r="A830">
            <v>609</v>
          </cell>
        </row>
        <row r="831">
          <cell r="A831">
            <v>610</v>
          </cell>
        </row>
        <row r="832">
          <cell r="A832">
            <v>611</v>
          </cell>
        </row>
        <row r="833">
          <cell r="A833">
            <v>612</v>
          </cell>
        </row>
        <row r="834">
          <cell r="A834">
            <v>613</v>
          </cell>
        </row>
        <row r="835">
          <cell r="A835">
            <v>614</v>
          </cell>
        </row>
        <row r="836">
          <cell r="A836">
            <v>615</v>
          </cell>
        </row>
        <row r="837">
          <cell r="A837">
            <v>616</v>
          </cell>
        </row>
        <row r="838">
          <cell r="A838">
            <v>617</v>
          </cell>
        </row>
        <row r="839">
          <cell r="A839">
            <v>618</v>
          </cell>
        </row>
        <row r="840">
          <cell r="A840">
            <v>619</v>
          </cell>
        </row>
        <row r="841">
          <cell r="A841">
            <v>620</v>
          </cell>
        </row>
        <row r="842">
          <cell r="A842">
            <v>621</v>
          </cell>
        </row>
        <row r="843">
          <cell r="A843">
            <v>622</v>
          </cell>
        </row>
        <row r="844">
          <cell r="A844">
            <v>623</v>
          </cell>
        </row>
        <row r="845">
          <cell r="A845">
            <v>624</v>
          </cell>
        </row>
        <row r="846">
          <cell r="A846">
            <v>625</v>
          </cell>
        </row>
        <row r="847">
          <cell r="A847">
            <v>626</v>
          </cell>
        </row>
        <row r="848">
          <cell r="A848">
            <v>627</v>
          </cell>
        </row>
        <row r="849">
          <cell r="A849">
            <v>628</v>
          </cell>
        </row>
        <row r="850">
          <cell r="A850">
            <v>629</v>
          </cell>
        </row>
        <row r="851">
          <cell r="A851">
            <v>630</v>
          </cell>
        </row>
        <row r="852">
          <cell r="A852">
            <v>631</v>
          </cell>
        </row>
        <row r="853">
          <cell r="A853">
            <v>632</v>
          </cell>
        </row>
        <row r="854">
          <cell r="A854">
            <v>633</v>
          </cell>
        </row>
        <row r="855">
          <cell r="A855">
            <v>634</v>
          </cell>
        </row>
        <row r="856">
          <cell r="A856">
            <v>635</v>
          </cell>
        </row>
        <row r="857">
          <cell r="A857">
            <v>636</v>
          </cell>
        </row>
        <row r="858">
          <cell r="A858">
            <v>637</v>
          </cell>
        </row>
        <row r="859">
          <cell r="A859">
            <v>638</v>
          </cell>
        </row>
        <row r="860">
          <cell r="A860">
            <v>639</v>
          </cell>
        </row>
        <row r="861">
          <cell r="A861">
            <v>640</v>
          </cell>
        </row>
        <row r="862">
          <cell r="A862">
            <v>641</v>
          </cell>
        </row>
        <row r="863">
          <cell r="A863">
            <v>642</v>
          </cell>
        </row>
        <row r="864">
          <cell r="A864">
            <v>643</v>
          </cell>
        </row>
        <row r="865">
          <cell r="A865">
            <v>644</v>
          </cell>
        </row>
        <row r="866">
          <cell r="A866">
            <v>645</v>
          </cell>
        </row>
        <row r="867">
          <cell r="A867">
            <v>646</v>
          </cell>
        </row>
        <row r="868">
          <cell r="A868">
            <v>647</v>
          </cell>
        </row>
        <row r="869">
          <cell r="A869">
            <v>648</v>
          </cell>
        </row>
        <row r="870">
          <cell r="A870">
            <v>649</v>
          </cell>
        </row>
        <row r="871">
          <cell r="A871">
            <v>650</v>
          </cell>
        </row>
        <row r="872">
          <cell r="A872">
            <v>651</v>
          </cell>
        </row>
        <row r="873">
          <cell r="A873">
            <v>652</v>
          </cell>
        </row>
        <row r="874">
          <cell r="A874">
            <v>653</v>
          </cell>
        </row>
        <row r="875">
          <cell r="A875">
            <v>654</v>
          </cell>
        </row>
        <row r="876">
          <cell r="A876">
            <v>655</v>
          </cell>
        </row>
        <row r="877">
          <cell r="A877">
            <v>656</v>
          </cell>
        </row>
        <row r="878">
          <cell r="A878">
            <v>657</v>
          </cell>
        </row>
        <row r="879">
          <cell r="A879">
            <v>658</v>
          </cell>
        </row>
        <row r="880">
          <cell r="A880">
            <v>659</v>
          </cell>
        </row>
        <row r="881">
          <cell r="A881">
            <v>660</v>
          </cell>
        </row>
        <row r="882">
          <cell r="A882">
            <v>661</v>
          </cell>
        </row>
        <row r="883">
          <cell r="A883">
            <v>662</v>
          </cell>
        </row>
        <row r="884">
          <cell r="A884">
            <v>663</v>
          </cell>
        </row>
        <row r="885">
          <cell r="A885">
            <v>664</v>
          </cell>
        </row>
        <row r="886">
          <cell r="A886">
            <v>665</v>
          </cell>
        </row>
        <row r="887">
          <cell r="A887">
            <v>666</v>
          </cell>
        </row>
        <row r="888">
          <cell r="A888">
            <v>667</v>
          </cell>
        </row>
        <row r="889">
          <cell r="A889">
            <v>668</v>
          </cell>
        </row>
        <row r="890">
          <cell r="A890">
            <v>669</v>
          </cell>
        </row>
        <row r="891">
          <cell r="A891">
            <v>670</v>
          </cell>
        </row>
        <row r="892">
          <cell r="A892">
            <v>671</v>
          </cell>
        </row>
        <row r="893">
          <cell r="A893">
            <v>672</v>
          </cell>
        </row>
        <row r="894">
          <cell r="A894">
            <v>673</v>
          </cell>
        </row>
        <row r="895">
          <cell r="A895">
            <v>674</v>
          </cell>
        </row>
        <row r="896">
          <cell r="A896">
            <v>675</v>
          </cell>
        </row>
        <row r="897">
          <cell r="A897">
            <v>676</v>
          </cell>
        </row>
        <row r="898">
          <cell r="A898">
            <v>677</v>
          </cell>
        </row>
        <row r="899">
          <cell r="A899">
            <v>678</v>
          </cell>
        </row>
        <row r="900">
          <cell r="A900">
            <v>679</v>
          </cell>
        </row>
        <row r="901">
          <cell r="A901">
            <v>680</v>
          </cell>
        </row>
        <row r="902">
          <cell r="A902">
            <v>681</v>
          </cell>
        </row>
        <row r="903">
          <cell r="A903">
            <v>682</v>
          </cell>
        </row>
        <row r="904">
          <cell r="A904">
            <v>683</v>
          </cell>
        </row>
        <row r="905">
          <cell r="A905">
            <v>684</v>
          </cell>
        </row>
        <row r="906">
          <cell r="A906">
            <v>685</v>
          </cell>
        </row>
        <row r="907">
          <cell r="A907">
            <v>686</v>
          </cell>
        </row>
        <row r="908">
          <cell r="A908">
            <v>687</v>
          </cell>
        </row>
        <row r="909">
          <cell r="A909">
            <v>688</v>
          </cell>
        </row>
        <row r="910">
          <cell r="A910">
            <v>689</v>
          </cell>
        </row>
        <row r="911">
          <cell r="A911">
            <v>690</v>
          </cell>
        </row>
        <row r="912">
          <cell r="A912">
            <v>691</v>
          </cell>
        </row>
        <row r="913">
          <cell r="A913">
            <v>692</v>
          </cell>
        </row>
        <row r="914">
          <cell r="A914">
            <v>693</v>
          </cell>
        </row>
        <row r="915">
          <cell r="A915">
            <v>694</v>
          </cell>
        </row>
        <row r="916">
          <cell r="A916">
            <v>695</v>
          </cell>
        </row>
        <row r="917">
          <cell r="A917">
            <v>696</v>
          </cell>
        </row>
        <row r="918">
          <cell r="A918">
            <v>697</v>
          </cell>
        </row>
        <row r="919">
          <cell r="A919">
            <v>698</v>
          </cell>
        </row>
        <row r="920">
          <cell r="A920">
            <v>699</v>
          </cell>
        </row>
        <row r="921">
          <cell r="A921">
            <v>700</v>
          </cell>
        </row>
        <row r="922">
          <cell r="A922">
            <v>701</v>
          </cell>
        </row>
        <row r="923">
          <cell r="A923">
            <v>702</v>
          </cell>
        </row>
        <row r="924">
          <cell r="A924">
            <v>703</v>
          </cell>
        </row>
        <row r="925">
          <cell r="A925">
            <v>704</v>
          </cell>
        </row>
        <row r="926">
          <cell r="A926">
            <v>705</v>
          </cell>
        </row>
        <row r="927">
          <cell r="A927">
            <v>706</v>
          </cell>
        </row>
        <row r="928">
          <cell r="A928">
            <v>707</v>
          </cell>
        </row>
        <row r="929">
          <cell r="A929">
            <v>708</v>
          </cell>
        </row>
        <row r="930">
          <cell r="A930">
            <v>709</v>
          </cell>
        </row>
        <row r="931">
          <cell r="A931">
            <v>710</v>
          </cell>
        </row>
        <row r="932">
          <cell r="A932">
            <v>711</v>
          </cell>
        </row>
        <row r="933">
          <cell r="A933">
            <v>712</v>
          </cell>
        </row>
        <row r="934">
          <cell r="A934">
            <v>713</v>
          </cell>
        </row>
        <row r="935">
          <cell r="A935">
            <v>714</v>
          </cell>
        </row>
        <row r="936">
          <cell r="A936">
            <v>715</v>
          </cell>
        </row>
        <row r="937">
          <cell r="A937">
            <v>716</v>
          </cell>
        </row>
        <row r="938">
          <cell r="A938">
            <v>717</v>
          </cell>
        </row>
        <row r="939">
          <cell r="A939">
            <v>718</v>
          </cell>
        </row>
        <row r="940">
          <cell r="A940">
            <v>719</v>
          </cell>
        </row>
        <row r="941">
          <cell r="A941">
            <v>720</v>
          </cell>
        </row>
        <row r="942">
          <cell r="A942">
            <v>721</v>
          </cell>
        </row>
        <row r="943">
          <cell r="A943">
            <v>722</v>
          </cell>
        </row>
        <row r="944">
          <cell r="A944">
            <v>723</v>
          </cell>
        </row>
        <row r="945">
          <cell r="A945">
            <v>724</v>
          </cell>
        </row>
        <row r="946">
          <cell r="A946">
            <v>725</v>
          </cell>
        </row>
        <row r="947">
          <cell r="A947">
            <v>726</v>
          </cell>
        </row>
        <row r="948">
          <cell r="A948">
            <v>727</v>
          </cell>
        </row>
        <row r="949">
          <cell r="A949">
            <v>728</v>
          </cell>
        </row>
        <row r="950">
          <cell r="A950">
            <v>729</v>
          </cell>
        </row>
        <row r="951">
          <cell r="A951">
            <v>730</v>
          </cell>
        </row>
        <row r="952">
          <cell r="A952">
            <v>309</v>
          </cell>
        </row>
        <row r="953">
          <cell r="A953">
            <v>310</v>
          </cell>
        </row>
        <row r="954">
          <cell r="A954">
            <v>311</v>
          </cell>
        </row>
        <row r="955">
          <cell r="A955">
            <v>312</v>
          </cell>
        </row>
        <row r="956">
          <cell r="A956">
            <v>313</v>
          </cell>
        </row>
        <row r="957">
          <cell r="A957">
            <v>314</v>
          </cell>
        </row>
        <row r="958">
          <cell r="A958">
            <v>315</v>
          </cell>
        </row>
        <row r="959">
          <cell r="A959">
            <v>316</v>
          </cell>
        </row>
        <row r="960">
          <cell r="A960">
            <v>317</v>
          </cell>
        </row>
        <row r="961">
          <cell r="A961">
            <v>318</v>
          </cell>
        </row>
        <row r="962">
          <cell r="A962">
            <v>319</v>
          </cell>
        </row>
        <row r="963">
          <cell r="A963">
            <v>320</v>
          </cell>
        </row>
        <row r="964">
          <cell r="A964">
            <v>321</v>
          </cell>
        </row>
        <row r="965">
          <cell r="A965">
            <v>322</v>
          </cell>
        </row>
        <row r="966">
          <cell r="A966">
            <v>323</v>
          </cell>
        </row>
        <row r="967">
          <cell r="A967">
            <v>324</v>
          </cell>
        </row>
        <row r="968">
          <cell r="A968">
            <v>325</v>
          </cell>
        </row>
        <row r="969">
          <cell r="A969">
            <v>326</v>
          </cell>
        </row>
        <row r="970">
          <cell r="A970">
            <v>327</v>
          </cell>
        </row>
        <row r="971">
          <cell r="A971">
            <v>328</v>
          </cell>
        </row>
        <row r="972">
          <cell r="A972">
            <v>329</v>
          </cell>
        </row>
        <row r="973">
          <cell r="A973">
            <v>330</v>
          </cell>
        </row>
        <row r="974">
          <cell r="A974">
            <v>331</v>
          </cell>
        </row>
        <row r="975">
          <cell r="A975">
            <v>332</v>
          </cell>
        </row>
        <row r="976">
          <cell r="A976">
            <v>333</v>
          </cell>
        </row>
        <row r="977">
          <cell r="A977">
            <v>334</v>
          </cell>
        </row>
        <row r="978">
          <cell r="A978">
            <v>335</v>
          </cell>
        </row>
        <row r="979">
          <cell r="A979">
            <v>336</v>
          </cell>
        </row>
        <row r="980">
          <cell r="A980">
            <v>337</v>
          </cell>
        </row>
        <row r="981">
          <cell r="A981">
            <v>338</v>
          </cell>
        </row>
        <row r="982">
          <cell r="A982">
            <v>339</v>
          </cell>
        </row>
        <row r="983">
          <cell r="A983">
            <v>340</v>
          </cell>
        </row>
        <row r="984">
          <cell r="A984">
            <v>341</v>
          </cell>
        </row>
        <row r="985">
          <cell r="A985">
            <v>342</v>
          </cell>
        </row>
        <row r="986">
          <cell r="A986">
            <v>343</v>
          </cell>
        </row>
        <row r="987">
          <cell r="A987">
            <v>344</v>
          </cell>
        </row>
        <row r="988">
          <cell r="A988">
            <v>345</v>
          </cell>
        </row>
        <row r="989">
          <cell r="A989">
            <v>346</v>
          </cell>
        </row>
        <row r="990">
          <cell r="A990">
            <v>347</v>
          </cell>
        </row>
        <row r="991">
          <cell r="A991">
            <v>348</v>
          </cell>
        </row>
        <row r="992">
          <cell r="A992">
            <v>349</v>
          </cell>
        </row>
        <row r="993">
          <cell r="A993">
            <v>350</v>
          </cell>
        </row>
        <row r="994">
          <cell r="A994">
            <v>351</v>
          </cell>
        </row>
        <row r="995">
          <cell r="A995">
            <v>352</v>
          </cell>
        </row>
        <row r="996">
          <cell r="A996">
            <v>353</v>
          </cell>
        </row>
        <row r="997">
          <cell r="A997">
            <v>354</v>
          </cell>
        </row>
        <row r="998">
          <cell r="A998">
            <v>355</v>
          </cell>
        </row>
        <row r="999">
          <cell r="A999">
            <v>356</v>
          </cell>
        </row>
        <row r="1000">
          <cell r="A1000">
            <v>357</v>
          </cell>
        </row>
        <row r="1001">
          <cell r="A1001">
            <v>358</v>
          </cell>
        </row>
        <row r="1002">
          <cell r="A1002">
            <v>359</v>
          </cell>
        </row>
        <row r="1003">
          <cell r="A1003">
            <v>360</v>
          </cell>
        </row>
        <row r="1004">
          <cell r="A1004">
            <v>361</v>
          </cell>
        </row>
        <row r="1005">
          <cell r="A1005">
            <v>362</v>
          </cell>
        </row>
        <row r="1006">
          <cell r="A1006">
            <v>363</v>
          </cell>
        </row>
        <row r="1007">
          <cell r="A1007">
            <v>364</v>
          </cell>
        </row>
        <row r="1008">
          <cell r="A1008">
            <v>365</v>
          </cell>
        </row>
        <row r="1009">
          <cell r="A1009">
            <v>366</v>
          </cell>
        </row>
        <row r="1010">
          <cell r="A1010">
            <v>367</v>
          </cell>
        </row>
        <row r="1011">
          <cell r="A1011">
            <v>368</v>
          </cell>
        </row>
        <row r="1012">
          <cell r="A1012">
            <v>369</v>
          </cell>
        </row>
        <row r="1013">
          <cell r="A1013">
            <v>370</v>
          </cell>
        </row>
        <row r="1014">
          <cell r="A1014">
            <v>371</v>
          </cell>
        </row>
        <row r="1015">
          <cell r="A1015">
            <v>372</v>
          </cell>
        </row>
        <row r="1016">
          <cell r="A1016">
            <v>373</v>
          </cell>
        </row>
        <row r="1017">
          <cell r="A1017">
            <v>374</v>
          </cell>
        </row>
        <row r="1018">
          <cell r="A1018">
            <v>375</v>
          </cell>
        </row>
        <row r="1019">
          <cell r="A1019">
            <v>376</v>
          </cell>
        </row>
        <row r="1020">
          <cell r="A1020">
            <v>377</v>
          </cell>
        </row>
        <row r="1021">
          <cell r="A1021">
            <v>378</v>
          </cell>
        </row>
        <row r="1022">
          <cell r="A1022">
            <v>379</v>
          </cell>
        </row>
        <row r="1023">
          <cell r="A1023">
            <v>380</v>
          </cell>
        </row>
        <row r="1024">
          <cell r="A1024">
            <v>381</v>
          </cell>
        </row>
        <row r="1025">
          <cell r="A1025">
            <v>382</v>
          </cell>
        </row>
        <row r="1026">
          <cell r="A1026">
            <v>383</v>
          </cell>
        </row>
        <row r="1027">
          <cell r="A1027">
            <v>384</v>
          </cell>
        </row>
        <row r="1028">
          <cell r="A1028">
            <v>385</v>
          </cell>
        </row>
        <row r="1029">
          <cell r="A1029">
            <v>386</v>
          </cell>
        </row>
        <row r="1030">
          <cell r="A1030">
            <v>387</v>
          </cell>
        </row>
        <row r="1031">
          <cell r="A1031">
            <v>388</v>
          </cell>
        </row>
        <row r="1032">
          <cell r="A1032">
            <v>389</v>
          </cell>
        </row>
        <row r="1033">
          <cell r="A1033">
            <v>390</v>
          </cell>
        </row>
        <row r="1034">
          <cell r="A1034">
            <v>391</v>
          </cell>
        </row>
        <row r="1035">
          <cell r="A1035">
            <v>392</v>
          </cell>
        </row>
        <row r="1036">
          <cell r="A1036">
            <v>393</v>
          </cell>
        </row>
        <row r="1037">
          <cell r="A1037">
            <v>394</v>
          </cell>
        </row>
        <row r="1038">
          <cell r="A1038">
            <v>395</v>
          </cell>
        </row>
        <row r="1039">
          <cell r="A1039">
            <v>396</v>
          </cell>
        </row>
        <row r="1040">
          <cell r="A1040">
            <v>397</v>
          </cell>
        </row>
        <row r="1041">
          <cell r="A1041">
            <v>398</v>
          </cell>
        </row>
        <row r="1042">
          <cell r="A1042">
            <v>399</v>
          </cell>
        </row>
        <row r="1043">
          <cell r="A1043">
            <v>400</v>
          </cell>
        </row>
        <row r="1044">
          <cell r="A1044">
            <v>401</v>
          </cell>
        </row>
        <row r="1045">
          <cell r="A1045">
            <v>402</v>
          </cell>
        </row>
        <row r="1046">
          <cell r="A1046">
            <v>403</v>
          </cell>
        </row>
        <row r="1047">
          <cell r="A1047">
            <v>404</v>
          </cell>
        </row>
        <row r="1048">
          <cell r="A1048">
            <v>405</v>
          </cell>
        </row>
        <row r="1049">
          <cell r="A1049">
            <v>406</v>
          </cell>
        </row>
        <row r="1050">
          <cell r="A1050">
            <v>407</v>
          </cell>
        </row>
        <row r="1051">
          <cell r="A1051">
            <v>408</v>
          </cell>
        </row>
        <row r="1052">
          <cell r="A1052">
            <v>409</v>
          </cell>
        </row>
        <row r="1053">
          <cell r="A1053">
            <v>410</v>
          </cell>
        </row>
        <row r="1054">
          <cell r="A1054">
            <v>411</v>
          </cell>
        </row>
        <row r="1055">
          <cell r="A1055">
            <v>412</v>
          </cell>
        </row>
        <row r="1056">
          <cell r="A1056">
            <v>413</v>
          </cell>
        </row>
        <row r="1057">
          <cell r="A1057">
            <v>414</v>
          </cell>
        </row>
        <row r="1058">
          <cell r="A1058">
            <v>415</v>
          </cell>
        </row>
        <row r="1059">
          <cell r="A1059">
            <v>416</v>
          </cell>
        </row>
        <row r="1060">
          <cell r="A1060">
            <v>417</v>
          </cell>
        </row>
        <row r="1061">
          <cell r="A1061">
            <v>418</v>
          </cell>
        </row>
        <row r="1062">
          <cell r="A1062">
            <v>419</v>
          </cell>
        </row>
        <row r="1063">
          <cell r="A1063">
            <v>420</v>
          </cell>
        </row>
        <row r="1064">
          <cell r="A1064">
            <v>421</v>
          </cell>
        </row>
        <row r="1065">
          <cell r="A1065">
            <v>422</v>
          </cell>
        </row>
        <row r="1066">
          <cell r="A1066">
            <v>423</v>
          </cell>
        </row>
        <row r="1067">
          <cell r="A1067">
            <v>424</v>
          </cell>
        </row>
        <row r="1068">
          <cell r="A1068">
            <v>425</v>
          </cell>
        </row>
        <row r="1069">
          <cell r="A1069">
            <v>426</v>
          </cell>
        </row>
        <row r="1070">
          <cell r="A1070">
            <v>427</v>
          </cell>
        </row>
        <row r="1071">
          <cell r="A1071">
            <v>428</v>
          </cell>
        </row>
        <row r="1072">
          <cell r="A1072">
            <v>429</v>
          </cell>
        </row>
        <row r="1073">
          <cell r="A1073">
            <v>430</v>
          </cell>
        </row>
        <row r="1074">
          <cell r="A1074">
            <v>431</v>
          </cell>
        </row>
        <row r="1075">
          <cell r="A1075">
            <v>432</v>
          </cell>
        </row>
        <row r="1076">
          <cell r="A1076">
            <v>433</v>
          </cell>
        </row>
        <row r="1077">
          <cell r="A1077">
            <v>434</v>
          </cell>
        </row>
        <row r="1078">
          <cell r="A1078">
            <v>435</v>
          </cell>
        </row>
        <row r="1079">
          <cell r="A1079">
            <v>436</v>
          </cell>
        </row>
        <row r="1080">
          <cell r="A1080">
            <v>437</v>
          </cell>
        </row>
        <row r="1081">
          <cell r="A1081">
            <v>438</v>
          </cell>
        </row>
        <row r="1082">
          <cell r="A1082">
            <v>439</v>
          </cell>
        </row>
        <row r="1083">
          <cell r="A1083">
            <v>440</v>
          </cell>
        </row>
        <row r="1084">
          <cell r="A1084">
            <v>441</v>
          </cell>
        </row>
        <row r="1085">
          <cell r="A1085">
            <v>442</v>
          </cell>
        </row>
        <row r="1086">
          <cell r="A1086">
            <v>443</v>
          </cell>
        </row>
        <row r="1087">
          <cell r="A1087">
            <v>444</v>
          </cell>
        </row>
        <row r="1088">
          <cell r="A1088">
            <v>445</v>
          </cell>
        </row>
        <row r="1089">
          <cell r="A1089">
            <v>446</v>
          </cell>
        </row>
        <row r="1090">
          <cell r="A1090">
            <v>447</v>
          </cell>
        </row>
        <row r="1091">
          <cell r="A1091">
            <v>448</v>
          </cell>
        </row>
        <row r="1092">
          <cell r="A1092">
            <v>449</v>
          </cell>
        </row>
        <row r="1093">
          <cell r="A1093">
            <v>450</v>
          </cell>
        </row>
        <row r="1094">
          <cell r="A1094">
            <v>451</v>
          </cell>
        </row>
        <row r="1095">
          <cell r="A1095">
            <v>452</v>
          </cell>
        </row>
        <row r="1096">
          <cell r="A1096">
            <v>453</v>
          </cell>
        </row>
        <row r="1097">
          <cell r="A1097">
            <v>454</v>
          </cell>
        </row>
        <row r="1098">
          <cell r="A1098">
            <v>455</v>
          </cell>
        </row>
        <row r="1099">
          <cell r="A1099">
            <v>456</v>
          </cell>
        </row>
        <row r="1100">
          <cell r="A1100">
            <v>457</v>
          </cell>
        </row>
        <row r="1101">
          <cell r="A1101">
            <v>458</v>
          </cell>
        </row>
        <row r="1102">
          <cell r="A1102">
            <v>459</v>
          </cell>
        </row>
        <row r="1103">
          <cell r="A1103">
            <v>460</v>
          </cell>
        </row>
        <row r="1104">
          <cell r="A1104">
            <v>461</v>
          </cell>
        </row>
        <row r="1105">
          <cell r="A1105">
            <v>462</v>
          </cell>
        </row>
        <row r="1106">
          <cell r="A1106">
            <v>463</v>
          </cell>
        </row>
        <row r="1107">
          <cell r="A1107">
            <v>464</v>
          </cell>
        </row>
        <row r="1108">
          <cell r="A1108">
            <v>465</v>
          </cell>
        </row>
        <row r="1109">
          <cell r="A1109">
            <v>466</v>
          </cell>
        </row>
        <row r="1110">
          <cell r="A1110">
            <v>467</v>
          </cell>
        </row>
        <row r="1111">
          <cell r="A1111">
            <v>468</v>
          </cell>
        </row>
        <row r="1112">
          <cell r="A1112">
            <v>469</v>
          </cell>
        </row>
        <row r="1113">
          <cell r="A1113">
            <v>470</v>
          </cell>
        </row>
        <row r="1114">
          <cell r="A1114">
            <v>471</v>
          </cell>
        </row>
        <row r="1115">
          <cell r="A1115">
            <v>472</v>
          </cell>
        </row>
        <row r="1116">
          <cell r="A1116">
            <v>473</v>
          </cell>
        </row>
        <row r="1117">
          <cell r="A1117">
            <v>474</v>
          </cell>
        </row>
        <row r="1118">
          <cell r="A1118">
            <v>475</v>
          </cell>
        </row>
        <row r="1119">
          <cell r="A1119">
            <v>476</v>
          </cell>
        </row>
        <row r="1120">
          <cell r="A1120">
            <v>477</v>
          </cell>
        </row>
        <row r="1121">
          <cell r="A1121">
            <v>478</v>
          </cell>
        </row>
        <row r="1122">
          <cell r="A1122">
            <v>479</v>
          </cell>
        </row>
        <row r="1123">
          <cell r="A1123">
            <v>480</v>
          </cell>
        </row>
        <row r="1124">
          <cell r="A1124">
            <v>481</v>
          </cell>
        </row>
        <row r="1125">
          <cell r="A1125">
            <v>482</v>
          </cell>
        </row>
        <row r="1126">
          <cell r="A1126">
            <v>483</v>
          </cell>
        </row>
        <row r="1127">
          <cell r="A1127">
            <v>484</v>
          </cell>
        </row>
        <row r="1128">
          <cell r="A1128">
            <v>485</v>
          </cell>
        </row>
        <row r="1129">
          <cell r="A1129">
            <v>486</v>
          </cell>
        </row>
        <row r="1130">
          <cell r="A1130">
            <v>487</v>
          </cell>
        </row>
        <row r="1131">
          <cell r="A1131">
            <v>488</v>
          </cell>
        </row>
        <row r="1132">
          <cell r="A1132">
            <v>489</v>
          </cell>
        </row>
        <row r="1133">
          <cell r="A1133">
            <v>490</v>
          </cell>
        </row>
        <row r="1134">
          <cell r="A1134">
            <v>491</v>
          </cell>
        </row>
        <row r="1135">
          <cell r="A1135">
            <v>492</v>
          </cell>
        </row>
        <row r="1136">
          <cell r="A1136">
            <v>493</v>
          </cell>
        </row>
        <row r="1137">
          <cell r="A1137">
            <v>494</v>
          </cell>
        </row>
        <row r="1138">
          <cell r="A1138">
            <v>495</v>
          </cell>
        </row>
        <row r="1139">
          <cell r="A1139">
            <v>496</v>
          </cell>
        </row>
        <row r="1140">
          <cell r="A1140">
            <v>497</v>
          </cell>
        </row>
        <row r="1141">
          <cell r="A1141">
            <v>498</v>
          </cell>
        </row>
        <row r="1142">
          <cell r="A1142">
            <v>499</v>
          </cell>
        </row>
        <row r="1143">
          <cell r="A1143">
            <v>500</v>
          </cell>
        </row>
        <row r="1144">
          <cell r="A1144">
            <v>501</v>
          </cell>
        </row>
        <row r="1145">
          <cell r="A1145">
            <v>502</v>
          </cell>
        </row>
        <row r="1146">
          <cell r="A1146">
            <v>503</v>
          </cell>
        </row>
        <row r="1147">
          <cell r="A1147">
            <v>504</v>
          </cell>
        </row>
        <row r="1148">
          <cell r="A1148">
            <v>505</v>
          </cell>
        </row>
        <row r="1149">
          <cell r="A1149">
            <v>506</v>
          </cell>
        </row>
        <row r="1150">
          <cell r="A1150">
            <v>507</v>
          </cell>
        </row>
        <row r="1151">
          <cell r="A1151">
            <v>508</v>
          </cell>
        </row>
        <row r="1152">
          <cell r="A1152">
            <v>509</v>
          </cell>
        </row>
        <row r="1153">
          <cell r="A1153">
            <v>510</v>
          </cell>
        </row>
        <row r="1154">
          <cell r="A1154">
            <v>511</v>
          </cell>
        </row>
        <row r="1155">
          <cell r="A1155">
            <v>512</v>
          </cell>
        </row>
        <row r="1156">
          <cell r="A1156">
            <v>513</v>
          </cell>
        </row>
        <row r="1157">
          <cell r="A1157">
            <v>514</v>
          </cell>
        </row>
        <row r="1158">
          <cell r="A1158">
            <v>515</v>
          </cell>
        </row>
        <row r="1159">
          <cell r="A1159">
            <v>516</v>
          </cell>
        </row>
        <row r="1160">
          <cell r="A1160">
            <v>517</v>
          </cell>
        </row>
        <row r="1161">
          <cell r="A1161">
            <v>1256</v>
          </cell>
        </row>
        <row r="1162">
          <cell r="A1162">
            <v>1257</v>
          </cell>
        </row>
        <row r="1163">
          <cell r="A1163">
            <v>1258</v>
          </cell>
        </row>
        <row r="1164">
          <cell r="A1164">
            <v>1259</v>
          </cell>
        </row>
        <row r="1165">
          <cell r="A1165">
            <v>1260</v>
          </cell>
        </row>
        <row r="1166">
          <cell r="A1166">
            <v>1261</v>
          </cell>
        </row>
        <row r="1167">
          <cell r="A1167">
            <v>1262</v>
          </cell>
        </row>
        <row r="1168">
          <cell r="A1168">
            <v>1263</v>
          </cell>
        </row>
        <row r="1169">
          <cell r="A1169">
            <v>1264</v>
          </cell>
        </row>
        <row r="1170">
          <cell r="A1170">
            <v>1265</v>
          </cell>
        </row>
        <row r="1171">
          <cell r="A1171">
            <v>1266</v>
          </cell>
        </row>
        <row r="1172">
          <cell r="A1172">
            <v>1267</v>
          </cell>
        </row>
        <row r="1173">
          <cell r="A1173">
            <v>1268</v>
          </cell>
        </row>
        <row r="1174">
          <cell r="A1174">
            <v>1269</v>
          </cell>
        </row>
        <row r="1175">
          <cell r="A1175">
            <v>1270</v>
          </cell>
        </row>
        <row r="1176">
          <cell r="A1176">
            <v>1271</v>
          </cell>
        </row>
        <row r="1177">
          <cell r="A1177">
            <v>1272</v>
          </cell>
        </row>
        <row r="1178">
          <cell r="A1178">
            <v>1273</v>
          </cell>
        </row>
        <row r="1179">
          <cell r="A1179">
            <v>1274</v>
          </cell>
        </row>
        <row r="1180">
          <cell r="A1180">
            <v>1275</v>
          </cell>
        </row>
        <row r="1181">
          <cell r="A1181">
            <v>1276</v>
          </cell>
        </row>
        <row r="1182">
          <cell r="A1182">
            <v>1277</v>
          </cell>
        </row>
        <row r="1183">
          <cell r="A1183">
            <v>1278</v>
          </cell>
        </row>
        <row r="1184">
          <cell r="A1184">
            <v>1279</v>
          </cell>
        </row>
        <row r="1185">
          <cell r="A1185">
            <v>1280</v>
          </cell>
        </row>
        <row r="1186">
          <cell r="A1186">
            <v>1281</v>
          </cell>
        </row>
        <row r="1187">
          <cell r="A1187">
            <v>1282</v>
          </cell>
        </row>
        <row r="1188">
          <cell r="A1188">
            <v>1283</v>
          </cell>
        </row>
        <row r="1189">
          <cell r="A1189">
            <v>1284</v>
          </cell>
        </row>
        <row r="1190">
          <cell r="A1190">
            <v>1285</v>
          </cell>
        </row>
        <row r="1191">
          <cell r="A1191">
            <v>1286</v>
          </cell>
        </row>
        <row r="1192">
          <cell r="A1192">
            <v>1287</v>
          </cell>
        </row>
        <row r="1193">
          <cell r="A1193">
            <v>1288</v>
          </cell>
        </row>
        <row r="1194">
          <cell r="A1194">
            <v>1289</v>
          </cell>
        </row>
        <row r="1195">
          <cell r="A1195">
            <v>1290</v>
          </cell>
        </row>
        <row r="1196">
          <cell r="A1196">
            <v>1291</v>
          </cell>
        </row>
        <row r="1197">
          <cell r="A1197">
            <v>1292</v>
          </cell>
        </row>
        <row r="1198">
          <cell r="A1198">
            <v>1293</v>
          </cell>
        </row>
        <row r="1199">
          <cell r="A1199">
            <v>1294</v>
          </cell>
        </row>
        <row r="1200">
          <cell r="A1200">
            <v>1295</v>
          </cell>
        </row>
        <row r="1201">
          <cell r="A1201">
            <v>1296</v>
          </cell>
        </row>
        <row r="1202">
          <cell r="A1202">
            <v>1297</v>
          </cell>
        </row>
        <row r="1203">
          <cell r="A1203">
            <v>1298</v>
          </cell>
        </row>
        <row r="1204">
          <cell r="A1204">
            <v>1299</v>
          </cell>
        </row>
        <row r="1205">
          <cell r="A1205">
            <v>1300</v>
          </cell>
        </row>
        <row r="1206">
          <cell r="A1206">
            <v>1301</v>
          </cell>
        </row>
        <row r="1207">
          <cell r="A1207">
            <v>1302</v>
          </cell>
        </row>
        <row r="1208">
          <cell r="A1208">
            <v>1303</v>
          </cell>
        </row>
        <row r="1209">
          <cell r="A1209">
            <v>1304</v>
          </cell>
        </row>
        <row r="1210">
          <cell r="A1210">
            <v>1305</v>
          </cell>
        </row>
        <row r="1211">
          <cell r="A1211">
            <v>1306</v>
          </cell>
        </row>
        <row r="1212">
          <cell r="A1212">
            <v>1307</v>
          </cell>
        </row>
        <row r="1213">
          <cell r="A1213">
            <v>1308</v>
          </cell>
        </row>
        <row r="1214">
          <cell r="A1214">
            <v>1309</v>
          </cell>
        </row>
        <row r="1215">
          <cell r="A1215">
            <v>1310</v>
          </cell>
        </row>
        <row r="1216">
          <cell r="A1216">
            <v>1311</v>
          </cell>
        </row>
        <row r="1217">
          <cell r="A1217">
            <v>1312</v>
          </cell>
        </row>
        <row r="1218">
          <cell r="A1218">
            <v>1313</v>
          </cell>
        </row>
        <row r="1219">
          <cell r="A1219">
            <v>1314</v>
          </cell>
        </row>
        <row r="1220">
          <cell r="A1220">
            <v>1315</v>
          </cell>
        </row>
        <row r="1221">
          <cell r="A1221">
            <v>1316</v>
          </cell>
        </row>
        <row r="1222">
          <cell r="A1222">
            <v>1317</v>
          </cell>
        </row>
        <row r="1223">
          <cell r="A1223">
            <v>1318</v>
          </cell>
        </row>
        <row r="1224">
          <cell r="A1224">
            <v>1319</v>
          </cell>
        </row>
        <row r="1225">
          <cell r="A1225">
            <v>1320</v>
          </cell>
        </row>
        <row r="1226">
          <cell r="A1226">
            <v>1321</v>
          </cell>
        </row>
        <row r="1227">
          <cell r="A1227">
            <v>1322</v>
          </cell>
        </row>
        <row r="1228">
          <cell r="A1228">
            <v>1323</v>
          </cell>
        </row>
        <row r="1229">
          <cell r="A1229">
            <v>1324</v>
          </cell>
        </row>
        <row r="1230">
          <cell r="A1230">
            <v>1325</v>
          </cell>
        </row>
        <row r="1231">
          <cell r="A1231">
            <v>1326</v>
          </cell>
        </row>
        <row r="1232">
          <cell r="A1232">
            <v>1327</v>
          </cell>
        </row>
        <row r="1233">
          <cell r="A1233">
            <v>1328</v>
          </cell>
        </row>
        <row r="1234">
          <cell r="A1234">
            <v>1329</v>
          </cell>
        </row>
        <row r="1235">
          <cell r="A1235">
            <v>1330</v>
          </cell>
        </row>
        <row r="1236">
          <cell r="A1236">
            <v>1331</v>
          </cell>
        </row>
        <row r="1237">
          <cell r="A1237">
            <v>1332</v>
          </cell>
        </row>
        <row r="1238">
          <cell r="A1238">
            <v>1333</v>
          </cell>
        </row>
        <row r="1239">
          <cell r="A1239">
            <v>1334</v>
          </cell>
        </row>
        <row r="1240">
          <cell r="A1240">
            <v>1335</v>
          </cell>
        </row>
        <row r="1241">
          <cell r="A1241">
            <v>1336</v>
          </cell>
        </row>
        <row r="1242">
          <cell r="A1242">
            <v>1337</v>
          </cell>
        </row>
        <row r="1243">
          <cell r="A1243">
            <v>1338</v>
          </cell>
        </row>
        <row r="1244">
          <cell r="A1244">
            <v>1339</v>
          </cell>
        </row>
        <row r="1245">
          <cell r="A1245">
            <v>1340</v>
          </cell>
        </row>
        <row r="1246">
          <cell r="A1246">
            <v>1341</v>
          </cell>
        </row>
        <row r="1247">
          <cell r="A1247">
            <v>1342</v>
          </cell>
        </row>
        <row r="1248">
          <cell r="A1248">
            <v>1343</v>
          </cell>
        </row>
        <row r="1249">
          <cell r="A1249">
            <v>1344</v>
          </cell>
        </row>
        <row r="1250">
          <cell r="A1250">
            <v>1345</v>
          </cell>
        </row>
        <row r="1251">
          <cell r="A1251">
            <v>1346</v>
          </cell>
        </row>
        <row r="1252">
          <cell r="A1252">
            <v>1347</v>
          </cell>
        </row>
        <row r="1253">
          <cell r="A1253">
            <v>1348</v>
          </cell>
        </row>
        <row r="1254">
          <cell r="A1254">
            <v>1349</v>
          </cell>
        </row>
        <row r="1255">
          <cell r="A1255">
            <v>1350</v>
          </cell>
        </row>
        <row r="1256">
          <cell r="A1256">
            <v>1351</v>
          </cell>
        </row>
        <row r="1257">
          <cell r="A1257">
            <v>1352</v>
          </cell>
        </row>
        <row r="1258">
          <cell r="A1258">
            <v>1353</v>
          </cell>
        </row>
        <row r="1259">
          <cell r="A1259">
            <v>1354</v>
          </cell>
        </row>
        <row r="1260">
          <cell r="A1260">
            <v>1355</v>
          </cell>
        </row>
        <row r="1261">
          <cell r="A1261">
            <v>1356</v>
          </cell>
        </row>
        <row r="1262">
          <cell r="A1262">
            <v>1357</v>
          </cell>
        </row>
        <row r="1263">
          <cell r="A1263">
            <v>1358</v>
          </cell>
        </row>
        <row r="1264">
          <cell r="A1264">
            <v>1359</v>
          </cell>
        </row>
        <row r="1265">
          <cell r="A1265">
            <v>1360</v>
          </cell>
        </row>
        <row r="1266">
          <cell r="A1266">
            <v>940</v>
          </cell>
        </row>
        <row r="1267">
          <cell r="A1267">
            <v>941</v>
          </cell>
        </row>
        <row r="1268">
          <cell r="A1268">
            <v>942</v>
          </cell>
        </row>
        <row r="1269">
          <cell r="A1269">
            <v>943</v>
          </cell>
        </row>
        <row r="1270">
          <cell r="A1270">
            <v>944</v>
          </cell>
        </row>
        <row r="1271">
          <cell r="A1271">
            <v>945</v>
          </cell>
        </row>
        <row r="1272">
          <cell r="A1272">
            <v>946</v>
          </cell>
        </row>
        <row r="1273">
          <cell r="A1273">
            <v>947</v>
          </cell>
        </row>
        <row r="1274">
          <cell r="A1274">
            <v>948</v>
          </cell>
        </row>
        <row r="1275">
          <cell r="A1275">
            <v>949</v>
          </cell>
        </row>
        <row r="1276">
          <cell r="A1276">
            <v>950</v>
          </cell>
        </row>
        <row r="1277">
          <cell r="A1277">
            <v>951</v>
          </cell>
        </row>
        <row r="1278">
          <cell r="A1278">
            <v>952</v>
          </cell>
        </row>
        <row r="1279">
          <cell r="A1279">
            <v>953</v>
          </cell>
        </row>
        <row r="1280">
          <cell r="A1280">
            <v>954</v>
          </cell>
        </row>
        <row r="1281">
          <cell r="A1281">
            <v>955</v>
          </cell>
        </row>
        <row r="1282">
          <cell r="A1282">
            <v>956</v>
          </cell>
        </row>
        <row r="1283">
          <cell r="A1283">
            <v>957</v>
          </cell>
        </row>
        <row r="1284">
          <cell r="A1284">
            <v>958</v>
          </cell>
        </row>
        <row r="1285">
          <cell r="A1285">
            <v>959</v>
          </cell>
        </row>
        <row r="1286">
          <cell r="A1286">
            <v>960</v>
          </cell>
        </row>
        <row r="1287">
          <cell r="A1287">
            <v>961</v>
          </cell>
        </row>
        <row r="1288">
          <cell r="A1288">
            <v>962</v>
          </cell>
        </row>
        <row r="1289">
          <cell r="A1289">
            <v>963</v>
          </cell>
        </row>
        <row r="1290">
          <cell r="A1290">
            <v>964</v>
          </cell>
        </row>
        <row r="1291">
          <cell r="A1291">
            <v>965</v>
          </cell>
        </row>
        <row r="1292">
          <cell r="A1292">
            <v>966</v>
          </cell>
        </row>
        <row r="1293">
          <cell r="A1293">
            <v>967</v>
          </cell>
        </row>
        <row r="1294">
          <cell r="A1294">
            <v>968</v>
          </cell>
        </row>
        <row r="1295">
          <cell r="A1295">
            <v>969</v>
          </cell>
        </row>
        <row r="1296">
          <cell r="A1296">
            <v>970</v>
          </cell>
        </row>
        <row r="1297">
          <cell r="A1297">
            <v>971</v>
          </cell>
        </row>
        <row r="1298">
          <cell r="A1298">
            <v>972</v>
          </cell>
        </row>
        <row r="1299">
          <cell r="A1299">
            <v>973</v>
          </cell>
        </row>
        <row r="1300">
          <cell r="A1300">
            <v>974</v>
          </cell>
        </row>
        <row r="1301">
          <cell r="A1301">
            <v>975</v>
          </cell>
        </row>
        <row r="1302">
          <cell r="A1302">
            <v>976</v>
          </cell>
        </row>
        <row r="1303">
          <cell r="A1303">
            <v>977</v>
          </cell>
        </row>
        <row r="1304">
          <cell r="A1304">
            <v>978</v>
          </cell>
        </row>
        <row r="1305">
          <cell r="A1305">
            <v>979</v>
          </cell>
        </row>
        <row r="1306">
          <cell r="A1306">
            <v>980</v>
          </cell>
        </row>
        <row r="1307">
          <cell r="A1307">
            <v>981</v>
          </cell>
        </row>
        <row r="1308">
          <cell r="A1308">
            <v>982</v>
          </cell>
        </row>
        <row r="1309">
          <cell r="A1309">
            <v>983</v>
          </cell>
        </row>
        <row r="1310">
          <cell r="A1310">
            <v>984</v>
          </cell>
        </row>
        <row r="1311">
          <cell r="A1311">
            <v>985</v>
          </cell>
        </row>
        <row r="1312">
          <cell r="A1312">
            <v>986</v>
          </cell>
        </row>
        <row r="1313">
          <cell r="A1313">
            <v>987</v>
          </cell>
        </row>
        <row r="1314">
          <cell r="A1314">
            <v>988</v>
          </cell>
        </row>
        <row r="1315">
          <cell r="A1315">
            <v>989</v>
          </cell>
        </row>
        <row r="1316">
          <cell r="A1316">
            <v>990</v>
          </cell>
        </row>
        <row r="1317">
          <cell r="A1317">
            <v>991</v>
          </cell>
        </row>
        <row r="1318">
          <cell r="A1318">
            <v>992</v>
          </cell>
        </row>
        <row r="1319">
          <cell r="A1319">
            <v>993</v>
          </cell>
        </row>
        <row r="1320">
          <cell r="A1320">
            <v>994</v>
          </cell>
        </row>
        <row r="1321">
          <cell r="A1321">
            <v>995</v>
          </cell>
        </row>
        <row r="1322">
          <cell r="A1322">
            <v>996</v>
          </cell>
        </row>
        <row r="1323">
          <cell r="A1323">
            <v>997</v>
          </cell>
        </row>
        <row r="1324">
          <cell r="A1324">
            <v>998</v>
          </cell>
        </row>
        <row r="1325">
          <cell r="A1325">
            <v>999</v>
          </cell>
        </row>
        <row r="1326">
          <cell r="A1326">
            <v>1000</v>
          </cell>
        </row>
        <row r="1327">
          <cell r="A1327">
            <v>1001</v>
          </cell>
        </row>
        <row r="1328">
          <cell r="A1328">
            <v>1002</v>
          </cell>
        </row>
        <row r="1329">
          <cell r="A1329">
            <v>1003</v>
          </cell>
        </row>
        <row r="1330">
          <cell r="A1330">
            <v>1004</v>
          </cell>
        </row>
        <row r="1331">
          <cell r="A1331">
            <v>1005</v>
          </cell>
        </row>
        <row r="1332">
          <cell r="A1332">
            <v>1006</v>
          </cell>
        </row>
        <row r="1333">
          <cell r="A1333">
            <v>1007</v>
          </cell>
        </row>
        <row r="1334">
          <cell r="A1334">
            <v>1008</v>
          </cell>
        </row>
        <row r="1335">
          <cell r="A1335">
            <v>1009</v>
          </cell>
        </row>
        <row r="1336">
          <cell r="A1336">
            <v>1010</v>
          </cell>
        </row>
        <row r="1337">
          <cell r="A1337">
            <v>1011</v>
          </cell>
        </row>
        <row r="1338">
          <cell r="A1338">
            <v>1012</v>
          </cell>
        </row>
        <row r="1339">
          <cell r="A1339">
            <v>1013</v>
          </cell>
        </row>
        <row r="1340">
          <cell r="A1340">
            <v>1014</v>
          </cell>
        </row>
        <row r="1341">
          <cell r="A1341">
            <v>1015</v>
          </cell>
        </row>
        <row r="1342">
          <cell r="A1342">
            <v>1016</v>
          </cell>
        </row>
        <row r="1343">
          <cell r="A1343">
            <v>1017</v>
          </cell>
        </row>
        <row r="1344">
          <cell r="A1344">
            <v>1018</v>
          </cell>
        </row>
        <row r="1345">
          <cell r="A1345">
            <v>1019</v>
          </cell>
        </row>
        <row r="1346">
          <cell r="A1346">
            <v>1020</v>
          </cell>
        </row>
        <row r="1347">
          <cell r="A1347">
            <v>1021</v>
          </cell>
        </row>
        <row r="1348">
          <cell r="A1348">
            <v>1022</v>
          </cell>
        </row>
        <row r="1349">
          <cell r="A1349">
            <v>1023</v>
          </cell>
        </row>
        <row r="1350">
          <cell r="A1350">
            <v>1024</v>
          </cell>
        </row>
        <row r="1351">
          <cell r="A1351">
            <v>1025</v>
          </cell>
        </row>
        <row r="1352">
          <cell r="A1352">
            <v>1026</v>
          </cell>
        </row>
        <row r="1353">
          <cell r="A1353">
            <v>1027</v>
          </cell>
        </row>
        <row r="1354">
          <cell r="A1354">
            <v>1028</v>
          </cell>
        </row>
        <row r="1355">
          <cell r="A1355">
            <v>1029</v>
          </cell>
        </row>
        <row r="1356">
          <cell r="A1356">
            <v>1030</v>
          </cell>
        </row>
        <row r="1357">
          <cell r="A1357">
            <v>1031</v>
          </cell>
        </row>
        <row r="1358">
          <cell r="A1358">
            <v>1032</v>
          </cell>
        </row>
        <row r="1359">
          <cell r="A1359">
            <v>1033</v>
          </cell>
        </row>
        <row r="1360">
          <cell r="A1360">
            <v>1034</v>
          </cell>
        </row>
        <row r="1361">
          <cell r="A1361">
            <v>1035</v>
          </cell>
        </row>
        <row r="1362">
          <cell r="A1362">
            <v>1036</v>
          </cell>
        </row>
        <row r="1363">
          <cell r="A1363">
            <v>1037</v>
          </cell>
        </row>
        <row r="1364">
          <cell r="A1364">
            <v>1038</v>
          </cell>
        </row>
        <row r="1365">
          <cell r="A1365">
            <v>1039</v>
          </cell>
        </row>
        <row r="1366">
          <cell r="A1366">
            <v>1040</v>
          </cell>
        </row>
        <row r="1367">
          <cell r="A1367">
            <v>1041</v>
          </cell>
        </row>
        <row r="1368">
          <cell r="A1368">
            <v>1042</v>
          </cell>
        </row>
        <row r="1369">
          <cell r="A1369">
            <v>1043</v>
          </cell>
        </row>
        <row r="1370">
          <cell r="A1370">
            <v>1044</v>
          </cell>
        </row>
        <row r="1371">
          <cell r="A1371">
            <v>1045</v>
          </cell>
        </row>
        <row r="1372">
          <cell r="A1372">
            <v>1046</v>
          </cell>
        </row>
        <row r="1373">
          <cell r="A1373">
            <v>1047</v>
          </cell>
        </row>
        <row r="1374">
          <cell r="A1374">
            <v>1048</v>
          </cell>
        </row>
        <row r="1375">
          <cell r="A1375">
            <v>1049</v>
          </cell>
        </row>
        <row r="1376">
          <cell r="A1376">
            <v>1050</v>
          </cell>
        </row>
        <row r="1377">
          <cell r="A1377">
            <v>1051</v>
          </cell>
        </row>
        <row r="1378">
          <cell r="A1378">
            <v>1052</v>
          </cell>
        </row>
        <row r="1379">
          <cell r="A1379">
            <v>1053</v>
          </cell>
        </row>
        <row r="1380">
          <cell r="A1380">
            <v>1054</v>
          </cell>
        </row>
        <row r="1381">
          <cell r="A1381">
            <v>1055</v>
          </cell>
        </row>
        <row r="1382">
          <cell r="A1382">
            <v>1056</v>
          </cell>
        </row>
        <row r="1383">
          <cell r="A1383">
            <v>1057</v>
          </cell>
        </row>
        <row r="1384">
          <cell r="A1384">
            <v>1058</v>
          </cell>
        </row>
        <row r="1385">
          <cell r="A1385">
            <v>1059</v>
          </cell>
        </row>
        <row r="1386">
          <cell r="A1386">
            <v>1060</v>
          </cell>
        </row>
        <row r="1387">
          <cell r="A1387">
            <v>1061</v>
          </cell>
        </row>
        <row r="1388">
          <cell r="A1388">
            <v>1062</v>
          </cell>
        </row>
        <row r="1389">
          <cell r="A1389">
            <v>1063</v>
          </cell>
        </row>
        <row r="1390">
          <cell r="A1390">
            <v>1064</v>
          </cell>
        </row>
        <row r="1391">
          <cell r="A1391">
            <v>1065</v>
          </cell>
        </row>
        <row r="1392">
          <cell r="A1392">
            <v>1066</v>
          </cell>
        </row>
        <row r="1393">
          <cell r="A1393">
            <v>1067</v>
          </cell>
        </row>
        <row r="1394">
          <cell r="A1394">
            <v>1068</v>
          </cell>
        </row>
        <row r="1395">
          <cell r="A1395">
            <v>1069</v>
          </cell>
        </row>
        <row r="1396">
          <cell r="A1396">
            <v>1070</v>
          </cell>
        </row>
        <row r="1397">
          <cell r="A1397">
            <v>1071</v>
          </cell>
        </row>
        <row r="1398">
          <cell r="A1398">
            <v>1072</v>
          </cell>
        </row>
        <row r="1399">
          <cell r="A1399">
            <v>1073</v>
          </cell>
        </row>
        <row r="1400">
          <cell r="A1400">
            <v>1074</v>
          </cell>
        </row>
        <row r="1401">
          <cell r="A1401">
            <v>1075</v>
          </cell>
        </row>
        <row r="1402">
          <cell r="A1402">
            <v>1076</v>
          </cell>
        </row>
        <row r="1403">
          <cell r="A1403">
            <v>1077</v>
          </cell>
        </row>
        <row r="1404">
          <cell r="A1404">
            <v>1078</v>
          </cell>
        </row>
        <row r="1405">
          <cell r="A1405">
            <v>1079</v>
          </cell>
        </row>
        <row r="1406">
          <cell r="A1406">
            <v>1080</v>
          </cell>
        </row>
        <row r="1407">
          <cell r="A1407">
            <v>1081</v>
          </cell>
        </row>
        <row r="1408">
          <cell r="A1408">
            <v>1082</v>
          </cell>
        </row>
        <row r="1409">
          <cell r="A1409">
            <v>1083</v>
          </cell>
        </row>
        <row r="1410">
          <cell r="A1410">
            <v>1084</v>
          </cell>
        </row>
        <row r="1411">
          <cell r="A1411">
            <v>1085</v>
          </cell>
        </row>
        <row r="1412">
          <cell r="A1412">
            <v>1086</v>
          </cell>
        </row>
        <row r="1413">
          <cell r="A1413">
            <v>1087</v>
          </cell>
        </row>
        <row r="1414">
          <cell r="A1414">
            <v>1088</v>
          </cell>
        </row>
        <row r="1415">
          <cell r="A1415">
            <v>1089</v>
          </cell>
        </row>
        <row r="1416">
          <cell r="A1416">
            <v>1090</v>
          </cell>
        </row>
        <row r="1417">
          <cell r="A1417">
            <v>1091</v>
          </cell>
        </row>
        <row r="1418">
          <cell r="A1418">
            <v>1092</v>
          </cell>
        </row>
        <row r="1419">
          <cell r="A1419">
            <v>1093</v>
          </cell>
        </row>
        <row r="1420">
          <cell r="A1420">
            <v>1094</v>
          </cell>
        </row>
        <row r="1421">
          <cell r="A1421">
            <v>1095</v>
          </cell>
        </row>
        <row r="1422">
          <cell r="A1422">
            <v>1096</v>
          </cell>
        </row>
        <row r="1423">
          <cell r="A1423">
            <v>1097</v>
          </cell>
        </row>
        <row r="1424">
          <cell r="A1424">
            <v>1098</v>
          </cell>
        </row>
        <row r="1425">
          <cell r="A1425">
            <v>1099</v>
          </cell>
        </row>
        <row r="1426">
          <cell r="A1426">
            <v>1100</v>
          </cell>
        </row>
        <row r="1427">
          <cell r="A1427">
            <v>1101</v>
          </cell>
        </row>
        <row r="1428">
          <cell r="A1428">
            <v>1102</v>
          </cell>
        </row>
        <row r="1429">
          <cell r="A1429">
            <v>1103</v>
          </cell>
        </row>
        <row r="1430">
          <cell r="A1430">
            <v>1104</v>
          </cell>
        </row>
        <row r="1431">
          <cell r="A1431">
            <v>1105</v>
          </cell>
        </row>
        <row r="1432">
          <cell r="A1432">
            <v>1106</v>
          </cell>
        </row>
        <row r="1433">
          <cell r="A1433">
            <v>1107</v>
          </cell>
        </row>
        <row r="1434">
          <cell r="A1434">
            <v>1108</v>
          </cell>
        </row>
        <row r="1435">
          <cell r="A1435">
            <v>1109</v>
          </cell>
        </row>
        <row r="1436">
          <cell r="A1436">
            <v>1110</v>
          </cell>
        </row>
        <row r="1437">
          <cell r="A1437">
            <v>1111</v>
          </cell>
        </row>
        <row r="1438">
          <cell r="A1438">
            <v>1112</v>
          </cell>
        </row>
        <row r="1439">
          <cell r="A1439">
            <v>1113</v>
          </cell>
        </row>
        <row r="1440">
          <cell r="A1440">
            <v>1114</v>
          </cell>
        </row>
        <row r="1441">
          <cell r="A1441">
            <v>1115</v>
          </cell>
        </row>
        <row r="1442">
          <cell r="A1442">
            <v>1116</v>
          </cell>
        </row>
        <row r="1443">
          <cell r="A1443">
            <v>1117</v>
          </cell>
        </row>
        <row r="1444">
          <cell r="A1444">
            <v>1118</v>
          </cell>
        </row>
        <row r="1445">
          <cell r="A1445">
            <v>1119</v>
          </cell>
        </row>
        <row r="1446">
          <cell r="A1446">
            <v>1120</v>
          </cell>
        </row>
        <row r="1447">
          <cell r="A1447">
            <v>1121</v>
          </cell>
        </row>
        <row r="1448">
          <cell r="A1448">
            <v>1122</v>
          </cell>
        </row>
        <row r="1449">
          <cell r="A1449">
            <v>1123</v>
          </cell>
        </row>
        <row r="1450">
          <cell r="A1450">
            <v>1124</v>
          </cell>
        </row>
        <row r="1451">
          <cell r="A1451">
            <v>1125</v>
          </cell>
        </row>
        <row r="1452">
          <cell r="A1452">
            <v>1126</v>
          </cell>
        </row>
        <row r="1453">
          <cell r="A1453">
            <v>1127</v>
          </cell>
        </row>
        <row r="1454">
          <cell r="A1454">
            <v>1128</v>
          </cell>
        </row>
        <row r="1455">
          <cell r="A1455">
            <v>1129</v>
          </cell>
        </row>
        <row r="1456">
          <cell r="A1456">
            <v>1130</v>
          </cell>
        </row>
        <row r="1457">
          <cell r="A1457">
            <v>1131</v>
          </cell>
        </row>
        <row r="1458">
          <cell r="A1458">
            <v>1132</v>
          </cell>
        </row>
        <row r="1459">
          <cell r="A1459">
            <v>1133</v>
          </cell>
        </row>
        <row r="1460">
          <cell r="A1460">
            <v>1134</v>
          </cell>
        </row>
        <row r="1461">
          <cell r="A1461">
            <v>1135</v>
          </cell>
        </row>
        <row r="1462">
          <cell r="A1462">
            <v>1136</v>
          </cell>
        </row>
        <row r="1463">
          <cell r="A1463">
            <v>1137</v>
          </cell>
        </row>
        <row r="1464">
          <cell r="A1464">
            <v>1138</v>
          </cell>
        </row>
        <row r="1465">
          <cell r="A1465">
            <v>1139</v>
          </cell>
        </row>
        <row r="1466">
          <cell r="A1466">
            <v>1140</v>
          </cell>
        </row>
        <row r="1467">
          <cell r="A1467">
            <v>1141</v>
          </cell>
        </row>
        <row r="1468">
          <cell r="A1468">
            <v>1142</v>
          </cell>
        </row>
        <row r="1469">
          <cell r="A1469">
            <v>1143</v>
          </cell>
        </row>
        <row r="1470">
          <cell r="A1470">
            <v>1144</v>
          </cell>
        </row>
        <row r="1471">
          <cell r="A1471">
            <v>1145</v>
          </cell>
        </row>
        <row r="1472">
          <cell r="A1472">
            <v>1146</v>
          </cell>
        </row>
        <row r="1473">
          <cell r="A1473">
            <v>1147</v>
          </cell>
        </row>
        <row r="1474">
          <cell r="A1474">
            <v>1148</v>
          </cell>
        </row>
        <row r="1475">
          <cell r="A1475">
            <v>1149</v>
          </cell>
        </row>
        <row r="1476">
          <cell r="A1476">
            <v>1150</v>
          </cell>
        </row>
        <row r="1477">
          <cell r="A1477">
            <v>1151</v>
          </cell>
        </row>
        <row r="1478">
          <cell r="A1478">
            <v>1152</v>
          </cell>
        </row>
        <row r="1479">
          <cell r="A1479">
            <v>1153</v>
          </cell>
        </row>
        <row r="1480">
          <cell r="A1480">
            <v>1154</v>
          </cell>
        </row>
        <row r="1481">
          <cell r="A1481">
            <v>1155</v>
          </cell>
        </row>
        <row r="1482">
          <cell r="A1482">
            <v>1156</v>
          </cell>
        </row>
        <row r="1483">
          <cell r="A1483">
            <v>1157</v>
          </cell>
        </row>
        <row r="1484">
          <cell r="A1484">
            <v>1158</v>
          </cell>
        </row>
        <row r="1485">
          <cell r="A1485">
            <v>1159</v>
          </cell>
        </row>
        <row r="1486">
          <cell r="A1486">
            <v>1160</v>
          </cell>
        </row>
        <row r="1487">
          <cell r="A1487">
            <v>1161</v>
          </cell>
        </row>
        <row r="1488">
          <cell r="A1488">
            <v>1162</v>
          </cell>
        </row>
        <row r="1489">
          <cell r="A1489">
            <v>1163</v>
          </cell>
        </row>
        <row r="1490">
          <cell r="A1490">
            <v>1164</v>
          </cell>
        </row>
        <row r="1491">
          <cell r="A1491">
            <v>1165</v>
          </cell>
        </row>
        <row r="1492">
          <cell r="A1492">
            <v>1166</v>
          </cell>
        </row>
        <row r="1493">
          <cell r="A1493">
            <v>1167</v>
          </cell>
        </row>
        <row r="1494">
          <cell r="A1494">
            <v>1168</v>
          </cell>
        </row>
        <row r="1495">
          <cell r="A1495">
            <v>1169</v>
          </cell>
        </row>
        <row r="1496">
          <cell r="A1496">
            <v>1170</v>
          </cell>
        </row>
        <row r="1497">
          <cell r="A1497">
            <v>1171</v>
          </cell>
        </row>
        <row r="1498">
          <cell r="A1498">
            <v>1172</v>
          </cell>
        </row>
        <row r="1499">
          <cell r="A1499">
            <v>1173</v>
          </cell>
        </row>
        <row r="1500">
          <cell r="A1500">
            <v>1174</v>
          </cell>
        </row>
        <row r="1501">
          <cell r="A1501">
            <v>1175</v>
          </cell>
        </row>
        <row r="1502">
          <cell r="A1502">
            <v>1176</v>
          </cell>
        </row>
        <row r="1503">
          <cell r="A1503">
            <v>1177</v>
          </cell>
        </row>
        <row r="1504">
          <cell r="A1504">
            <v>1178</v>
          </cell>
        </row>
        <row r="1505">
          <cell r="A1505">
            <v>1179</v>
          </cell>
        </row>
        <row r="1506">
          <cell r="A1506">
            <v>1180</v>
          </cell>
        </row>
        <row r="1507">
          <cell r="A1507">
            <v>1181</v>
          </cell>
        </row>
        <row r="1508">
          <cell r="A1508">
            <v>1182</v>
          </cell>
        </row>
        <row r="1509">
          <cell r="A1509">
            <v>1183</v>
          </cell>
        </row>
        <row r="1510">
          <cell r="A1510">
            <v>1184</v>
          </cell>
        </row>
        <row r="1511">
          <cell r="A1511">
            <v>1185</v>
          </cell>
        </row>
        <row r="1512">
          <cell r="A1512">
            <v>1186</v>
          </cell>
        </row>
        <row r="1513">
          <cell r="A1513">
            <v>1187</v>
          </cell>
        </row>
        <row r="1514">
          <cell r="A1514">
            <v>1188</v>
          </cell>
        </row>
        <row r="1515">
          <cell r="A1515">
            <v>1189</v>
          </cell>
        </row>
        <row r="1516">
          <cell r="A1516">
            <v>1190</v>
          </cell>
        </row>
        <row r="1517">
          <cell r="A1517">
            <v>1191</v>
          </cell>
        </row>
        <row r="1518">
          <cell r="A1518">
            <v>1192</v>
          </cell>
        </row>
        <row r="1519">
          <cell r="A1519">
            <v>1193</v>
          </cell>
        </row>
        <row r="1520">
          <cell r="A1520">
            <v>1194</v>
          </cell>
        </row>
        <row r="1521">
          <cell r="A1521">
            <v>1195</v>
          </cell>
        </row>
        <row r="1522">
          <cell r="A1522">
            <v>1196</v>
          </cell>
        </row>
        <row r="1523">
          <cell r="A1523">
            <v>1197</v>
          </cell>
        </row>
        <row r="1524">
          <cell r="A1524">
            <v>1198</v>
          </cell>
        </row>
        <row r="1525">
          <cell r="A1525">
            <v>1199</v>
          </cell>
        </row>
        <row r="1526">
          <cell r="A1526">
            <v>1200</v>
          </cell>
        </row>
        <row r="1527">
          <cell r="A1527">
            <v>1201</v>
          </cell>
        </row>
        <row r="1528">
          <cell r="A1528">
            <v>1202</v>
          </cell>
        </row>
        <row r="1529">
          <cell r="A1529">
            <v>1203</v>
          </cell>
        </row>
        <row r="1530">
          <cell r="A1530">
            <v>1204</v>
          </cell>
        </row>
        <row r="1531">
          <cell r="A1531">
            <v>1205</v>
          </cell>
        </row>
        <row r="1532">
          <cell r="A1532">
            <v>1206</v>
          </cell>
        </row>
        <row r="1533">
          <cell r="A1533">
            <v>1207</v>
          </cell>
        </row>
        <row r="1534">
          <cell r="A1534">
            <v>1208</v>
          </cell>
        </row>
        <row r="1535">
          <cell r="A1535">
            <v>1209</v>
          </cell>
        </row>
        <row r="1536">
          <cell r="A1536">
            <v>1210</v>
          </cell>
        </row>
        <row r="1537">
          <cell r="A1537">
            <v>1211</v>
          </cell>
        </row>
        <row r="1538">
          <cell r="A1538">
            <v>1212</v>
          </cell>
        </row>
        <row r="1539">
          <cell r="A1539">
            <v>1213</v>
          </cell>
        </row>
        <row r="1540">
          <cell r="A1540">
            <v>1214</v>
          </cell>
        </row>
        <row r="1541">
          <cell r="A1541">
            <v>1215</v>
          </cell>
        </row>
        <row r="1542">
          <cell r="A1542">
            <v>1216</v>
          </cell>
        </row>
        <row r="1543">
          <cell r="A1543">
            <v>1217</v>
          </cell>
        </row>
        <row r="1544">
          <cell r="A1544">
            <v>1218</v>
          </cell>
        </row>
        <row r="1545">
          <cell r="A1545">
            <v>1219</v>
          </cell>
        </row>
        <row r="1546">
          <cell r="A1546">
            <v>1220</v>
          </cell>
        </row>
        <row r="1547">
          <cell r="A1547">
            <v>1221</v>
          </cell>
        </row>
        <row r="1548">
          <cell r="A1548">
            <v>1222</v>
          </cell>
        </row>
        <row r="1549">
          <cell r="A1549">
            <v>1223</v>
          </cell>
        </row>
        <row r="1550">
          <cell r="A1550">
            <v>1224</v>
          </cell>
        </row>
        <row r="1551">
          <cell r="A1551">
            <v>1225</v>
          </cell>
        </row>
        <row r="1552">
          <cell r="A1552">
            <v>1226</v>
          </cell>
        </row>
        <row r="1553">
          <cell r="A1553">
            <v>1227</v>
          </cell>
        </row>
        <row r="1554">
          <cell r="A1554">
            <v>1228</v>
          </cell>
        </row>
        <row r="1555">
          <cell r="A1555">
            <v>1229</v>
          </cell>
        </row>
        <row r="1556">
          <cell r="A1556">
            <v>1230</v>
          </cell>
        </row>
        <row r="1557">
          <cell r="A1557">
            <v>1231</v>
          </cell>
        </row>
        <row r="1558">
          <cell r="A1558">
            <v>1232</v>
          </cell>
        </row>
        <row r="1559">
          <cell r="A1559">
            <v>1233</v>
          </cell>
        </row>
        <row r="1560">
          <cell r="A1560">
            <v>1234</v>
          </cell>
        </row>
        <row r="1561">
          <cell r="A1561">
            <v>1235</v>
          </cell>
        </row>
        <row r="1562">
          <cell r="A1562">
            <v>1236</v>
          </cell>
        </row>
        <row r="1563">
          <cell r="A1563">
            <v>1237</v>
          </cell>
        </row>
        <row r="1564">
          <cell r="A1564">
            <v>1238</v>
          </cell>
        </row>
        <row r="1565">
          <cell r="A1565">
            <v>1239</v>
          </cell>
        </row>
        <row r="1566">
          <cell r="A1566">
            <v>1240</v>
          </cell>
        </row>
        <row r="1567">
          <cell r="A1567">
            <v>1241</v>
          </cell>
        </row>
        <row r="1568">
          <cell r="A1568">
            <v>1242</v>
          </cell>
        </row>
        <row r="1569">
          <cell r="A1569">
            <v>1243</v>
          </cell>
        </row>
        <row r="1570">
          <cell r="A1570">
            <v>1244</v>
          </cell>
        </row>
        <row r="1571">
          <cell r="A1571">
            <v>1245</v>
          </cell>
        </row>
        <row r="1572">
          <cell r="A1572">
            <v>1246</v>
          </cell>
        </row>
        <row r="1573">
          <cell r="A1573">
            <v>1247</v>
          </cell>
        </row>
        <row r="1574">
          <cell r="A1574">
            <v>1248</v>
          </cell>
        </row>
        <row r="1575">
          <cell r="A1575">
            <v>1249</v>
          </cell>
        </row>
        <row r="1576">
          <cell r="A1576">
            <v>1250</v>
          </cell>
        </row>
        <row r="1577">
          <cell r="A1577">
            <v>1251</v>
          </cell>
        </row>
        <row r="1578">
          <cell r="A1578">
            <v>1252</v>
          </cell>
        </row>
        <row r="1579">
          <cell r="A1579">
            <v>1253</v>
          </cell>
        </row>
        <row r="1580">
          <cell r="A1580">
            <v>1254</v>
          </cell>
        </row>
        <row r="1581">
          <cell r="A1581">
            <v>1255</v>
          </cell>
        </row>
        <row r="1582">
          <cell r="A1582">
            <v>1</v>
          </cell>
        </row>
        <row r="1583">
          <cell r="A1583">
            <v>2</v>
          </cell>
        </row>
        <row r="1584">
          <cell r="A1584">
            <v>3</v>
          </cell>
        </row>
        <row r="1585">
          <cell r="A1585">
            <v>4</v>
          </cell>
        </row>
        <row r="1586">
          <cell r="A1586">
            <v>5</v>
          </cell>
        </row>
        <row r="1587">
          <cell r="A1587">
            <v>6</v>
          </cell>
        </row>
        <row r="1588">
          <cell r="A1588">
            <v>7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5975DC-0A73-47D5-B651-1D1A2FBD8278}">
  <dimension ref="A1:H1589"/>
  <sheetViews>
    <sheetView tabSelected="1" zoomScale="96" zoomScaleNormal="85" workbookViewId="0">
      <selection activeCell="E5" sqref="E5"/>
    </sheetView>
  </sheetViews>
  <sheetFormatPr defaultRowHeight="14.5"/>
  <cols>
    <col min="1" max="1" width="13.1796875" customWidth="1"/>
    <col min="2" max="4" width="42.7265625" customWidth="1"/>
    <col min="5" max="5" width="11.453125" customWidth="1"/>
    <col min="6" max="6" width="11.7265625" bestFit="1" customWidth="1"/>
    <col min="7" max="7" width="19.453125" customWidth="1"/>
  </cols>
  <sheetData>
    <row r="1" spans="1:8">
      <c r="A1" t="s">
        <v>78</v>
      </c>
      <c r="C1" t="s">
        <v>0</v>
      </c>
      <c r="F1" t="s">
        <v>1</v>
      </c>
    </row>
    <row r="2" spans="1:8">
      <c r="A2" t="s">
        <v>3</v>
      </c>
      <c r="B2" t="s">
        <v>2</v>
      </c>
      <c r="C2" t="s">
        <v>3</v>
      </c>
      <c r="D2" t="s">
        <v>2</v>
      </c>
      <c r="E2" t="s">
        <v>4</v>
      </c>
      <c r="F2" t="s">
        <v>3</v>
      </c>
      <c r="G2" t="s">
        <v>2</v>
      </c>
      <c r="H2" t="s">
        <v>126</v>
      </c>
    </row>
    <row r="3" spans="1:8">
      <c r="A3" s="1"/>
      <c r="B3" s="1"/>
      <c r="C3" s="1">
        <v>6137</v>
      </c>
      <c r="D3" s="2" t="s">
        <v>127</v>
      </c>
      <c r="E3" t="s">
        <v>2393</v>
      </c>
      <c r="F3" s="1">
        <v>13000000</v>
      </c>
      <c r="G3" t="s">
        <v>34</v>
      </c>
      <c r="H3" t="s">
        <v>87</v>
      </c>
    </row>
    <row r="4" spans="1:8">
      <c r="A4" s="1"/>
      <c r="C4" s="1">
        <v>6099</v>
      </c>
      <c r="D4" s="2" t="s">
        <v>10</v>
      </c>
      <c r="E4" t="s">
        <v>2394</v>
      </c>
      <c r="F4" s="1">
        <v>15000000</v>
      </c>
      <c r="G4" t="s">
        <v>10</v>
      </c>
      <c r="H4" t="s">
        <v>87</v>
      </c>
    </row>
    <row r="5" spans="1:8">
      <c r="A5" s="1"/>
      <c r="C5" s="1">
        <v>6140</v>
      </c>
      <c r="D5" s="2" t="s">
        <v>130</v>
      </c>
      <c r="E5" t="s">
        <v>2395</v>
      </c>
      <c r="F5" s="1">
        <v>18000000</v>
      </c>
      <c r="G5" t="s">
        <v>90</v>
      </c>
      <c r="H5" t="s">
        <v>87</v>
      </c>
    </row>
    <row r="6" spans="1:8">
      <c r="A6" s="1"/>
      <c r="C6" s="1">
        <v>6334</v>
      </c>
      <c r="D6" s="2" t="s">
        <v>56</v>
      </c>
      <c r="E6">
        <v>8201380</v>
      </c>
      <c r="F6" s="1">
        <v>33000000</v>
      </c>
      <c r="G6" t="s">
        <v>56</v>
      </c>
      <c r="H6" t="s">
        <v>85</v>
      </c>
    </row>
    <row r="7" spans="1:8">
      <c r="A7" s="1"/>
      <c r="C7" s="1">
        <v>6414</v>
      </c>
      <c r="D7" s="2" t="s">
        <v>133</v>
      </c>
      <c r="E7" t="s">
        <v>2396</v>
      </c>
      <c r="F7" s="1">
        <v>40000000</v>
      </c>
      <c r="G7" t="s">
        <v>91</v>
      </c>
      <c r="H7" t="s">
        <v>85</v>
      </c>
    </row>
    <row r="8" spans="1:8">
      <c r="A8" s="1"/>
      <c r="C8" s="1">
        <v>6428</v>
      </c>
      <c r="D8" s="2" t="s">
        <v>52</v>
      </c>
      <c r="E8" t="s">
        <v>2397</v>
      </c>
      <c r="F8" s="1">
        <v>42000000</v>
      </c>
      <c r="G8" t="s">
        <v>52</v>
      </c>
      <c r="H8" t="s">
        <v>85</v>
      </c>
    </row>
    <row r="9" spans="1:8">
      <c r="A9" s="1"/>
      <c r="E9" t="s">
        <v>2398</v>
      </c>
      <c r="F9" s="1">
        <v>44000000</v>
      </c>
      <c r="G9" t="s">
        <v>5</v>
      </c>
      <c r="H9" t="s">
        <v>85</v>
      </c>
    </row>
    <row r="10" spans="1:8">
      <c r="A10" s="1"/>
      <c r="C10" s="1">
        <v>6486</v>
      </c>
      <c r="D10" s="2" t="s">
        <v>136</v>
      </c>
      <c r="E10" t="s">
        <v>2399</v>
      </c>
      <c r="F10" s="1">
        <v>46000000</v>
      </c>
      <c r="G10" t="s">
        <v>61</v>
      </c>
      <c r="H10" t="s">
        <v>85</v>
      </c>
    </row>
    <row r="11" spans="1:8">
      <c r="A11" s="1"/>
      <c r="C11" s="1">
        <v>6516</v>
      </c>
      <c r="D11" s="2" t="s">
        <v>138</v>
      </c>
      <c r="E11" t="s">
        <v>2400</v>
      </c>
      <c r="F11" s="1">
        <v>51000000</v>
      </c>
      <c r="G11" t="s">
        <v>36</v>
      </c>
      <c r="H11" t="s">
        <v>85</v>
      </c>
    </row>
    <row r="12" spans="1:8">
      <c r="A12" s="1"/>
      <c r="E12" t="s">
        <v>2398</v>
      </c>
      <c r="F12" s="1">
        <v>56000000</v>
      </c>
      <c r="G12" t="s">
        <v>62</v>
      </c>
      <c r="H12" t="s">
        <v>92</v>
      </c>
    </row>
    <row r="13" spans="1:8">
      <c r="A13" s="1"/>
      <c r="C13" s="1">
        <v>6773</v>
      </c>
      <c r="D13" s="2" t="s">
        <v>46</v>
      </c>
      <c r="E13" t="s">
        <v>2401</v>
      </c>
      <c r="F13" s="1">
        <v>58000000</v>
      </c>
      <c r="G13" t="s">
        <v>46</v>
      </c>
      <c r="H13" t="s">
        <v>92</v>
      </c>
    </row>
    <row r="14" spans="1:8">
      <c r="A14" s="1"/>
      <c r="E14" t="s">
        <v>2398</v>
      </c>
      <c r="F14" s="1">
        <v>62000000</v>
      </c>
      <c r="G14" t="s">
        <v>75</v>
      </c>
      <c r="H14" t="s">
        <v>92</v>
      </c>
    </row>
    <row r="15" spans="1:8">
      <c r="A15" s="1"/>
      <c r="C15" s="1">
        <v>6633</v>
      </c>
      <c r="D15" s="2" t="s">
        <v>141</v>
      </c>
      <c r="E15" t="s">
        <v>2402</v>
      </c>
      <c r="F15" s="1">
        <v>65000000</v>
      </c>
      <c r="G15" t="s">
        <v>20</v>
      </c>
      <c r="H15" t="s">
        <v>92</v>
      </c>
    </row>
    <row r="16" spans="1:8">
      <c r="A16" s="1"/>
      <c r="C16" s="1">
        <v>6777</v>
      </c>
      <c r="D16" s="2" t="s">
        <v>143</v>
      </c>
      <c r="E16" t="s">
        <v>2403</v>
      </c>
      <c r="F16" s="1">
        <v>66000000</v>
      </c>
      <c r="G16" t="s">
        <v>29</v>
      </c>
      <c r="H16" t="s">
        <v>92</v>
      </c>
    </row>
    <row r="17" spans="1:8">
      <c r="A17" s="1"/>
      <c r="C17" s="1">
        <v>6787</v>
      </c>
      <c r="D17" s="2" t="s">
        <v>145</v>
      </c>
      <c r="E17" t="s">
        <v>2404</v>
      </c>
      <c r="F17" s="1">
        <v>71000000</v>
      </c>
      <c r="G17" t="s">
        <v>55</v>
      </c>
      <c r="H17" t="s">
        <v>92</v>
      </c>
    </row>
    <row r="18" spans="1:8">
      <c r="A18" s="1"/>
      <c r="C18">
        <v>6693</v>
      </c>
      <c r="D18" t="s">
        <v>72</v>
      </c>
      <c r="E18" t="s">
        <v>2405</v>
      </c>
      <c r="F18" s="1">
        <v>73000000</v>
      </c>
      <c r="G18" t="s">
        <v>72</v>
      </c>
      <c r="H18" t="s">
        <v>92</v>
      </c>
    </row>
    <row r="19" spans="1:8">
      <c r="A19" s="1"/>
      <c r="C19" s="1">
        <v>5889</v>
      </c>
      <c r="D19" s="2" t="s">
        <v>148</v>
      </c>
      <c r="E19" t="s">
        <v>2406</v>
      </c>
      <c r="F19" s="1">
        <v>83000000</v>
      </c>
      <c r="G19" t="s">
        <v>93</v>
      </c>
      <c r="H19" t="s">
        <v>88</v>
      </c>
    </row>
    <row r="20" spans="1:8">
      <c r="A20" s="1"/>
      <c r="C20">
        <v>5682</v>
      </c>
      <c r="D20" t="s">
        <v>40</v>
      </c>
      <c r="E20" t="s">
        <v>2407</v>
      </c>
      <c r="F20" s="1">
        <v>97000000</v>
      </c>
      <c r="G20" t="s">
        <v>40</v>
      </c>
      <c r="H20" t="s">
        <v>88</v>
      </c>
    </row>
    <row r="21" spans="1:8">
      <c r="A21" s="1"/>
      <c r="C21">
        <v>5748</v>
      </c>
      <c r="D21" t="s">
        <v>151</v>
      </c>
      <c r="E21" t="s">
        <v>2408</v>
      </c>
      <c r="F21" s="1">
        <v>103000000</v>
      </c>
      <c r="G21" t="s">
        <v>65</v>
      </c>
      <c r="H21" t="s">
        <v>88</v>
      </c>
    </row>
    <row r="22" spans="1:8">
      <c r="A22" s="1"/>
      <c r="E22" t="s">
        <v>2398</v>
      </c>
      <c r="F22" s="1">
        <v>104000000</v>
      </c>
      <c r="G22" t="s">
        <v>53</v>
      </c>
      <c r="H22" t="s">
        <v>88</v>
      </c>
    </row>
    <row r="23" spans="1:8">
      <c r="A23" s="1"/>
      <c r="C23">
        <v>6095</v>
      </c>
      <c r="D23" t="s">
        <v>153</v>
      </c>
      <c r="E23" t="s">
        <v>2409</v>
      </c>
      <c r="F23" s="1">
        <v>105000000</v>
      </c>
      <c r="G23" t="s">
        <v>94</v>
      </c>
      <c r="H23" t="s">
        <v>88</v>
      </c>
    </row>
    <row r="24" spans="1:8">
      <c r="A24" s="1"/>
      <c r="E24" t="s">
        <v>2398</v>
      </c>
      <c r="F24" s="1">
        <v>109000000</v>
      </c>
      <c r="G24" t="s">
        <v>9</v>
      </c>
      <c r="H24" t="s">
        <v>88</v>
      </c>
    </row>
    <row r="25" spans="1:8">
      <c r="A25" s="1"/>
      <c r="C25">
        <v>6047</v>
      </c>
      <c r="D25" t="s">
        <v>155</v>
      </c>
      <c r="E25" t="s">
        <v>2410</v>
      </c>
      <c r="F25" s="1">
        <v>110000000</v>
      </c>
      <c r="G25" t="s">
        <v>95</v>
      </c>
      <c r="H25" t="s">
        <v>88</v>
      </c>
    </row>
    <row r="26" spans="1:8">
      <c r="A26" s="1"/>
      <c r="E26" t="s">
        <v>2398</v>
      </c>
      <c r="F26" s="1">
        <v>111000000</v>
      </c>
      <c r="G26" t="s">
        <v>63</v>
      </c>
      <c r="H26" t="s">
        <v>88</v>
      </c>
    </row>
    <row r="27" spans="1:8">
      <c r="A27" s="1"/>
      <c r="E27" t="s">
        <v>2398</v>
      </c>
      <c r="F27" s="1">
        <v>120000000</v>
      </c>
      <c r="G27" t="s">
        <v>89</v>
      </c>
      <c r="H27" t="s">
        <v>88</v>
      </c>
    </row>
    <row r="28" spans="1:8">
      <c r="A28" s="1"/>
      <c r="C28">
        <v>5715</v>
      </c>
      <c r="D28" t="s">
        <v>157</v>
      </c>
      <c r="E28" t="s">
        <v>2411</v>
      </c>
      <c r="F28" s="1">
        <v>124000000</v>
      </c>
      <c r="G28" t="s">
        <v>96</v>
      </c>
      <c r="H28" t="s">
        <v>88</v>
      </c>
    </row>
    <row r="29" spans="1:8">
      <c r="A29" s="1"/>
      <c r="E29" t="s">
        <v>2398</v>
      </c>
      <c r="F29" s="1">
        <v>128000000</v>
      </c>
      <c r="G29" t="s">
        <v>54</v>
      </c>
      <c r="H29" t="s">
        <v>88</v>
      </c>
    </row>
    <row r="30" spans="1:8">
      <c r="A30" s="1"/>
      <c r="E30" t="s">
        <v>2398</v>
      </c>
      <c r="F30" s="1">
        <v>136000000</v>
      </c>
      <c r="G30" t="s">
        <v>17</v>
      </c>
      <c r="H30" t="s">
        <v>88</v>
      </c>
    </row>
    <row r="31" spans="1:8">
      <c r="A31" s="1"/>
      <c r="C31">
        <v>5742</v>
      </c>
      <c r="D31" t="s">
        <v>159</v>
      </c>
      <c r="E31" t="s">
        <v>2412</v>
      </c>
      <c r="F31" s="1">
        <v>138000000</v>
      </c>
      <c r="G31" t="s">
        <v>58</v>
      </c>
      <c r="H31" t="s">
        <v>88</v>
      </c>
    </row>
    <row r="32" spans="1:8">
      <c r="A32" s="1"/>
      <c r="E32" t="s">
        <v>2398</v>
      </c>
      <c r="F32" s="1">
        <v>152000000</v>
      </c>
      <c r="G32" t="s">
        <v>43</v>
      </c>
      <c r="H32" t="s">
        <v>83</v>
      </c>
    </row>
    <row r="33" spans="1:8">
      <c r="A33" s="1"/>
      <c r="E33" t="s">
        <v>2398</v>
      </c>
      <c r="F33" s="1">
        <v>153000000</v>
      </c>
      <c r="G33" t="s">
        <v>74</v>
      </c>
      <c r="H33" t="s">
        <v>83</v>
      </c>
    </row>
    <row r="34" spans="1:8">
      <c r="A34" s="1"/>
      <c r="E34" t="s">
        <v>2398</v>
      </c>
      <c r="F34" s="1">
        <v>154000000</v>
      </c>
      <c r="G34" t="s">
        <v>44</v>
      </c>
      <c r="H34" t="s">
        <v>83</v>
      </c>
    </row>
    <row r="35" spans="1:8">
      <c r="A35" s="1"/>
      <c r="C35">
        <v>4624</v>
      </c>
      <c r="D35" t="s">
        <v>161</v>
      </c>
      <c r="E35" t="s">
        <v>2413</v>
      </c>
      <c r="F35" s="1">
        <v>162000000</v>
      </c>
      <c r="G35" t="s">
        <v>97</v>
      </c>
      <c r="H35" t="s">
        <v>83</v>
      </c>
    </row>
    <row r="36" spans="1:8">
      <c r="A36" s="1"/>
      <c r="C36" s="1">
        <v>4397</v>
      </c>
      <c r="D36" s="2" t="s">
        <v>163</v>
      </c>
      <c r="E36" t="s">
        <v>2414</v>
      </c>
      <c r="F36" s="1">
        <v>165000000</v>
      </c>
      <c r="G36" t="s">
        <v>15</v>
      </c>
      <c r="H36" t="s">
        <v>83</v>
      </c>
    </row>
    <row r="37" spans="1:8">
      <c r="A37" s="1"/>
      <c r="C37">
        <v>4003</v>
      </c>
      <c r="D37" t="s">
        <v>165</v>
      </c>
      <c r="E37" t="s">
        <v>2415</v>
      </c>
      <c r="F37" s="1">
        <v>170000000</v>
      </c>
      <c r="G37" t="s">
        <v>48</v>
      </c>
      <c r="H37" t="s">
        <v>83</v>
      </c>
    </row>
    <row r="38" spans="1:8">
      <c r="A38" s="1"/>
      <c r="E38" t="s">
        <v>2398</v>
      </c>
      <c r="F38" s="1">
        <v>171000000</v>
      </c>
      <c r="G38" t="s">
        <v>41</v>
      </c>
      <c r="H38" t="s">
        <v>83</v>
      </c>
    </row>
    <row r="39" spans="1:8">
      <c r="A39" s="1"/>
      <c r="E39" t="s">
        <v>2398</v>
      </c>
      <c r="F39" s="1">
        <v>172000000</v>
      </c>
      <c r="G39" t="s">
        <v>66</v>
      </c>
      <c r="H39" t="s">
        <v>83</v>
      </c>
    </row>
    <row r="40" spans="1:8">
      <c r="A40" s="1"/>
      <c r="E40" t="s">
        <v>2398</v>
      </c>
      <c r="F40" s="1">
        <v>175000000</v>
      </c>
      <c r="G40" t="s">
        <v>98</v>
      </c>
      <c r="H40" t="s">
        <v>83</v>
      </c>
    </row>
    <row r="41" spans="1:8">
      <c r="A41" s="1"/>
      <c r="C41">
        <v>4157</v>
      </c>
      <c r="D41" t="s">
        <v>167</v>
      </c>
      <c r="E41" t="s">
        <v>2416</v>
      </c>
      <c r="F41" s="1">
        <v>176000000</v>
      </c>
      <c r="G41" t="s">
        <v>28</v>
      </c>
      <c r="H41" t="s">
        <v>83</v>
      </c>
    </row>
    <row r="42" spans="1:8">
      <c r="A42" s="1"/>
      <c r="C42">
        <v>4789</v>
      </c>
      <c r="D42" t="s">
        <v>169</v>
      </c>
      <c r="E42" t="s">
        <v>2417</v>
      </c>
      <c r="F42" s="1">
        <v>184000000</v>
      </c>
      <c r="G42" t="s">
        <v>69</v>
      </c>
      <c r="H42" t="s">
        <v>83</v>
      </c>
    </row>
    <row r="43" spans="1:8">
      <c r="A43" s="1"/>
      <c r="C43">
        <v>4168</v>
      </c>
      <c r="D43" t="s">
        <v>171</v>
      </c>
      <c r="E43" t="s">
        <v>2418</v>
      </c>
      <c r="F43" s="1">
        <v>185000000</v>
      </c>
      <c r="G43" t="s">
        <v>60</v>
      </c>
      <c r="H43" t="s">
        <v>83</v>
      </c>
    </row>
    <row r="44" spans="1:8">
      <c r="A44" s="1"/>
      <c r="C44">
        <v>4337</v>
      </c>
      <c r="D44" t="s">
        <v>173</v>
      </c>
      <c r="E44" t="s">
        <v>2419</v>
      </c>
      <c r="F44" s="1">
        <v>191000000</v>
      </c>
      <c r="G44" t="s">
        <v>99</v>
      </c>
      <c r="H44" t="s">
        <v>83</v>
      </c>
    </row>
    <row r="45" spans="1:8">
      <c r="A45" s="1"/>
      <c r="E45" t="s">
        <v>2398</v>
      </c>
      <c r="F45" s="1">
        <v>192000000</v>
      </c>
      <c r="G45" t="s">
        <v>100</v>
      </c>
      <c r="H45" t="s">
        <v>83</v>
      </c>
    </row>
    <row r="46" spans="1:8">
      <c r="A46" s="1"/>
      <c r="E46" t="s">
        <v>2398</v>
      </c>
      <c r="F46" s="1">
        <v>198000000</v>
      </c>
      <c r="G46" t="s">
        <v>68</v>
      </c>
      <c r="H46" t="s">
        <v>83</v>
      </c>
    </row>
    <row r="47" spans="1:8">
      <c r="A47" s="1"/>
      <c r="C47">
        <v>3969</v>
      </c>
      <c r="D47" t="s">
        <v>175</v>
      </c>
      <c r="E47" t="s">
        <v>2420</v>
      </c>
      <c r="F47" s="1">
        <v>201000000</v>
      </c>
      <c r="G47" t="s">
        <v>47</v>
      </c>
      <c r="H47" t="s">
        <v>83</v>
      </c>
    </row>
    <row r="48" spans="1:8">
      <c r="A48" s="1"/>
      <c r="C48">
        <v>5051</v>
      </c>
      <c r="D48" t="s">
        <v>177</v>
      </c>
      <c r="E48" t="s">
        <v>2421</v>
      </c>
      <c r="F48" s="1">
        <v>207000000</v>
      </c>
      <c r="G48" t="s">
        <v>101</v>
      </c>
      <c r="H48" t="s">
        <v>83</v>
      </c>
    </row>
    <row r="49" spans="1:8">
      <c r="A49" s="1"/>
      <c r="C49">
        <v>3871</v>
      </c>
      <c r="D49" t="s">
        <v>179</v>
      </c>
      <c r="E49" t="s">
        <v>2422</v>
      </c>
      <c r="F49" s="1">
        <v>220000000</v>
      </c>
      <c r="G49" t="s">
        <v>37</v>
      </c>
      <c r="H49" t="s">
        <v>86</v>
      </c>
    </row>
    <row r="50" spans="1:8">
      <c r="A50" s="1"/>
      <c r="C50">
        <v>3780</v>
      </c>
      <c r="D50" t="s">
        <v>181</v>
      </c>
      <c r="E50" t="s">
        <v>2423</v>
      </c>
      <c r="F50" s="1">
        <v>222000000</v>
      </c>
      <c r="G50" t="s">
        <v>50</v>
      </c>
      <c r="H50" t="s">
        <v>86</v>
      </c>
    </row>
    <row r="51" spans="1:8">
      <c r="A51" s="1"/>
      <c r="C51">
        <v>3887</v>
      </c>
      <c r="D51" t="s">
        <v>183</v>
      </c>
      <c r="E51" t="s">
        <v>2424</v>
      </c>
      <c r="F51" s="1">
        <v>232000000</v>
      </c>
      <c r="G51" t="s">
        <v>8</v>
      </c>
      <c r="H51" t="s">
        <v>86</v>
      </c>
    </row>
    <row r="52" spans="1:8">
      <c r="A52" s="1"/>
      <c r="C52">
        <v>3864</v>
      </c>
      <c r="D52" t="s">
        <v>185</v>
      </c>
      <c r="E52" t="s">
        <v>2425</v>
      </c>
      <c r="F52" s="1">
        <v>240000000</v>
      </c>
      <c r="G52" t="s">
        <v>57</v>
      </c>
      <c r="H52" t="s">
        <v>86</v>
      </c>
    </row>
    <row r="53" spans="1:8">
      <c r="A53" s="1"/>
      <c r="C53">
        <v>3905</v>
      </c>
      <c r="D53" t="s">
        <v>187</v>
      </c>
      <c r="E53" t="s">
        <v>2426</v>
      </c>
      <c r="F53" s="1">
        <v>241000000</v>
      </c>
      <c r="G53" t="s">
        <v>67</v>
      </c>
      <c r="H53" t="s">
        <v>86</v>
      </c>
    </row>
    <row r="54" spans="1:8">
      <c r="A54" s="1"/>
      <c r="C54">
        <v>3357</v>
      </c>
      <c r="D54" t="s">
        <v>189</v>
      </c>
      <c r="E54" t="s">
        <v>2427</v>
      </c>
      <c r="F54" s="1">
        <v>244000000</v>
      </c>
      <c r="G54" t="s">
        <v>70</v>
      </c>
      <c r="H54" t="s">
        <v>81</v>
      </c>
    </row>
    <row r="55" spans="1:8">
      <c r="A55" s="1"/>
      <c r="C55">
        <v>2896</v>
      </c>
      <c r="D55" t="s">
        <v>191</v>
      </c>
      <c r="E55" t="s">
        <v>2428</v>
      </c>
      <c r="F55" s="1">
        <v>246000000</v>
      </c>
      <c r="G55" t="s">
        <v>12</v>
      </c>
      <c r="H55" t="s">
        <v>81</v>
      </c>
    </row>
    <row r="56" spans="1:8">
      <c r="A56" s="1"/>
      <c r="E56" t="s">
        <v>2398</v>
      </c>
      <c r="F56" s="1">
        <v>247000000</v>
      </c>
      <c r="G56" t="s">
        <v>51</v>
      </c>
      <c r="H56" t="s">
        <v>81</v>
      </c>
    </row>
    <row r="57" spans="1:8">
      <c r="A57" s="1"/>
      <c r="C57">
        <v>3375</v>
      </c>
      <c r="D57" t="s">
        <v>31</v>
      </c>
      <c r="E57" t="s">
        <v>2429</v>
      </c>
      <c r="F57" s="1">
        <v>248000000</v>
      </c>
      <c r="G57" t="s">
        <v>31</v>
      </c>
      <c r="H57" t="s">
        <v>81</v>
      </c>
    </row>
    <row r="58" spans="1:8">
      <c r="A58" s="1"/>
      <c r="C58">
        <v>3381</v>
      </c>
      <c r="D58" t="s">
        <v>194</v>
      </c>
      <c r="E58" t="s">
        <v>2430</v>
      </c>
      <c r="F58" s="1">
        <v>253000000</v>
      </c>
      <c r="G58" t="s">
        <v>102</v>
      </c>
      <c r="H58" t="s">
        <v>81</v>
      </c>
    </row>
    <row r="59" spans="1:8">
      <c r="A59" s="1"/>
      <c r="C59">
        <v>3244</v>
      </c>
      <c r="D59" t="s">
        <v>196</v>
      </c>
      <c r="E59" t="s">
        <v>2431</v>
      </c>
      <c r="F59" s="1">
        <v>260000000</v>
      </c>
      <c r="G59" t="s">
        <v>7</v>
      </c>
      <c r="H59" t="s">
        <v>81</v>
      </c>
    </row>
    <row r="60" spans="1:8">
      <c r="A60" s="1"/>
      <c r="C60">
        <v>3322</v>
      </c>
      <c r="D60" t="s">
        <v>198</v>
      </c>
      <c r="E60" t="s">
        <v>2432</v>
      </c>
      <c r="F60" s="1">
        <v>261000000</v>
      </c>
      <c r="G60" t="s">
        <v>24</v>
      </c>
      <c r="H60" t="s">
        <v>81</v>
      </c>
    </row>
    <row r="61" spans="1:8">
      <c r="A61" s="1"/>
      <c r="C61">
        <v>3155</v>
      </c>
      <c r="D61" t="s">
        <v>200</v>
      </c>
      <c r="E61" t="s">
        <v>2433</v>
      </c>
      <c r="F61" s="1">
        <v>267000000</v>
      </c>
      <c r="G61" t="s">
        <v>21</v>
      </c>
      <c r="H61" t="s">
        <v>81</v>
      </c>
    </row>
    <row r="62" spans="1:8">
      <c r="A62" s="1"/>
      <c r="E62" t="s">
        <v>2398</v>
      </c>
      <c r="F62" s="1">
        <v>270000000</v>
      </c>
      <c r="G62" t="s">
        <v>16</v>
      </c>
      <c r="H62" t="s">
        <v>80</v>
      </c>
    </row>
    <row r="63" spans="1:8">
      <c r="A63" s="1"/>
      <c r="C63">
        <v>2832</v>
      </c>
      <c r="D63" t="s">
        <v>202</v>
      </c>
      <c r="E63" t="s">
        <v>2434</v>
      </c>
      <c r="F63" s="1">
        <v>278000000</v>
      </c>
      <c r="G63" t="s">
        <v>103</v>
      </c>
      <c r="H63" t="s">
        <v>80</v>
      </c>
    </row>
    <row r="64" spans="1:8">
      <c r="A64" s="1"/>
      <c r="E64" t="s">
        <v>2398</v>
      </c>
      <c r="F64" s="1">
        <v>279000000</v>
      </c>
      <c r="G64" t="s">
        <v>71</v>
      </c>
      <c r="H64" t="s">
        <v>80</v>
      </c>
    </row>
    <row r="65" spans="1:8">
      <c r="A65" s="1"/>
      <c r="C65">
        <v>1865</v>
      </c>
      <c r="D65" t="s">
        <v>204</v>
      </c>
      <c r="E65" t="s">
        <v>2435</v>
      </c>
      <c r="F65" s="1">
        <v>281000000</v>
      </c>
      <c r="G65" t="s">
        <v>104</v>
      </c>
      <c r="H65" t="s">
        <v>80</v>
      </c>
    </row>
    <row r="66" spans="1:8">
      <c r="A66" s="1"/>
      <c r="C66">
        <v>2519</v>
      </c>
      <c r="D66" t="s">
        <v>206</v>
      </c>
      <c r="E66" t="s">
        <v>2436</v>
      </c>
      <c r="F66" s="1">
        <v>287000000</v>
      </c>
      <c r="G66" t="s">
        <v>105</v>
      </c>
      <c r="H66" t="s">
        <v>80</v>
      </c>
    </row>
    <row r="67" spans="1:8">
      <c r="A67" s="1"/>
      <c r="C67">
        <v>2726</v>
      </c>
      <c r="D67" t="s">
        <v>208</v>
      </c>
      <c r="E67" t="s">
        <v>2437</v>
      </c>
      <c r="F67" s="1">
        <v>291000000</v>
      </c>
      <c r="G67" t="s">
        <v>73</v>
      </c>
      <c r="H67" t="s">
        <v>80</v>
      </c>
    </row>
    <row r="68" spans="1:8">
      <c r="A68" s="1"/>
      <c r="C68">
        <v>2273</v>
      </c>
      <c r="D68" t="s">
        <v>210</v>
      </c>
      <c r="E68" t="s">
        <v>2438</v>
      </c>
      <c r="F68" s="1">
        <v>296000000</v>
      </c>
      <c r="G68" t="s">
        <v>59</v>
      </c>
      <c r="H68" t="s">
        <v>80</v>
      </c>
    </row>
    <row r="69" spans="1:8">
      <c r="A69" s="1"/>
      <c r="E69" t="s">
        <v>2398</v>
      </c>
      <c r="F69" s="1">
        <v>305000000</v>
      </c>
      <c r="G69" t="s">
        <v>13</v>
      </c>
      <c r="H69" t="s">
        <v>80</v>
      </c>
    </row>
    <row r="70" spans="1:8">
      <c r="A70" s="1"/>
      <c r="E70" t="s">
        <v>2398</v>
      </c>
      <c r="F70" s="1">
        <v>318000000</v>
      </c>
      <c r="G70" t="s">
        <v>30</v>
      </c>
      <c r="H70" t="s">
        <v>79</v>
      </c>
    </row>
    <row r="71" spans="1:8">
      <c r="A71" s="1"/>
      <c r="C71">
        <v>1454</v>
      </c>
      <c r="D71" t="s">
        <v>49</v>
      </c>
      <c r="E71" t="s">
        <v>2439</v>
      </c>
      <c r="F71" s="1">
        <v>326000000</v>
      </c>
      <c r="G71" t="s">
        <v>49</v>
      </c>
      <c r="H71" t="s">
        <v>79</v>
      </c>
    </row>
    <row r="72" spans="1:8">
      <c r="A72" s="1"/>
      <c r="C72">
        <v>244</v>
      </c>
      <c r="D72" t="s">
        <v>77</v>
      </c>
      <c r="E72" t="s">
        <v>2440</v>
      </c>
      <c r="F72" s="1">
        <v>328000000</v>
      </c>
      <c r="G72" t="s">
        <v>77</v>
      </c>
      <c r="H72" t="s">
        <v>79</v>
      </c>
    </row>
    <row r="73" spans="1:8">
      <c r="A73" s="1"/>
      <c r="C73">
        <v>1455</v>
      </c>
      <c r="D73" t="s">
        <v>214</v>
      </c>
      <c r="E73" t="s">
        <v>2441</v>
      </c>
      <c r="F73" s="1">
        <v>329000000</v>
      </c>
      <c r="G73" t="s">
        <v>26</v>
      </c>
      <c r="H73" t="s">
        <v>79</v>
      </c>
    </row>
    <row r="74" spans="1:8">
      <c r="A74" s="1"/>
      <c r="E74" t="s">
        <v>2398</v>
      </c>
      <c r="F74" s="1">
        <v>332000000</v>
      </c>
      <c r="G74" t="s">
        <v>76</v>
      </c>
      <c r="H74" t="s">
        <v>79</v>
      </c>
    </row>
    <row r="75" spans="1:8">
      <c r="A75" s="1"/>
      <c r="C75">
        <v>1275</v>
      </c>
      <c r="D75" t="s">
        <v>216</v>
      </c>
      <c r="E75" t="s">
        <v>2442</v>
      </c>
      <c r="F75" s="1">
        <v>333000000</v>
      </c>
      <c r="G75" t="s">
        <v>39</v>
      </c>
      <c r="H75" t="s">
        <v>79</v>
      </c>
    </row>
    <row r="76" spans="1:8">
      <c r="A76" s="1"/>
      <c r="C76">
        <v>202</v>
      </c>
      <c r="D76" t="s">
        <v>218</v>
      </c>
      <c r="E76" t="s">
        <v>2443</v>
      </c>
      <c r="F76" s="1">
        <v>345000000</v>
      </c>
      <c r="G76" t="s">
        <v>33</v>
      </c>
      <c r="H76" t="s">
        <v>79</v>
      </c>
    </row>
    <row r="77" spans="1:8">
      <c r="A77" s="1"/>
      <c r="C77">
        <v>640</v>
      </c>
      <c r="D77" t="s">
        <v>220</v>
      </c>
      <c r="E77" t="s">
        <v>2444</v>
      </c>
      <c r="F77" s="1">
        <v>348000000</v>
      </c>
      <c r="G77" t="s">
        <v>38</v>
      </c>
      <c r="H77" t="s">
        <v>79</v>
      </c>
    </row>
    <row r="78" spans="1:8">
      <c r="A78" s="1"/>
      <c r="C78">
        <v>367</v>
      </c>
      <c r="D78" t="s">
        <v>222</v>
      </c>
      <c r="E78" t="s">
        <v>2445</v>
      </c>
      <c r="F78" s="1">
        <v>351000000</v>
      </c>
      <c r="G78" t="s">
        <v>64</v>
      </c>
      <c r="H78" t="s">
        <v>79</v>
      </c>
    </row>
    <row r="79" spans="1:8">
      <c r="A79" s="1"/>
      <c r="E79" t="s">
        <v>2398</v>
      </c>
      <c r="F79" s="1">
        <v>355000000</v>
      </c>
      <c r="G79" t="s">
        <v>19</v>
      </c>
      <c r="H79" t="s">
        <v>79</v>
      </c>
    </row>
    <row r="80" spans="1:8">
      <c r="A80" s="1"/>
      <c r="C80">
        <v>552</v>
      </c>
      <c r="D80" t="s">
        <v>18</v>
      </c>
      <c r="E80" t="s">
        <v>2446</v>
      </c>
      <c r="F80" s="1">
        <v>357000000</v>
      </c>
      <c r="G80" t="s">
        <v>18</v>
      </c>
      <c r="H80" t="s">
        <v>79</v>
      </c>
    </row>
    <row r="81" spans="1:8">
      <c r="A81" s="1"/>
      <c r="E81" t="s">
        <v>2398</v>
      </c>
      <c r="F81" s="1">
        <v>363000000</v>
      </c>
      <c r="G81" t="s">
        <v>106</v>
      </c>
      <c r="H81" t="s">
        <v>79</v>
      </c>
    </row>
    <row r="82" spans="1:8">
      <c r="A82" s="1"/>
      <c r="C82">
        <v>1159</v>
      </c>
      <c r="D82" t="s">
        <v>22</v>
      </c>
      <c r="E82" t="s">
        <v>2447</v>
      </c>
      <c r="F82" s="1">
        <v>364000000</v>
      </c>
      <c r="G82" t="s">
        <v>22</v>
      </c>
      <c r="H82" t="s">
        <v>79</v>
      </c>
    </row>
    <row r="83" spans="1:8">
      <c r="A83" s="1"/>
      <c r="C83">
        <v>1731</v>
      </c>
      <c r="D83" t="s">
        <v>6</v>
      </c>
      <c r="E83" t="s">
        <v>2448</v>
      </c>
      <c r="F83" s="1">
        <v>366000000</v>
      </c>
      <c r="G83" t="s">
        <v>6</v>
      </c>
      <c r="H83" t="s">
        <v>107</v>
      </c>
    </row>
    <row r="84" spans="1:8">
      <c r="A84" s="1"/>
      <c r="C84">
        <v>1708</v>
      </c>
      <c r="D84" t="s">
        <v>227</v>
      </c>
      <c r="E84" t="s">
        <v>2449</v>
      </c>
      <c r="F84" s="1">
        <v>367000000</v>
      </c>
      <c r="G84" t="s">
        <v>108</v>
      </c>
      <c r="H84" t="s">
        <v>107</v>
      </c>
    </row>
    <row r="85" spans="1:8">
      <c r="A85" s="1"/>
      <c r="C85">
        <v>1709</v>
      </c>
      <c r="D85" t="s">
        <v>229</v>
      </c>
      <c r="E85" t="s">
        <v>2450</v>
      </c>
      <c r="F85" s="1">
        <v>368000000</v>
      </c>
      <c r="G85" t="s">
        <v>109</v>
      </c>
      <c r="H85" t="s">
        <v>107</v>
      </c>
    </row>
    <row r="86" spans="1:8">
      <c r="A86" s="1"/>
      <c r="C86">
        <v>1786</v>
      </c>
      <c r="D86" t="s">
        <v>231</v>
      </c>
      <c r="E86" t="s">
        <v>2451</v>
      </c>
      <c r="F86" s="1">
        <v>371000000</v>
      </c>
      <c r="G86" t="s">
        <v>110</v>
      </c>
      <c r="H86" t="s">
        <v>107</v>
      </c>
    </row>
    <row r="87" spans="1:8">
      <c r="A87" s="1"/>
      <c r="C87">
        <v>1738</v>
      </c>
      <c r="D87" t="s">
        <v>233</v>
      </c>
      <c r="E87" t="s">
        <v>2452</v>
      </c>
      <c r="F87" s="1">
        <v>372000000</v>
      </c>
      <c r="G87" t="s">
        <v>111</v>
      </c>
      <c r="H87" t="s">
        <v>107</v>
      </c>
    </row>
    <row r="88" spans="1:8">
      <c r="A88" s="1"/>
      <c r="C88">
        <v>1713</v>
      </c>
      <c r="D88" t="s">
        <v>235</v>
      </c>
      <c r="E88" t="s">
        <v>2453</v>
      </c>
      <c r="F88" s="1">
        <v>374000000</v>
      </c>
      <c r="G88" t="s">
        <v>112</v>
      </c>
      <c r="H88" t="s">
        <v>107</v>
      </c>
    </row>
    <row r="89" spans="1:8">
      <c r="A89" s="1"/>
      <c r="C89">
        <v>1750</v>
      </c>
      <c r="D89" t="s">
        <v>237</v>
      </c>
      <c r="E89" t="s">
        <v>2454</v>
      </c>
      <c r="F89" s="1">
        <v>377000000</v>
      </c>
      <c r="G89" t="s">
        <v>82</v>
      </c>
      <c r="H89" t="s">
        <v>107</v>
      </c>
    </row>
    <row r="90" spans="1:8">
      <c r="A90" s="1"/>
      <c r="C90">
        <v>1715</v>
      </c>
      <c r="D90" t="s">
        <v>239</v>
      </c>
      <c r="E90" t="s">
        <v>2455</v>
      </c>
      <c r="F90" s="1">
        <v>378000000</v>
      </c>
      <c r="G90" t="s">
        <v>23</v>
      </c>
      <c r="H90" t="s">
        <v>107</v>
      </c>
    </row>
    <row r="91" spans="1:8">
      <c r="A91" s="1"/>
      <c r="C91">
        <v>1755</v>
      </c>
      <c r="D91" t="s">
        <v>241</v>
      </c>
      <c r="E91" t="s">
        <v>2456</v>
      </c>
      <c r="F91" s="1">
        <v>380000000</v>
      </c>
      <c r="G91" t="s">
        <v>113</v>
      </c>
      <c r="H91" t="s">
        <v>107</v>
      </c>
    </row>
    <row r="92" spans="1:8">
      <c r="A92" s="1"/>
      <c r="C92">
        <v>1758</v>
      </c>
      <c r="D92" t="s">
        <v>243</v>
      </c>
      <c r="E92" t="s">
        <v>2457</v>
      </c>
      <c r="F92" s="1">
        <v>383000000</v>
      </c>
      <c r="G92" t="s">
        <v>114</v>
      </c>
      <c r="H92" t="s">
        <v>107</v>
      </c>
    </row>
    <row r="93" spans="1:8">
      <c r="A93" s="1"/>
      <c r="C93">
        <v>1719</v>
      </c>
      <c r="D93" t="s">
        <v>245</v>
      </c>
      <c r="E93" t="s">
        <v>2458</v>
      </c>
      <c r="F93" s="1">
        <v>384000000</v>
      </c>
      <c r="G93" t="s">
        <v>115</v>
      </c>
      <c r="H93" t="s">
        <v>107</v>
      </c>
    </row>
    <row r="94" spans="1:8">
      <c r="A94" s="1"/>
      <c r="C94">
        <v>1641</v>
      </c>
      <c r="D94" t="s">
        <v>247</v>
      </c>
      <c r="E94" t="s">
        <v>2459</v>
      </c>
      <c r="F94" s="1">
        <v>385000000</v>
      </c>
      <c r="G94" t="s">
        <v>116</v>
      </c>
      <c r="H94" t="s">
        <v>107</v>
      </c>
    </row>
    <row r="95" spans="1:8">
      <c r="A95" s="1"/>
      <c r="C95">
        <v>1774</v>
      </c>
      <c r="D95" t="s">
        <v>249</v>
      </c>
      <c r="E95" t="s">
        <v>2460</v>
      </c>
      <c r="F95" s="1">
        <v>389000000</v>
      </c>
      <c r="G95" t="s">
        <v>45</v>
      </c>
      <c r="H95" t="s">
        <v>107</v>
      </c>
    </row>
    <row r="96" spans="1:8">
      <c r="A96" s="1"/>
      <c r="E96" t="s">
        <v>2398</v>
      </c>
      <c r="F96" s="1">
        <v>390000000</v>
      </c>
      <c r="G96" t="s">
        <v>117</v>
      </c>
      <c r="H96" t="s">
        <v>107</v>
      </c>
    </row>
    <row r="97" spans="1:8">
      <c r="A97" s="1"/>
      <c r="C97">
        <v>1776</v>
      </c>
      <c r="D97" t="s">
        <v>251</v>
      </c>
      <c r="E97" t="s">
        <v>2461</v>
      </c>
      <c r="F97" s="1">
        <v>392000000</v>
      </c>
      <c r="G97" t="s">
        <v>118</v>
      </c>
      <c r="H97" t="s">
        <v>107</v>
      </c>
    </row>
    <row r="98" spans="1:8">
      <c r="A98" s="1"/>
      <c r="C98">
        <v>1656</v>
      </c>
      <c r="D98" t="s">
        <v>253</v>
      </c>
      <c r="E98" t="s">
        <v>2462</v>
      </c>
      <c r="F98" s="1">
        <v>405000000</v>
      </c>
      <c r="G98" t="s">
        <v>27</v>
      </c>
      <c r="H98" t="s">
        <v>119</v>
      </c>
    </row>
    <row r="99" spans="1:8">
      <c r="A99" s="1"/>
      <c r="C99">
        <v>1660</v>
      </c>
      <c r="D99" t="s">
        <v>255</v>
      </c>
      <c r="E99" t="s">
        <v>2463</v>
      </c>
      <c r="F99" s="1">
        <v>406000000</v>
      </c>
      <c r="G99" t="s">
        <v>25</v>
      </c>
      <c r="H99" t="s">
        <v>119</v>
      </c>
    </row>
    <row r="100" spans="1:8">
      <c r="A100" s="1"/>
      <c r="C100">
        <v>1664</v>
      </c>
      <c r="D100" t="s">
        <v>257</v>
      </c>
      <c r="E100" t="s">
        <v>2464</v>
      </c>
      <c r="F100" s="1">
        <v>407000000</v>
      </c>
      <c r="G100" t="s">
        <v>14</v>
      </c>
      <c r="H100" t="s">
        <v>119</v>
      </c>
    </row>
    <row r="101" spans="1:8">
      <c r="A101" s="1"/>
      <c r="C101">
        <v>1669</v>
      </c>
      <c r="D101" t="s">
        <v>259</v>
      </c>
      <c r="E101" t="s">
        <v>2465</v>
      </c>
      <c r="F101" s="1">
        <v>408000000</v>
      </c>
      <c r="G101" t="s">
        <v>120</v>
      </c>
      <c r="H101" t="s">
        <v>119</v>
      </c>
    </row>
    <row r="102" spans="1:8">
      <c r="A102" s="1"/>
      <c r="E102" t="s">
        <v>2398</v>
      </c>
      <c r="F102" s="1">
        <v>410000000</v>
      </c>
      <c r="G102" t="s">
        <v>121</v>
      </c>
      <c r="H102" t="s">
        <v>119</v>
      </c>
    </row>
    <row r="103" spans="1:8">
      <c r="A103" s="1"/>
      <c r="C103">
        <v>1680</v>
      </c>
      <c r="D103" t="s">
        <v>261</v>
      </c>
      <c r="E103" t="s">
        <v>2466</v>
      </c>
      <c r="F103" s="1">
        <v>411000000</v>
      </c>
      <c r="G103" t="s">
        <v>35</v>
      </c>
      <c r="H103" t="s">
        <v>119</v>
      </c>
    </row>
    <row r="104" spans="1:8">
      <c r="A104" s="1"/>
      <c r="E104" t="s">
        <v>2398</v>
      </c>
      <c r="F104" s="1">
        <v>412000000</v>
      </c>
      <c r="G104" t="s">
        <v>32</v>
      </c>
      <c r="H104" t="s">
        <v>119</v>
      </c>
    </row>
    <row r="105" spans="1:8">
      <c r="A105" s="1"/>
      <c r="C105">
        <v>1794</v>
      </c>
      <c r="D105" t="s">
        <v>263</v>
      </c>
      <c r="E105" t="s">
        <v>2467</v>
      </c>
      <c r="F105" s="1">
        <v>414000000</v>
      </c>
      <c r="G105" t="s">
        <v>122</v>
      </c>
      <c r="H105" t="s">
        <v>119</v>
      </c>
    </row>
    <row r="106" spans="1:8">
      <c r="A106" s="1"/>
      <c r="C106">
        <v>1789</v>
      </c>
      <c r="D106" t="s">
        <v>265</v>
      </c>
      <c r="E106" t="s">
        <v>2468</v>
      </c>
      <c r="F106" s="1">
        <v>416000000</v>
      </c>
      <c r="G106" t="s">
        <v>123</v>
      </c>
      <c r="H106" t="s">
        <v>119</v>
      </c>
    </row>
    <row r="107" spans="1:8">
      <c r="A107" s="1"/>
      <c r="C107">
        <v>1535</v>
      </c>
      <c r="D107" t="s">
        <v>267</v>
      </c>
      <c r="E107" t="s">
        <v>2469</v>
      </c>
      <c r="F107" s="1">
        <v>422000000</v>
      </c>
      <c r="G107" t="s">
        <v>11</v>
      </c>
      <c r="H107" t="s">
        <v>84</v>
      </c>
    </row>
    <row r="108" spans="1:8">
      <c r="A108" s="1"/>
      <c r="C108">
        <v>1582</v>
      </c>
      <c r="D108" t="s">
        <v>269</v>
      </c>
      <c r="E108" t="s">
        <v>2470</v>
      </c>
      <c r="F108" s="1">
        <v>432000000</v>
      </c>
      <c r="G108" t="s">
        <v>124</v>
      </c>
      <c r="H108" t="s">
        <v>84</v>
      </c>
    </row>
    <row r="109" spans="1:8">
      <c r="A109" s="1"/>
      <c r="C109">
        <v>1615</v>
      </c>
      <c r="D109" t="s">
        <v>271</v>
      </c>
      <c r="E109" t="s">
        <v>2471</v>
      </c>
      <c r="F109" s="1">
        <v>439000000</v>
      </c>
      <c r="G109" t="s">
        <v>125</v>
      </c>
      <c r="H109" t="s">
        <v>84</v>
      </c>
    </row>
    <row r="110" spans="1:8">
      <c r="A110" s="1"/>
      <c r="C110">
        <v>1617</v>
      </c>
      <c r="D110" t="s">
        <v>273</v>
      </c>
      <c r="E110" t="s">
        <v>2472</v>
      </c>
      <c r="F110" s="1">
        <v>440000000</v>
      </c>
      <c r="G110" t="s">
        <v>42</v>
      </c>
      <c r="H110" t="s">
        <v>84</v>
      </c>
    </row>
    <row r="111" spans="1:8">
      <c r="A111" s="1"/>
      <c r="C111">
        <v>557</v>
      </c>
      <c r="D111" t="s">
        <v>275</v>
      </c>
      <c r="E111" t="s">
        <v>2473</v>
      </c>
      <c r="H111" t="s">
        <v>277</v>
      </c>
    </row>
    <row r="112" spans="1:8">
      <c r="A112" s="1"/>
      <c r="C112">
        <v>1105</v>
      </c>
      <c r="D112" t="s">
        <v>278</v>
      </c>
      <c r="E112" t="s">
        <v>2474</v>
      </c>
      <c r="H112" t="s">
        <v>277</v>
      </c>
    </row>
    <row r="113" spans="1:8">
      <c r="A113" s="1"/>
      <c r="C113">
        <v>6589</v>
      </c>
      <c r="D113" t="s">
        <v>280</v>
      </c>
      <c r="E113" t="s">
        <v>2475</v>
      </c>
      <c r="H113" t="s">
        <v>92</v>
      </c>
    </row>
    <row r="114" spans="1:8">
      <c r="A114" s="1"/>
      <c r="C114">
        <v>6207</v>
      </c>
      <c r="D114" t="s">
        <v>282</v>
      </c>
      <c r="E114" t="s">
        <v>2476</v>
      </c>
      <c r="H114" t="s">
        <v>284</v>
      </c>
    </row>
    <row r="115" spans="1:8">
      <c r="A115" s="1"/>
      <c r="C115">
        <v>409</v>
      </c>
      <c r="D115" t="s">
        <v>285</v>
      </c>
      <c r="E115" t="s">
        <v>2477</v>
      </c>
      <c r="H115" t="s">
        <v>277</v>
      </c>
    </row>
    <row r="116" spans="1:8">
      <c r="A116" s="1"/>
      <c r="C116">
        <v>6720</v>
      </c>
      <c r="D116" t="s">
        <v>287</v>
      </c>
      <c r="E116" t="s">
        <v>2478</v>
      </c>
      <c r="H116" t="s">
        <v>92</v>
      </c>
    </row>
    <row r="117" spans="1:8">
      <c r="A117" s="1"/>
      <c r="C117">
        <v>320</v>
      </c>
      <c r="D117" t="s">
        <v>289</v>
      </c>
      <c r="E117" t="s">
        <v>2479</v>
      </c>
      <c r="H117" t="s">
        <v>277</v>
      </c>
    </row>
    <row r="118" spans="1:8">
      <c r="A118" s="1"/>
      <c r="C118">
        <v>237</v>
      </c>
      <c r="D118" t="s">
        <v>291</v>
      </c>
      <c r="E118" t="s">
        <v>2480</v>
      </c>
      <c r="H118" t="s">
        <v>277</v>
      </c>
    </row>
    <row r="119" spans="1:8">
      <c r="A119" s="1"/>
      <c r="C119">
        <v>6157</v>
      </c>
      <c r="D119" t="s">
        <v>293</v>
      </c>
      <c r="E119" t="s">
        <v>2481</v>
      </c>
      <c r="H119" t="s">
        <v>284</v>
      </c>
    </row>
    <row r="120" spans="1:8">
      <c r="A120" s="1"/>
      <c r="C120">
        <v>707</v>
      </c>
      <c r="D120" t="s">
        <v>295</v>
      </c>
      <c r="E120" t="s">
        <v>2482</v>
      </c>
      <c r="H120" t="s">
        <v>277</v>
      </c>
    </row>
    <row r="121" spans="1:8">
      <c r="A121" s="1"/>
      <c r="C121">
        <v>833</v>
      </c>
      <c r="D121" t="s">
        <v>297</v>
      </c>
      <c r="E121" t="s">
        <v>2483</v>
      </c>
      <c r="H121" t="s">
        <v>277</v>
      </c>
    </row>
    <row r="122" spans="1:8">
      <c r="A122" s="1"/>
      <c r="C122">
        <v>153</v>
      </c>
      <c r="D122" t="s">
        <v>299</v>
      </c>
      <c r="E122" t="s">
        <v>2484</v>
      </c>
      <c r="H122" t="s">
        <v>277</v>
      </c>
    </row>
    <row r="123" spans="1:8">
      <c r="A123" s="1"/>
      <c r="C123">
        <v>235</v>
      </c>
      <c r="D123" t="s">
        <v>301</v>
      </c>
      <c r="E123" t="s">
        <v>2485</v>
      </c>
      <c r="H123" t="s">
        <v>277</v>
      </c>
    </row>
    <row r="124" spans="1:8">
      <c r="A124" s="1"/>
      <c r="C124">
        <v>129</v>
      </c>
      <c r="D124" t="s">
        <v>303</v>
      </c>
      <c r="E124" t="s">
        <v>2486</v>
      </c>
      <c r="H124" t="s">
        <v>277</v>
      </c>
    </row>
    <row r="125" spans="1:8">
      <c r="A125" s="1"/>
      <c r="C125">
        <v>4111</v>
      </c>
      <c r="D125" t="s">
        <v>305</v>
      </c>
      <c r="E125" t="s">
        <v>2487</v>
      </c>
      <c r="H125" t="s">
        <v>307</v>
      </c>
    </row>
    <row r="126" spans="1:8">
      <c r="A126" s="1"/>
      <c r="C126">
        <v>1504</v>
      </c>
      <c r="D126" t="s">
        <v>308</v>
      </c>
      <c r="E126" t="s">
        <v>2488</v>
      </c>
      <c r="H126" t="s">
        <v>277</v>
      </c>
    </row>
    <row r="127" spans="1:8">
      <c r="A127" s="1"/>
      <c r="C127">
        <v>309</v>
      </c>
      <c r="D127" t="s">
        <v>310</v>
      </c>
      <c r="E127" t="s">
        <v>2489</v>
      </c>
      <c r="H127" t="s">
        <v>277</v>
      </c>
    </row>
    <row r="128" spans="1:8">
      <c r="A128" s="1"/>
      <c r="C128">
        <v>277</v>
      </c>
      <c r="D128" t="s">
        <v>312</v>
      </c>
      <c r="E128" t="s">
        <v>2490</v>
      </c>
      <c r="H128" t="s">
        <v>277</v>
      </c>
    </row>
    <row r="129" spans="1:8">
      <c r="A129" s="1"/>
      <c r="C129">
        <v>271</v>
      </c>
      <c r="D129" t="s">
        <v>314</v>
      </c>
      <c r="E129" t="s">
        <v>2491</v>
      </c>
      <c r="H129" t="s">
        <v>277</v>
      </c>
    </row>
    <row r="130" spans="1:8">
      <c r="A130" s="1"/>
      <c r="C130">
        <v>1207</v>
      </c>
      <c r="D130" t="s">
        <v>316</v>
      </c>
      <c r="E130" t="s">
        <v>2492</v>
      </c>
      <c r="H130" t="s">
        <v>277</v>
      </c>
    </row>
    <row r="131" spans="1:8">
      <c r="A131" s="1"/>
      <c r="C131">
        <v>269</v>
      </c>
      <c r="D131" t="s">
        <v>318</v>
      </c>
      <c r="E131" t="s">
        <v>2493</v>
      </c>
      <c r="H131" t="s">
        <v>277</v>
      </c>
    </row>
    <row r="132" spans="1:8">
      <c r="A132" s="1"/>
      <c r="C132">
        <v>387</v>
      </c>
      <c r="D132" t="s">
        <v>320</v>
      </c>
      <c r="E132" t="s">
        <v>2494</v>
      </c>
      <c r="H132" t="s">
        <v>277</v>
      </c>
    </row>
    <row r="133" spans="1:8">
      <c r="A133" s="1"/>
      <c r="C133">
        <v>1363</v>
      </c>
      <c r="D133" t="s">
        <v>322</v>
      </c>
      <c r="E133" t="s">
        <v>2495</v>
      </c>
      <c r="H133" t="s">
        <v>277</v>
      </c>
    </row>
    <row r="134" spans="1:8">
      <c r="A134" s="1"/>
      <c r="C134">
        <v>1344</v>
      </c>
      <c r="D134" t="s">
        <v>324</v>
      </c>
      <c r="E134" t="s">
        <v>2496</v>
      </c>
      <c r="H134" t="s">
        <v>277</v>
      </c>
    </row>
    <row r="135" spans="1:8">
      <c r="A135" s="1"/>
      <c r="C135">
        <v>6553</v>
      </c>
      <c r="D135" t="s">
        <v>326</v>
      </c>
      <c r="E135" t="s">
        <v>2497</v>
      </c>
      <c r="H135" t="s">
        <v>92</v>
      </c>
    </row>
    <row r="136" spans="1:8">
      <c r="A136" s="1"/>
      <c r="C136">
        <v>6567</v>
      </c>
      <c r="D136" t="s">
        <v>328</v>
      </c>
      <c r="E136" t="s">
        <v>2498</v>
      </c>
      <c r="H136" t="s">
        <v>92</v>
      </c>
    </row>
    <row r="137" spans="1:8">
      <c r="A137" s="1"/>
      <c r="C137">
        <v>6574</v>
      </c>
      <c r="D137" t="s">
        <v>330</v>
      </c>
      <c r="E137" t="s">
        <v>2499</v>
      </c>
      <c r="H137" t="s">
        <v>92</v>
      </c>
    </row>
    <row r="138" spans="1:8">
      <c r="A138" s="1"/>
      <c r="C138">
        <v>6579</v>
      </c>
      <c r="D138" t="s">
        <v>332</v>
      </c>
      <c r="E138" t="s">
        <v>2500</v>
      </c>
      <c r="H138" t="s">
        <v>92</v>
      </c>
    </row>
    <row r="139" spans="1:8">
      <c r="A139" s="1"/>
      <c r="C139">
        <v>6587</v>
      </c>
      <c r="D139" t="s">
        <v>334</v>
      </c>
      <c r="E139" t="s">
        <v>2501</v>
      </c>
      <c r="H139" t="s">
        <v>92</v>
      </c>
    </row>
    <row r="140" spans="1:8">
      <c r="A140" s="1"/>
      <c r="C140">
        <v>6594</v>
      </c>
      <c r="D140" t="s">
        <v>336</v>
      </c>
      <c r="E140" t="s">
        <v>2502</v>
      </c>
      <c r="H140" t="s">
        <v>92</v>
      </c>
    </row>
    <row r="141" spans="1:8">
      <c r="A141" s="1"/>
      <c r="C141">
        <v>6609</v>
      </c>
      <c r="D141" t="s">
        <v>338</v>
      </c>
      <c r="E141" t="s">
        <v>2503</v>
      </c>
      <c r="H141" t="s">
        <v>92</v>
      </c>
    </row>
    <row r="142" spans="1:8">
      <c r="A142" s="1"/>
      <c r="C142">
        <v>2591</v>
      </c>
      <c r="D142" t="s">
        <v>340</v>
      </c>
      <c r="E142" t="s">
        <v>2504</v>
      </c>
      <c r="H142" t="s">
        <v>342</v>
      </c>
    </row>
    <row r="143" spans="1:8">
      <c r="A143" s="1"/>
      <c r="C143">
        <v>2941</v>
      </c>
      <c r="D143" t="s">
        <v>343</v>
      </c>
      <c r="E143" t="s">
        <v>2505</v>
      </c>
      <c r="H143" t="s">
        <v>345</v>
      </c>
    </row>
    <row r="144" spans="1:8">
      <c r="A144" s="1"/>
      <c r="C144">
        <v>2961</v>
      </c>
      <c r="D144" t="s">
        <v>346</v>
      </c>
      <c r="E144" t="s">
        <v>2506</v>
      </c>
      <c r="H144" t="s">
        <v>345</v>
      </c>
    </row>
    <row r="145" spans="1:8">
      <c r="A145" s="1"/>
      <c r="C145">
        <v>1526</v>
      </c>
      <c r="D145" t="s">
        <v>348</v>
      </c>
      <c r="E145" t="s">
        <v>2507</v>
      </c>
      <c r="H145" t="s">
        <v>350</v>
      </c>
    </row>
    <row r="146" spans="1:8">
      <c r="A146" s="1"/>
      <c r="C146">
        <v>1542</v>
      </c>
      <c r="D146" t="s">
        <v>351</v>
      </c>
      <c r="E146" t="s">
        <v>2508</v>
      </c>
      <c r="H146" t="s">
        <v>350</v>
      </c>
    </row>
    <row r="147" spans="1:8">
      <c r="A147" s="1"/>
      <c r="C147">
        <v>1573</v>
      </c>
      <c r="D147" t="s">
        <v>353</v>
      </c>
      <c r="E147" t="s">
        <v>2509</v>
      </c>
      <c r="H147" t="s">
        <v>350</v>
      </c>
    </row>
    <row r="148" spans="1:8">
      <c r="A148" s="1"/>
      <c r="C148">
        <v>1599</v>
      </c>
      <c r="D148" t="s">
        <v>355</v>
      </c>
      <c r="E148" t="s">
        <v>2510</v>
      </c>
      <c r="H148" t="s">
        <v>350</v>
      </c>
    </row>
    <row r="149" spans="1:8">
      <c r="A149" s="1"/>
      <c r="C149">
        <v>1618</v>
      </c>
      <c r="D149" t="s">
        <v>357</v>
      </c>
      <c r="E149" t="s">
        <v>2511</v>
      </c>
      <c r="H149" t="s">
        <v>350</v>
      </c>
    </row>
    <row r="150" spans="1:8">
      <c r="A150" s="1"/>
      <c r="C150">
        <v>196</v>
      </c>
      <c r="D150" t="s">
        <v>359</v>
      </c>
      <c r="E150" t="s">
        <v>2512</v>
      </c>
      <c r="H150" t="s">
        <v>277</v>
      </c>
    </row>
    <row r="151" spans="1:8">
      <c r="A151" s="1"/>
      <c r="C151">
        <v>209</v>
      </c>
      <c r="D151" t="s">
        <v>361</v>
      </c>
      <c r="E151" t="s">
        <v>2513</v>
      </c>
      <c r="H151" t="s">
        <v>277</v>
      </c>
    </row>
    <row r="152" spans="1:8">
      <c r="A152" s="1"/>
      <c r="C152">
        <v>1199</v>
      </c>
      <c r="D152" t="s">
        <v>363</v>
      </c>
      <c r="E152" t="s">
        <v>2514</v>
      </c>
      <c r="H152" t="s">
        <v>277</v>
      </c>
    </row>
    <row r="153" spans="1:8">
      <c r="A153" s="1"/>
      <c r="C153">
        <v>2133</v>
      </c>
      <c r="D153" t="s">
        <v>365</v>
      </c>
      <c r="E153" t="s">
        <v>2515</v>
      </c>
      <c r="H153" t="s">
        <v>342</v>
      </c>
    </row>
    <row r="154" spans="1:8">
      <c r="A154" s="1"/>
      <c r="C154">
        <v>6614</v>
      </c>
      <c r="D154" t="s">
        <v>367</v>
      </c>
      <c r="E154" t="s">
        <v>2516</v>
      </c>
      <c r="H154" t="s">
        <v>92</v>
      </c>
    </row>
    <row r="155" spans="1:8">
      <c r="A155" s="1"/>
      <c r="C155">
        <v>6638</v>
      </c>
      <c r="D155" t="s">
        <v>369</v>
      </c>
      <c r="E155" t="s">
        <v>2517</v>
      </c>
      <c r="H155" t="s">
        <v>92</v>
      </c>
    </row>
    <row r="156" spans="1:8">
      <c r="A156" s="1"/>
      <c r="C156">
        <v>6688</v>
      </c>
      <c r="D156" t="s">
        <v>371</v>
      </c>
      <c r="E156" t="s">
        <v>2518</v>
      </c>
      <c r="H156" t="s">
        <v>92</v>
      </c>
    </row>
    <row r="157" spans="1:8">
      <c r="A157" s="1"/>
      <c r="C157">
        <v>2719</v>
      </c>
      <c r="D157" t="s">
        <v>373</v>
      </c>
      <c r="E157" t="s">
        <v>2519</v>
      </c>
      <c r="H157" t="s">
        <v>342</v>
      </c>
    </row>
    <row r="158" spans="1:8">
      <c r="A158" s="1"/>
      <c r="C158">
        <v>276</v>
      </c>
      <c r="D158" t="s">
        <v>375</v>
      </c>
      <c r="E158" t="s">
        <v>2520</v>
      </c>
      <c r="H158" t="s">
        <v>277</v>
      </c>
    </row>
    <row r="159" spans="1:8">
      <c r="A159" s="1"/>
      <c r="C159">
        <v>2197</v>
      </c>
      <c r="D159" t="s">
        <v>377</v>
      </c>
      <c r="E159" t="s">
        <v>2521</v>
      </c>
      <c r="H159" t="s">
        <v>342</v>
      </c>
    </row>
    <row r="160" spans="1:8">
      <c r="A160" s="1"/>
      <c r="C160">
        <v>2211</v>
      </c>
      <c r="D160" t="s">
        <v>379</v>
      </c>
      <c r="E160" t="s">
        <v>2522</v>
      </c>
      <c r="H160" t="s">
        <v>342</v>
      </c>
    </row>
    <row r="161" spans="1:8">
      <c r="A161" s="1"/>
      <c r="C161">
        <v>2231</v>
      </c>
      <c r="D161" t="s">
        <v>381</v>
      </c>
      <c r="E161" t="s">
        <v>2523</v>
      </c>
      <c r="H161" t="s">
        <v>342</v>
      </c>
    </row>
    <row r="162" spans="1:8">
      <c r="A162" s="1"/>
      <c r="C162">
        <v>3878</v>
      </c>
      <c r="D162" t="s">
        <v>383</v>
      </c>
      <c r="E162" t="s">
        <v>2524</v>
      </c>
      <c r="H162" t="s">
        <v>385</v>
      </c>
    </row>
    <row r="163" spans="1:8">
      <c r="A163" s="1"/>
      <c r="C163">
        <v>2235</v>
      </c>
      <c r="D163" t="s">
        <v>386</v>
      </c>
      <c r="E163" t="s">
        <v>2525</v>
      </c>
      <c r="H163" t="s">
        <v>342</v>
      </c>
    </row>
    <row r="164" spans="1:8">
      <c r="A164" s="1"/>
      <c r="C164">
        <v>6764</v>
      </c>
      <c r="D164" t="s">
        <v>388</v>
      </c>
      <c r="E164" t="s">
        <v>2526</v>
      </c>
      <c r="H164" t="s">
        <v>92</v>
      </c>
    </row>
    <row r="165" spans="1:8">
      <c r="A165" s="1"/>
      <c r="C165">
        <v>6765</v>
      </c>
      <c r="D165" t="s">
        <v>390</v>
      </c>
      <c r="E165" t="s">
        <v>2527</v>
      </c>
      <c r="H165" t="s">
        <v>92</v>
      </c>
    </row>
    <row r="166" spans="1:8">
      <c r="A166" s="1"/>
      <c r="C166">
        <v>2813</v>
      </c>
      <c r="D166" t="s">
        <v>392</v>
      </c>
      <c r="E166" t="s">
        <v>2528</v>
      </c>
      <c r="H166" t="s">
        <v>342</v>
      </c>
    </row>
    <row r="167" spans="1:8">
      <c r="A167" s="1"/>
      <c r="C167">
        <v>2843</v>
      </c>
      <c r="D167" t="s">
        <v>394</v>
      </c>
      <c r="E167" t="s">
        <v>2529</v>
      </c>
      <c r="H167" t="s">
        <v>345</v>
      </c>
    </row>
    <row r="168" spans="1:8">
      <c r="A168" s="1"/>
      <c r="C168">
        <v>2865</v>
      </c>
      <c r="D168" t="s">
        <v>396</v>
      </c>
      <c r="E168" t="s">
        <v>2530</v>
      </c>
      <c r="H168" t="s">
        <v>345</v>
      </c>
    </row>
    <row r="169" spans="1:8">
      <c r="A169" s="1"/>
      <c r="C169">
        <v>2899</v>
      </c>
      <c r="D169" t="s">
        <v>398</v>
      </c>
      <c r="E169" t="s">
        <v>2531</v>
      </c>
      <c r="H169" t="s">
        <v>345</v>
      </c>
    </row>
    <row r="170" spans="1:8">
      <c r="A170" s="1"/>
      <c r="C170">
        <v>2086</v>
      </c>
      <c r="D170" t="s">
        <v>400</v>
      </c>
      <c r="E170" t="s">
        <v>2532</v>
      </c>
      <c r="H170" t="s">
        <v>342</v>
      </c>
    </row>
    <row r="171" spans="1:8">
      <c r="A171" s="1"/>
      <c r="C171">
        <v>5322</v>
      </c>
      <c r="D171" t="s">
        <v>402</v>
      </c>
      <c r="E171" t="s">
        <v>2533</v>
      </c>
      <c r="H171" t="s">
        <v>404</v>
      </c>
    </row>
    <row r="172" spans="1:8">
      <c r="A172" s="1"/>
      <c r="C172">
        <v>3783</v>
      </c>
      <c r="D172" t="s">
        <v>405</v>
      </c>
      <c r="E172" t="s">
        <v>2534</v>
      </c>
      <c r="H172" t="s">
        <v>385</v>
      </c>
    </row>
    <row r="173" spans="1:8">
      <c r="A173" s="1"/>
      <c r="C173">
        <v>262</v>
      </c>
      <c r="D173" t="s">
        <v>407</v>
      </c>
      <c r="E173" t="s">
        <v>2535</v>
      </c>
      <c r="H173" t="s">
        <v>277</v>
      </c>
    </row>
    <row r="174" spans="1:8">
      <c r="A174" s="1"/>
      <c r="C174">
        <v>5976</v>
      </c>
      <c r="D174" t="s">
        <v>409</v>
      </c>
      <c r="E174" t="s">
        <v>2536</v>
      </c>
      <c r="H174" t="s">
        <v>404</v>
      </c>
    </row>
    <row r="175" spans="1:8">
      <c r="A175" s="1"/>
      <c r="C175">
        <v>2930</v>
      </c>
      <c r="D175" t="s">
        <v>411</v>
      </c>
      <c r="E175" t="s">
        <v>2537</v>
      </c>
      <c r="H175" t="s">
        <v>345</v>
      </c>
    </row>
    <row r="176" spans="1:8">
      <c r="A176" s="1"/>
      <c r="C176">
        <v>5662</v>
      </c>
      <c r="D176" t="s">
        <v>413</v>
      </c>
      <c r="E176" t="s">
        <v>2538</v>
      </c>
      <c r="H176" t="s">
        <v>404</v>
      </c>
    </row>
    <row r="177" spans="1:8">
      <c r="A177" s="1"/>
      <c r="C177">
        <v>4132</v>
      </c>
      <c r="D177" t="s">
        <v>415</v>
      </c>
      <c r="E177" t="s">
        <v>2539</v>
      </c>
      <c r="H177" t="s">
        <v>307</v>
      </c>
    </row>
    <row r="178" spans="1:8">
      <c r="A178" s="1"/>
      <c r="C178">
        <v>5186</v>
      </c>
      <c r="D178" t="s">
        <v>417</v>
      </c>
      <c r="E178" t="s">
        <v>2540</v>
      </c>
      <c r="H178" t="s">
        <v>307</v>
      </c>
    </row>
    <row r="179" spans="1:8">
      <c r="A179" s="1"/>
      <c r="C179">
        <v>4825</v>
      </c>
      <c r="D179" t="s">
        <v>419</v>
      </c>
      <c r="E179" t="s">
        <v>2541</v>
      </c>
      <c r="H179" t="s">
        <v>307</v>
      </c>
    </row>
    <row r="180" spans="1:8">
      <c r="A180" s="1"/>
      <c r="C180">
        <v>1743</v>
      </c>
      <c r="D180" t="s">
        <v>421</v>
      </c>
      <c r="E180" t="s">
        <v>2542</v>
      </c>
      <c r="H180" t="s">
        <v>423</v>
      </c>
    </row>
    <row r="181" spans="1:8">
      <c r="A181" s="1"/>
      <c r="C181">
        <v>4832</v>
      </c>
      <c r="D181" t="s">
        <v>424</v>
      </c>
      <c r="E181" t="s">
        <v>2543</v>
      </c>
      <c r="H181" t="s">
        <v>307</v>
      </c>
    </row>
    <row r="182" spans="1:8">
      <c r="A182" s="1"/>
      <c r="C182">
        <v>3328</v>
      </c>
      <c r="D182" t="s">
        <v>426</v>
      </c>
      <c r="E182" t="s">
        <v>2544</v>
      </c>
      <c r="H182" t="s">
        <v>345</v>
      </c>
    </row>
    <row r="183" spans="1:8">
      <c r="A183" s="1"/>
      <c r="C183">
        <v>3062</v>
      </c>
      <c r="D183" t="s">
        <v>428</v>
      </c>
      <c r="E183" t="s">
        <v>2545</v>
      </c>
      <c r="H183" t="s">
        <v>345</v>
      </c>
    </row>
    <row r="184" spans="1:8">
      <c r="A184" s="1"/>
      <c r="C184">
        <v>358</v>
      </c>
      <c r="D184" t="s">
        <v>430</v>
      </c>
      <c r="E184" t="s">
        <v>2546</v>
      </c>
      <c r="H184" t="s">
        <v>277</v>
      </c>
    </row>
    <row r="185" spans="1:8">
      <c r="A185" s="1"/>
      <c r="C185">
        <v>6547</v>
      </c>
      <c r="D185" t="s">
        <v>432</v>
      </c>
      <c r="E185" t="s">
        <v>2547</v>
      </c>
      <c r="H185" t="s">
        <v>434</v>
      </c>
    </row>
    <row r="186" spans="1:8">
      <c r="A186" s="1"/>
      <c r="C186">
        <v>1977</v>
      </c>
      <c r="D186" t="s">
        <v>435</v>
      </c>
      <c r="E186" t="s">
        <v>2548</v>
      </c>
      <c r="H186" t="s">
        <v>342</v>
      </c>
    </row>
    <row r="187" spans="1:8">
      <c r="A187" s="1"/>
      <c r="C187">
        <v>3259</v>
      </c>
      <c r="D187" t="s">
        <v>437</v>
      </c>
      <c r="E187" t="s">
        <v>2549</v>
      </c>
      <c r="H187" t="s">
        <v>345</v>
      </c>
    </row>
    <row r="188" spans="1:8">
      <c r="A188" s="1"/>
      <c r="C188">
        <v>2694</v>
      </c>
      <c r="D188" t="s">
        <v>439</v>
      </c>
      <c r="E188" t="s">
        <v>2550</v>
      </c>
      <c r="H188" t="s">
        <v>342</v>
      </c>
    </row>
    <row r="189" spans="1:8">
      <c r="A189" s="1"/>
      <c r="C189">
        <v>4555</v>
      </c>
      <c r="D189" t="s">
        <v>441</v>
      </c>
      <c r="E189" t="s">
        <v>2551</v>
      </c>
      <c r="H189" t="s">
        <v>307</v>
      </c>
    </row>
    <row r="190" spans="1:8">
      <c r="A190" s="1"/>
      <c r="C190">
        <v>4747</v>
      </c>
      <c r="D190" t="s">
        <v>443</v>
      </c>
      <c r="E190" t="s">
        <v>2552</v>
      </c>
      <c r="H190" t="s">
        <v>307</v>
      </c>
    </row>
    <row r="191" spans="1:8">
      <c r="A191" s="1"/>
      <c r="C191">
        <v>6375</v>
      </c>
      <c r="D191" t="s">
        <v>445</v>
      </c>
      <c r="E191" t="s">
        <v>2553</v>
      </c>
      <c r="H191" t="s">
        <v>447</v>
      </c>
    </row>
    <row r="192" spans="1:8">
      <c r="A192" s="1"/>
      <c r="C192">
        <v>5669</v>
      </c>
      <c r="D192" t="s">
        <v>448</v>
      </c>
      <c r="E192" t="s">
        <v>2554</v>
      </c>
      <c r="H192" t="s">
        <v>404</v>
      </c>
    </row>
    <row r="193" spans="1:8">
      <c r="A193" s="1"/>
      <c r="C193">
        <v>3880</v>
      </c>
      <c r="D193" t="s">
        <v>450</v>
      </c>
      <c r="E193" t="s">
        <v>2555</v>
      </c>
      <c r="H193" t="s">
        <v>385</v>
      </c>
    </row>
    <row r="194" spans="1:8">
      <c r="A194" s="1"/>
      <c r="C194">
        <v>1867</v>
      </c>
      <c r="D194" t="s">
        <v>452</v>
      </c>
      <c r="E194" t="s">
        <v>2556</v>
      </c>
      <c r="H194" t="s">
        <v>342</v>
      </c>
    </row>
    <row r="195" spans="1:8">
      <c r="A195" s="1"/>
      <c r="C195">
        <v>2050</v>
      </c>
      <c r="D195" t="s">
        <v>454</v>
      </c>
      <c r="E195" t="s">
        <v>2557</v>
      </c>
      <c r="H195" t="s">
        <v>342</v>
      </c>
    </row>
    <row r="196" spans="1:8">
      <c r="A196" s="1"/>
      <c r="C196">
        <v>2068</v>
      </c>
      <c r="D196" t="s">
        <v>456</v>
      </c>
      <c r="E196" t="s">
        <v>2558</v>
      </c>
      <c r="H196" t="s">
        <v>342</v>
      </c>
    </row>
    <row r="197" spans="1:8">
      <c r="A197" s="1"/>
      <c r="C197">
        <v>4557</v>
      </c>
      <c r="D197" t="s">
        <v>458</v>
      </c>
      <c r="E197" t="s">
        <v>2559</v>
      </c>
      <c r="H197" t="s">
        <v>307</v>
      </c>
    </row>
    <row r="198" spans="1:8">
      <c r="A198" s="1"/>
      <c r="C198">
        <v>2084</v>
      </c>
      <c r="D198" t="s">
        <v>460</v>
      </c>
      <c r="E198" t="s">
        <v>2560</v>
      </c>
      <c r="H198" t="s">
        <v>342</v>
      </c>
    </row>
    <row r="199" spans="1:8">
      <c r="A199" s="1"/>
      <c r="C199">
        <v>2100</v>
      </c>
      <c r="D199" t="s">
        <v>462</v>
      </c>
      <c r="E199" t="s">
        <v>2561</v>
      </c>
      <c r="H199" t="s">
        <v>342</v>
      </c>
    </row>
    <row r="200" spans="1:8">
      <c r="A200" s="1"/>
      <c r="C200">
        <v>2103</v>
      </c>
      <c r="D200" t="s">
        <v>464</v>
      </c>
      <c r="E200" t="s">
        <v>2562</v>
      </c>
      <c r="H200" t="s">
        <v>342</v>
      </c>
    </row>
    <row r="201" spans="1:8">
      <c r="A201" s="1"/>
      <c r="C201">
        <v>2120</v>
      </c>
      <c r="D201" t="s">
        <v>466</v>
      </c>
      <c r="E201" t="s">
        <v>2563</v>
      </c>
      <c r="H201" t="s">
        <v>342</v>
      </c>
    </row>
    <row r="202" spans="1:8">
      <c r="A202" s="1"/>
      <c r="C202">
        <v>2138</v>
      </c>
      <c r="D202" t="s">
        <v>468</v>
      </c>
      <c r="E202" t="s">
        <v>2564</v>
      </c>
      <c r="H202" t="s">
        <v>342</v>
      </c>
    </row>
    <row r="203" spans="1:8">
      <c r="A203" s="1"/>
      <c r="C203">
        <v>2139</v>
      </c>
      <c r="D203" t="s">
        <v>470</v>
      </c>
      <c r="E203" t="s">
        <v>2565</v>
      </c>
      <c r="H203" t="s">
        <v>342</v>
      </c>
    </row>
    <row r="204" spans="1:8">
      <c r="A204" s="1"/>
      <c r="C204">
        <v>2150</v>
      </c>
      <c r="D204" t="s">
        <v>472</v>
      </c>
      <c r="E204" t="s">
        <v>2566</v>
      </c>
      <c r="H204" t="s">
        <v>342</v>
      </c>
    </row>
    <row r="205" spans="1:8">
      <c r="A205" s="1"/>
      <c r="C205">
        <v>5448</v>
      </c>
      <c r="D205" t="s">
        <v>474</v>
      </c>
      <c r="E205" t="s">
        <v>2567</v>
      </c>
      <c r="H205" t="s">
        <v>404</v>
      </c>
    </row>
    <row r="206" spans="1:8">
      <c r="A206" s="1"/>
      <c r="C206">
        <v>5500</v>
      </c>
      <c r="D206" t="s">
        <v>476</v>
      </c>
      <c r="E206" t="s">
        <v>2568</v>
      </c>
      <c r="H206" t="s">
        <v>404</v>
      </c>
    </row>
    <row r="207" spans="1:8">
      <c r="A207" s="1"/>
      <c r="C207">
        <v>5516</v>
      </c>
      <c r="D207" t="s">
        <v>478</v>
      </c>
      <c r="E207" t="s">
        <v>2569</v>
      </c>
      <c r="H207" t="s">
        <v>404</v>
      </c>
    </row>
    <row r="208" spans="1:8">
      <c r="A208" s="1"/>
      <c r="C208">
        <v>5562</v>
      </c>
      <c r="D208" t="s">
        <v>480</v>
      </c>
      <c r="E208" t="s">
        <v>2570</v>
      </c>
      <c r="H208" t="s">
        <v>404</v>
      </c>
    </row>
    <row r="209" spans="1:8">
      <c r="A209" s="1"/>
      <c r="C209">
        <v>5574</v>
      </c>
      <c r="D209" t="s">
        <v>482</v>
      </c>
      <c r="E209" t="s">
        <v>2571</v>
      </c>
      <c r="H209" t="s">
        <v>404</v>
      </c>
    </row>
    <row r="210" spans="1:8">
      <c r="A210" s="1"/>
      <c r="C210">
        <v>5615</v>
      </c>
      <c r="D210" t="s">
        <v>484</v>
      </c>
      <c r="E210" t="s">
        <v>2572</v>
      </c>
      <c r="H210" t="s">
        <v>404</v>
      </c>
    </row>
    <row r="211" spans="1:8">
      <c r="A211" s="1"/>
      <c r="C211">
        <v>5633</v>
      </c>
      <c r="D211" t="s">
        <v>486</v>
      </c>
      <c r="E211" t="s">
        <v>2573</v>
      </c>
      <c r="H211" t="s">
        <v>404</v>
      </c>
    </row>
    <row r="212" spans="1:8">
      <c r="A212" s="1"/>
      <c r="C212">
        <v>2645</v>
      </c>
      <c r="D212" t="s">
        <v>488</v>
      </c>
      <c r="E212" t="s">
        <v>2574</v>
      </c>
      <c r="H212" t="s">
        <v>342</v>
      </c>
    </row>
    <row r="213" spans="1:8">
      <c r="A213" s="1"/>
      <c r="C213">
        <v>6158</v>
      </c>
      <c r="D213" t="s">
        <v>490</v>
      </c>
      <c r="E213" t="s">
        <v>2575</v>
      </c>
      <c r="H213" t="s">
        <v>284</v>
      </c>
    </row>
    <row r="214" spans="1:8">
      <c r="A214" s="1"/>
      <c r="C214">
        <v>4540</v>
      </c>
      <c r="D214" t="s">
        <v>492</v>
      </c>
      <c r="E214" t="s">
        <v>2576</v>
      </c>
      <c r="H214" t="s">
        <v>307</v>
      </c>
    </row>
    <row r="215" spans="1:8">
      <c r="A215" s="1"/>
      <c r="C215">
        <v>4760</v>
      </c>
      <c r="D215" t="s">
        <v>494</v>
      </c>
      <c r="E215" t="s">
        <v>2577</v>
      </c>
      <c r="H215" t="s">
        <v>307</v>
      </c>
    </row>
    <row r="216" spans="1:8">
      <c r="A216" s="1"/>
      <c r="C216">
        <v>4817</v>
      </c>
      <c r="D216" t="s">
        <v>496</v>
      </c>
      <c r="E216" t="s">
        <v>2578</v>
      </c>
      <c r="H216" t="s">
        <v>307</v>
      </c>
    </row>
    <row r="217" spans="1:8">
      <c r="A217" s="1"/>
      <c r="C217">
        <v>4974</v>
      </c>
      <c r="D217" t="s">
        <v>498</v>
      </c>
      <c r="E217" t="s">
        <v>2579</v>
      </c>
      <c r="H217" t="s">
        <v>307</v>
      </c>
    </row>
    <row r="218" spans="1:8">
      <c r="A218" s="1"/>
      <c r="C218">
        <v>2218</v>
      </c>
      <c r="D218" t="s">
        <v>500</v>
      </c>
      <c r="E218" t="s">
        <v>2580</v>
      </c>
      <c r="H218" t="s">
        <v>342</v>
      </c>
    </row>
    <row r="219" spans="1:8">
      <c r="A219" s="1"/>
      <c r="C219">
        <v>2219</v>
      </c>
      <c r="D219" t="s">
        <v>502</v>
      </c>
      <c r="E219" t="s">
        <v>2581</v>
      </c>
      <c r="H219" t="s">
        <v>342</v>
      </c>
    </row>
    <row r="220" spans="1:8">
      <c r="A220" s="1"/>
      <c r="C220">
        <v>2227</v>
      </c>
      <c r="D220" t="s">
        <v>504</v>
      </c>
      <c r="E220" t="s">
        <v>2582</v>
      </c>
      <c r="H220" t="s">
        <v>342</v>
      </c>
    </row>
    <row r="221" spans="1:8">
      <c r="A221" s="1"/>
      <c r="C221">
        <v>2239</v>
      </c>
      <c r="D221" t="s">
        <v>506</v>
      </c>
      <c r="E221" t="s">
        <v>2583</v>
      </c>
      <c r="H221" t="s">
        <v>342</v>
      </c>
    </row>
    <row r="222" spans="1:8">
      <c r="A222" s="1"/>
      <c r="C222">
        <v>2255</v>
      </c>
      <c r="D222" t="s">
        <v>508</v>
      </c>
      <c r="E222" t="s">
        <v>2584</v>
      </c>
      <c r="H222" t="s">
        <v>342</v>
      </c>
    </row>
    <row r="223" spans="1:8">
      <c r="A223" s="1"/>
      <c r="C223">
        <v>3320</v>
      </c>
      <c r="D223" t="s">
        <v>510</v>
      </c>
      <c r="E223" t="s">
        <v>2585</v>
      </c>
      <c r="H223" t="s">
        <v>345</v>
      </c>
    </row>
    <row r="224" spans="1:8">
      <c r="A224" s="1"/>
      <c r="C224">
        <v>5222</v>
      </c>
      <c r="D224" t="s">
        <v>512</v>
      </c>
      <c r="E224" t="s">
        <v>2586</v>
      </c>
      <c r="H224" t="s">
        <v>404</v>
      </c>
    </row>
    <row r="225" spans="1:8">
      <c r="A225" s="1"/>
      <c r="C225">
        <v>5310</v>
      </c>
      <c r="D225" t="s">
        <v>514</v>
      </c>
      <c r="E225" t="s">
        <v>2587</v>
      </c>
      <c r="H225" t="s">
        <v>404</v>
      </c>
    </row>
    <row r="226" spans="1:8">
      <c r="A226" s="1"/>
      <c r="C226">
        <v>5373</v>
      </c>
      <c r="D226" t="s">
        <v>516</v>
      </c>
      <c r="E226" t="s">
        <v>2588</v>
      </c>
      <c r="H226" t="s">
        <v>404</v>
      </c>
    </row>
    <row r="227" spans="1:8">
      <c r="A227" s="1"/>
      <c r="C227">
        <v>5385</v>
      </c>
      <c r="D227" t="s">
        <v>518</v>
      </c>
      <c r="E227" t="s">
        <v>2589</v>
      </c>
      <c r="H227" t="s">
        <v>404</v>
      </c>
    </row>
    <row r="228" spans="1:8">
      <c r="A228" s="1"/>
      <c r="C228">
        <v>5441</v>
      </c>
      <c r="D228" t="s">
        <v>520</v>
      </c>
      <c r="E228" t="s">
        <v>2590</v>
      </c>
      <c r="H228" t="s">
        <v>404</v>
      </c>
    </row>
    <row r="229" spans="1:8">
      <c r="A229" s="1"/>
      <c r="C229">
        <v>2992</v>
      </c>
      <c r="D229" t="s">
        <v>522</v>
      </c>
      <c r="E229" t="s">
        <v>2591</v>
      </c>
      <c r="H229" t="s">
        <v>345</v>
      </c>
    </row>
    <row r="230" spans="1:8">
      <c r="A230" s="1"/>
      <c r="C230">
        <v>5604</v>
      </c>
      <c r="D230" t="s">
        <v>524</v>
      </c>
      <c r="E230" t="s">
        <v>2592</v>
      </c>
      <c r="H230" t="s">
        <v>404</v>
      </c>
    </row>
    <row r="231" spans="1:8">
      <c r="A231" s="1"/>
      <c r="C231">
        <v>3070</v>
      </c>
      <c r="D231" t="s">
        <v>526</v>
      </c>
      <c r="E231" t="s">
        <v>2593</v>
      </c>
      <c r="H231" t="s">
        <v>345</v>
      </c>
    </row>
    <row r="232" spans="1:8">
      <c r="A232" s="1"/>
      <c r="C232">
        <v>3297</v>
      </c>
      <c r="D232" t="s">
        <v>528</v>
      </c>
      <c r="E232" t="s">
        <v>2594</v>
      </c>
      <c r="H232" t="s">
        <v>345</v>
      </c>
    </row>
    <row r="233" spans="1:8">
      <c r="A233" s="1"/>
      <c r="C233">
        <v>5170</v>
      </c>
      <c r="D233" t="s">
        <v>530</v>
      </c>
      <c r="E233" t="s">
        <v>2595</v>
      </c>
      <c r="H233" t="s">
        <v>307</v>
      </c>
    </row>
    <row r="234" spans="1:8">
      <c r="A234" s="1"/>
      <c r="C234">
        <v>3017</v>
      </c>
      <c r="D234" t="s">
        <v>532</v>
      </c>
      <c r="E234" t="s">
        <v>2596</v>
      </c>
      <c r="H234" t="s">
        <v>345</v>
      </c>
    </row>
    <row r="235" spans="1:8">
      <c r="A235" s="1"/>
      <c r="C235">
        <v>3050</v>
      </c>
      <c r="D235" t="s">
        <v>534</v>
      </c>
      <c r="E235" t="s">
        <v>2597</v>
      </c>
      <c r="H235" t="s">
        <v>345</v>
      </c>
    </row>
    <row r="236" spans="1:8">
      <c r="A236" s="1"/>
      <c r="C236">
        <v>1913</v>
      </c>
      <c r="D236" t="s">
        <v>536</v>
      </c>
      <c r="E236" t="s">
        <v>2598</v>
      </c>
      <c r="H236" t="s">
        <v>342</v>
      </c>
    </row>
    <row r="237" spans="1:8">
      <c r="A237" s="1"/>
      <c r="C237">
        <v>1839</v>
      </c>
      <c r="D237" t="s">
        <v>538</v>
      </c>
      <c r="E237" t="s">
        <v>2599</v>
      </c>
      <c r="H237" t="s">
        <v>342</v>
      </c>
    </row>
    <row r="238" spans="1:8">
      <c r="A238" s="1"/>
      <c r="C238">
        <v>1829</v>
      </c>
      <c r="D238" t="s">
        <v>540</v>
      </c>
      <c r="E238" t="s">
        <v>2600</v>
      </c>
      <c r="H238" t="s">
        <v>342</v>
      </c>
    </row>
    <row r="239" spans="1:8">
      <c r="A239" s="1"/>
      <c r="C239">
        <v>3562</v>
      </c>
      <c r="D239" t="s">
        <v>542</v>
      </c>
      <c r="E239" t="s">
        <v>2601</v>
      </c>
      <c r="H239" t="s">
        <v>385</v>
      </c>
    </row>
    <row r="240" spans="1:8">
      <c r="A240" s="1"/>
      <c r="C240">
        <v>4145</v>
      </c>
      <c r="D240" t="s">
        <v>544</v>
      </c>
      <c r="E240" t="s">
        <v>2602</v>
      </c>
      <c r="H240" t="s">
        <v>307</v>
      </c>
    </row>
    <row r="241" spans="1:8">
      <c r="A241" s="1"/>
      <c r="C241">
        <v>381</v>
      </c>
      <c r="D241" t="s">
        <v>546</v>
      </c>
      <c r="E241" t="s">
        <v>2603</v>
      </c>
      <c r="H241" t="s">
        <v>277</v>
      </c>
    </row>
    <row r="242" spans="1:8">
      <c r="A242" s="1"/>
      <c r="C242">
        <v>5431</v>
      </c>
      <c r="D242" t="s">
        <v>548</v>
      </c>
      <c r="E242" t="s">
        <v>2604</v>
      </c>
      <c r="H242" t="s">
        <v>404</v>
      </c>
    </row>
    <row r="243" spans="1:8">
      <c r="A243" s="1"/>
      <c r="C243">
        <v>5464</v>
      </c>
      <c r="D243" t="s">
        <v>550</v>
      </c>
      <c r="E243" t="s">
        <v>2605</v>
      </c>
      <c r="H243" t="s">
        <v>404</v>
      </c>
    </row>
    <row r="244" spans="1:8">
      <c r="A244" s="1"/>
      <c r="C244">
        <v>5542</v>
      </c>
      <c r="D244" t="s">
        <v>552</v>
      </c>
      <c r="E244" t="s">
        <v>2606</v>
      </c>
      <c r="H244" t="s">
        <v>404</v>
      </c>
    </row>
    <row r="245" spans="1:8">
      <c r="A245" s="1"/>
      <c r="C245">
        <v>5612</v>
      </c>
      <c r="D245" t="s">
        <v>554</v>
      </c>
      <c r="E245" t="s">
        <v>2607</v>
      </c>
      <c r="H245" t="s">
        <v>404</v>
      </c>
    </row>
    <row r="246" spans="1:8">
      <c r="A246" s="1"/>
      <c r="C246">
        <v>3311</v>
      </c>
      <c r="D246" t="s">
        <v>556</v>
      </c>
      <c r="E246" t="s">
        <v>2608</v>
      </c>
      <c r="H246" t="s">
        <v>345</v>
      </c>
    </row>
    <row r="247" spans="1:8">
      <c r="A247" s="1"/>
      <c r="C247">
        <v>5181</v>
      </c>
      <c r="D247" t="s">
        <v>558</v>
      </c>
      <c r="E247" t="s">
        <v>2609</v>
      </c>
      <c r="H247" t="s">
        <v>307</v>
      </c>
    </row>
    <row r="248" spans="1:8">
      <c r="A248" s="1"/>
      <c r="C248">
        <v>5268</v>
      </c>
      <c r="D248" t="s">
        <v>560</v>
      </c>
      <c r="E248" t="s">
        <v>2610</v>
      </c>
      <c r="H248" t="s">
        <v>404</v>
      </c>
    </row>
    <row r="249" spans="1:8">
      <c r="A249" s="1"/>
      <c r="C249">
        <v>5252</v>
      </c>
      <c r="D249" t="s">
        <v>562</v>
      </c>
      <c r="E249" t="s">
        <v>2611</v>
      </c>
      <c r="H249" t="s">
        <v>404</v>
      </c>
    </row>
    <row r="250" spans="1:8">
      <c r="A250" s="1"/>
      <c r="C250">
        <v>3052</v>
      </c>
      <c r="D250" t="s">
        <v>564</v>
      </c>
      <c r="E250" t="s">
        <v>2612</v>
      </c>
      <c r="H250" t="s">
        <v>345</v>
      </c>
    </row>
    <row r="251" spans="1:8">
      <c r="A251" s="1"/>
      <c r="C251">
        <v>3060</v>
      </c>
      <c r="D251" t="s">
        <v>566</v>
      </c>
      <c r="E251" t="s">
        <v>2613</v>
      </c>
      <c r="H251" t="s">
        <v>345</v>
      </c>
    </row>
    <row r="252" spans="1:8">
      <c r="A252" s="1"/>
      <c r="C252">
        <v>3064</v>
      </c>
      <c r="D252" t="s">
        <v>568</v>
      </c>
      <c r="E252" t="s">
        <v>2614</v>
      </c>
      <c r="H252" t="s">
        <v>345</v>
      </c>
    </row>
    <row r="253" spans="1:8">
      <c r="A253" s="1"/>
      <c r="C253">
        <v>3066</v>
      </c>
      <c r="D253" t="s">
        <v>570</v>
      </c>
      <c r="E253" t="s">
        <v>2615</v>
      </c>
      <c r="H253" t="s">
        <v>345</v>
      </c>
    </row>
    <row r="254" spans="1:8">
      <c r="A254" s="1"/>
      <c r="C254">
        <v>3091</v>
      </c>
      <c r="D254" t="s">
        <v>572</v>
      </c>
      <c r="E254" t="s">
        <v>2616</v>
      </c>
      <c r="H254" t="s">
        <v>345</v>
      </c>
    </row>
    <row r="255" spans="1:8">
      <c r="A255" s="1"/>
      <c r="C255">
        <v>4201</v>
      </c>
      <c r="D255" t="s">
        <v>574</v>
      </c>
      <c r="E255" t="s">
        <v>2617</v>
      </c>
      <c r="H255" t="s">
        <v>307</v>
      </c>
    </row>
    <row r="256" spans="1:8">
      <c r="A256" s="1"/>
      <c r="C256">
        <v>4841</v>
      </c>
      <c r="D256" t="s">
        <v>576</v>
      </c>
      <c r="E256" t="s">
        <v>2618</v>
      </c>
      <c r="H256" t="s">
        <v>307</v>
      </c>
    </row>
    <row r="257" spans="1:8">
      <c r="A257" s="1"/>
      <c r="C257">
        <v>2171</v>
      </c>
      <c r="D257" t="s">
        <v>578</v>
      </c>
      <c r="E257" t="s">
        <v>2619</v>
      </c>
      <c r="H257" t="s">
        <v>342</v>
      </c>
    </row>
    <row r="258" spans="1:8">
      <c r="A258" s="1"/>
      <c r="C258">
        <v>3471</v>
      </c>
      <c r="D258" t="s">
        <v>580</v>
      </c>
      <c r="E258" t="s">
        <v>2620</v>
      </c>
      <c r="H258" t="s">
        <v>385</v>
      </c>
    </row>
    <row r="259" spans="1:8">
      <c r="A259" s="1"/>
      <c r="C259">
        <v>1397</v>
      </c>
      <c r="D259" t="s">
        <v>582</v>
      </c>
      <c r="E259" t="s">
        <v>2621</v>
      </c>
      <c r="H259" t="s">
        <v>277</v>
      </c>
    </row>
    <row r="260" spans="1:8">
      <c r="A260" s="1"/>
      <c r="C260">
        <v>3145</v>
      </c>
      <c r="D260" t="s">
        <v>584</v>
      </c>
      <c r="E260" t="s">
        <v>2622</v>
      </c>
      <c r="H260" t="s">
        <v>345</v>
      </c>
    </row>
    <row r="261" spans="1:8">
      <c r="A261" s="1"/>
      <c r="C261">
        <v>3960</v>
      </c>
      <c r="D261" t="s">
        <v>586</v>
      </c>
      <c r="E261" t="s">
        <v>2623</v>
      </c>
      <c r="H261" t="s">
        <v>307</v>
      </c>
    </row>
    <row r="262" spans="1:8">
      <c r="A262" s="1"/>
      <c r="C262">
        <v>3698</v>
      </c>
      <c r="D262" t="s">
        <v>588</v>
      </c>
      <c r="E262" t="s">
        <v>2624</v>
      </c>
      <c r="H262" t="s">
        <v>385</v>
      </c>
    </row>
    <row r="263" spans="1:8">
      <c r="A263" s="1"/>
      <c r="C263">
        <v>4716</v>
      </c>
      <c r="D263" t="s">
        <v>590</v>
      </c>
      <c r="E263" t="s">
        <v>2625</v>
      </c>
      <c r="H263" t="s">
        <v>307</v>
      </c>
    </row>
    <row r="264" spans="1:8">
      <c r="A264" s="1"/>
      <c r="C264">
        <v>2276</v>
      </c>
      <c r="D264" t="s">
        <v>592</v>
      </c>
      <c r="E264" t="s">
        <v>2626</v>
      </c>
      <c r="H264" t="s">
        <v>342</v>
      </c>
    </row>
    <row r="265" spans="1:8">
      <c r="A265" s="1"/>
      <c r="C265">
        <v>2279</v>
      </c>
      <c r="D265" t="s">
        <v>594</v>
      </c>
      <c r="E265" t="s">
        <v>2627</v>
      </c>
      <c r="H265" t="s">
        <v>342</v>
      </c>
    </row>
    <row r="266" spans="1:8">
      <c r="A266" s="1"/>
      <c r="C266">
        <v>1084</v>
      </c>
      <c r="D266" t="s">
        <v>596</v>
      </c>
      <c r="E266" t="s">
        <v>2628</v>
      </c>
      <c r="H266" t="s">
        <v>277</v>
      </c>
    </row>
    <row r="267" spans="1:8">
      <c r="A267" s="1"/>
      <c r="C267">
        <v>1240</v>
      </c>
      <c r="D267" t="s">
        <v>598</v>
      </c>
      <c r="E267" t="s">
        <v>2629</v>
      </c>
      <c r="H267" t="s">
        <v>277</v>
      </c>
    </row>
    <row r="268" spans="1:8">
      <c r="A268" s="1"/>
      <c r="C268">
        <v>1256</v>
      </c>
      <c r="D268" t="s">
        <v>600</v>
      </c>
      <c r="E268" t="s">
        <v>2630</v>
      </c>
      <c r="H268" t="s">
        <v>277</v>
      </c>
    </row>
    <row r="269" spans="1:8">
      <c r="A269" s="1"/>
      <c r="C269">
        <v>1308</v>
      </c>
      <c r="D269" t="s">
        <v>602</v>
      </c>
      <c r="E269" t="s">
        <v>2631</v>
      </c>
      <c r="H269" t="s">
        <v>277</v>
      </c>
    </row>
    <row r="270" spans="1:8">
      <c r="A270" s="1"/>
      <c r="C270">
        <v>1525</v>
      </c>
      <c r="D270" t="s">
        <v>604</v>
      </c>
      <c r="E270" t="s">
        <v>2632</v>
      </c>
      <c r="H270" t="s">
        <v>350</v>
      </c>
    </row>
    <row r="271" spans="1:8">
      <c r="A271" s="1"/>
      <c r="C271">
        <v>3195</v>
      </c>
      <c r="D271" t="s">
        <v>606</v>
      </c>
      <c r="E271" t="s">
        <v>2633</v>
      </c>
      <c r="H271" t="s">
        <v>345</v>
      </c>
    </row>
    <row r="272" spans="1:8">
      <c r="A272" s="1"/>
      <c r="C272">
        <v>3207</v>
      </c>
      <c r="D272" t="s">
        <v>608</v>
      </c>
      <c r="E272" t="s">
        <v>2634</v>
      </c>
      <c r="H272" t="s">
        <v>345</v>
      </c>
    </row>
    <row r="273" spans="1:8">
      <c r="A273" s="1"/>
      <c r="C273">
        <v>3212</v>
      </c>
      <c r="D273" t="s">
        <v>610</v>
      </c>
      <c r="E273" t="s">
        <v>2635</v>
      </c>
      <c r="H273" t="s">
        <v>345</v>
      </c>
    </row>
    <row r="274" spans="1:8">
      <c r="A274" s="1"/>
      <c r="C274">
        <v>1056</v>
      </c>
      <c r="D274" t="s">
        <v>612</v>
      </c>
      <c r="E274" t="s">
        <v>2636</v>
      </c>
      <c r="H274" t="s">
        <v>277</v>
      </c>
    </row>
    <row r="275" spans="1:8">
      <c r="A275" s="1"/>
      <c r="C275">
        <v>1610</v>
      </c>
      <c r="D275" t="s">
        <v>614</v>
      </c>
      <c r="E275" t="s">
        <v>2637</v>
      </c>
      <c r="H275" t="s">
        <v>350</v>
      </c>
    </row>
    <row r="276" spans="1:8">
      <c r="A276" s="1"/>
      <c r="C276">
        <v>434</v>
      </c>
      <c r="D276" t="s">
        <v>616</v>
      </c>
      <c r="E276" t="s">
        <v>2638</v>
      </c>
      <c r="H276" t="s">
        <v>277</v>
      </c>
    </row>
    <row r="277" spans="1:8">
      <c r="A277" s="1"/>
      <c r="C277">
        <v>1037</v>
      </c>
      <c r="D277" t="s">
        <v>618</v>
      </c>
      <c r="E277" t="s">
        <v>2639</v>
      </c>
      <c r="H277" t="s">
        <v>277</v>
      </c>
    </row>
    <row r="278" spans="1:8">
      <c r="A278" s="1"/>
      <c r="C278">
        <v>1006</v>
      </c>
      <c r="D278" t="s">
        <v>620</v>
      </c>
      <c r="E278" t="s">
        <v>2640</v>
      </c>
      <c r="H278" t="s">
        <v>277</v>
      </c>
    </row>
    <row r="279" spans="1:8">
      <c r="A279" s="1"/>
      <c r="C279">
        <v>1008</v>
      </c>
      <c r="D279" t="s">
        <v>622</v>
      </c>
      <c r="E279" t="s">
        <v>2641</v>
      </c>
      <c r="H279" t="s">
        <v>277</v>
      </c>
    </row>
    <row r="280" spans="1:8">
      <c r="A280" s="1"/>
      <c r="C280">
        <v>2332</v>
      </c>
      <c r="D280" t="s">
        <v>624</v>
      </c>
      <c r="E280" t="s">
        <v>2642</v>
      </c>
      <c r="H280" t="s">
        <v>342</v>
      </c>
    </row>
    <row r="281" spans="1:8">
      <c r="A281" s="1"/>
      <c r="C281">
        <v>1041</v>
      </c>
      <c r="D281" t="s">
        <v>626</v>
      </c>
      <c r="E281" t="s">
        <v>2643</v>
      </c>
      <c r="H281" t="s">
        <v>277</v>
      </c>
    </row>
    <row r="282" spans="1:8">
      <c r="A282" s="1"/>
      <c r="C282">
        <v>2381</v>
      </c>
      <c r="D282" t="s">
        <v>628</v>
      </c>
      <c r="E282" t="s">
        <v>2644</v>
      </c>
      <c r="H282" t="s">
        <v>342</v>
      </c>
    </row>
    <row r="283" spans="1:8">
      <c r="A283" s="1"/>
      <c r="C283">
        <v>3868</v>
      </c>
      <c r="D283" t="s">
        <v>630</v>
      </c>
      <c r="E283" t="s">
        <v>2645</v>
      </c>
      <c r="H283" t="s">
        <v>385</v>
      </c>
    </row>
    <row r="284" spans="1:8">
      <c r="A284" s="1"/>
      <c r="C284">
        <v>1066</v>
      </c>
      <c r="D284" t="s">
        <v>632</v>
      </c>
      <c r="E284" t="s">
        <v>2646</v>
      </c>
      <c r="H284" t="s">
        <v>277</v>
      </c>
    </row>
    <row r="285" spans="1:8">
      <c r="A285" s="1"/>
      <c r="C285">
        <v>1078</v>
      </c>
      <c r="D285" t="s">
        <v>634</v>
      </c>
      <c r="E285" t="s">
        <v>2647</v>
      </c>
      <c r="H285" t="s">
        <v>277</v>
      </c>
    </row>
    <row r="286" spans="1:8">
      <c r="A286" s="1"/>
      <c r="C286">
        <v>116</v>
      </c>
      <c r="D286" t="s">
        <v>636</v>
      </c>
      <c r="E286" t="s">
        <v>2648</v>
      </c>
      <c r="H286" t="s">
        <v>277</v>
      </c>
    </row>
    <row r="287" spans="1:8">
      <c r="A287" s="1"/>
      <c r="C287">
        <v>441</v>
      </c>
      <c r="D287" t="s">
        <v>638</v>
      </c>
      <c r="E287" t="s">
        <v>2649</v>
      </c>
      <c r="H287" t="s">
        <v>277</v>
      </c>
    </row>
    <row r="288" spans="1:8">
      <c r="A288" s="1"/>
      <c r="C288">
        <v>1327</v>
      </c>
      <c r="D288" t="s">
        <v>640</v>
      </c>
      <c r="E288" t="s">
        <v>2650</v>
      </c>
      <c r="H288" t="s">
        <v>277</v>
      </c>
    </row>
    <row r="289" spans="1:8">
      <c r="A289" s="1"/>
      <c r="C289">
        <v>1353</v>
      </c>
      <c r="D289" t="s">
        <v>642</v>
      </c>
      <c r="E289" t="s">
        <v>2651</v>
      </c>
      <c r="H289" t="s">
        <v>277</v>
      </c>
    </row>
    <row r="290" spans="1:8">
      <c r="A290" s="1"/>
      <c r="C290">
        <v>2409</v>
      </c>
      <c r="D290" t="s">
        <v>644</v>
      </c>
      <c r="E290" t="s">
        <v>2652</v>
      </c>
      <c r="H290" t="s">
        <v>342</v>
      </c>
    </row>
    <row r="291" spans="1:8">
      <c r="A291" s="1"/>
      <c r="C291">
        <v>2467</v>
      </c>
      <c r="D291" t="s">
        <v>646</v>
      </c>
      <c r="E291" t="s">
        <v>2653</v>
      </c>
      <c r="H291" t="s">
        <v>342</v>
      </c>
    </row>
    <row r="292" spans="1:8">
      <c r="A292" s="1"/>
      <c r="C292">
        <v>2476</v>
      </c>
      <c r="D292" t="s">
        <v>648</v>
      </c>
      <c r="E292" t="s">
        <v>2654</v>
      </c>
      <c r="H292" t="s">
        <v>342</v>
      </c>
    </row>
    <row r="293" spans="1:8">
      <c r="A293" s="1"/>
      <c r="C293">
        <v>2489</v>
      </c>
      <c r="D293" t="s">
        <v>650</v>
      </c>
      <c r="E293" t="s">
        <v>2655</v>
      </c>
      <c r="H293" t="s">
        <v>342</v>
      </c>
    </row>
    <row r="294" spans="1:8">
      <c r="A294" s="1"/>
      <c r="C294">
        <v>1415</v>
      </c>
      <c r="D294" t="s">
        <v>652</v>
      </c>
      <c r="E294" t="s">
        <v>2656</v>
      </c>
      <c r="H294" t="s">
        <v>277</v>
      </c>
    </row>
    <row r="295" spans="1:8">
      <c r="A295" s="1"/>
      <c r="C295">
        <v>4589</v>
      </c>
      <c r="D295" t="s">
        <v>654</v>
      </c>
      <c r="E295" t="s">
        <v>2657</v>
      </c>
      <c r="H295" t="s">
        <v>307</v>
      </c>
    </row>
    <row r="296" spans="1:8">
      <c r="A296" s="1"/>
      <c r="C296">
        <v>2386</v>
      </c>
      <c r="D296" t="s">
        <v>656</v>
      </c>
      <c r="E296" t="s">
        <v>2658</v>
      </c>
      <c r="H296" t="s">
        <v>342</v>
      </c>
    </row>
    <row r="297" spans="1:8">
      <c r="A297" s="1"/>
      <c r="C297">
        <v>1167</v>
      </c>
      <c r="D297" t="s">
        <v>658</v>
      </c>
      <c r="E297" t="s">
        <v>2659</v>
      </c>
      <c r="H297" t="s">
        <v>277</v>
      </c>
    </row>
    <row r="298" spans="1:8">
      <c r="A298" s="1"/>
      <c r="C298">
        <v>1111</v>
      </c>
      <c r="D298" t="s">
        <v>660</v>
      </c>
      <c r="E298" t="s">
        <v>2660</v>
      </c>
      <c r="H298" t="s">
        <v>277</v>
      </c>
    </row>
    <row r="299" spans="1:8">
      <c r="A299" s="1"/>
      <c r="C299">
        <v>2513</v>
      </c>
      <c r="D299" t="s">
        <v>662</v>
      </c>
      <c r="E299" t="s">
        <v>2661</v>
      </c>
      <c r="H299" t="s">
        <v>342</v>
      </c>
    </row>
    <row r="300" spans="1:8">
      <c r="A300" s="1"/>
      <c r="C300">
        <v>2347</v>
      </c>
      <c r="D300" t="s">
        <v>664</v>
      </c>
      <c r="E300" t="s">
        <v>2662</v>
      </c>
      <c r="H300" t="s">
        <v>342</v>
      </c>
    </row>
    <row r="301" spans="1:8">
      <c r="A301" s="1"/>
      <c r="C301">
        <v>2404</v>
      </c>
      <c r="D301" t="s">
        <v>666</v>
      </c>
      <c r="E301" t="s">
        <v>2663</v>
      </c>
      <c r="H301" t="s">
        <v>342</v>
      </c>
    </row>
    <row r="302" spans="1:8">
      <c r="A302" s="1"/>
      <c r="C302">
        <v>1247</v>
      </c>
      <c r="D302" t="s">
        <v>668</v>
      </c>
      <c r="E302" t="s">
        <v>2664</v>
      </c>
      <c r="H302" t="s">
        <v>277</v>
      </c>
    </row>
    <row r="303" spans="1:8">
      <c r="A303" s="1"/>
      <c r="C303">
        <v>1311</v>
      </c>
      <c r="D303" t="s">
        <v>670</v>
      </c>
      <c r="E303" t="s">
        <v>2665</v>
      </c>
      <c r="H303" t="s">
        <v>277</v>
      </c>
    </row>
    <row r="304" spans="1:8">
      <c r="A304" s="1"/>
      <c r="C304">
        <v>1313</v>
      </c>
      <c r="D304" t="s">
        <v>672</v>
      </c>
      <c r="E304" t="s">
        <v>2666</v>
      </c>
      <c r="H304" t="s">
        <v>277</v>
      </c>
    </row>
    <row r="305" spans="1:8">
      <c r="A305" s="1"/>
      <c r="C305">
        <v>1117</v>
      </c>
      <c r="D305" t="s">
        <v>674</v>
      </c>
      <c r="E305" t="s">
        <v>2667</v>
      </c>
      <c r="H305" t="s">
        <v>277</v>
      </c>
    </row>
    <row r="306" spans="1:8">
      <c r="A306" s="1"/>
      <c r="C306">
        <v>6537</v>
      </c>
      <c r="D306" t="s">
        <v>676</v>
      </c>
      <c r="E306" t="s">
        <v>2668</v>
      </c>
      <c r="H306" t="s">
        <v>434</v>
      </c>
    </row>
    <row r="307" spans="1:8">
      <c r="A307" s="1"/>
      <c r="C307">
        <v>2439</v>
      </c>
      <c r="D307" t="s">
        <v>678</v>
      </c>
      <c r="E307" t="s">
        <v>2669</v>
      </c>
      <c r="H307" t="s">
        <v>342</v>
      </c>
    </row>
    <row r="308" spans="1:8">
      <c r="A308" s="1"/>
      <c r="C308">
        <v>2658</v>
      </c>
      <c r="D308" t="s">
        <v>680</v>
      </c>
      <c r="E308" t="s">
        <v>2670</v>
      </c>
      <c r="H308" t="s">
        <v>342</v>
      </c>
    </row>
    <row r="309" spans="1:8">
      <c r="A309" s="1"/>
      <c r="C309">
        <v>2693</v>
      </c>
      <c r="D309" t="s">
        <v>682</v>
      </c>
      <c r="E309" t="s">
        <v>2671</v>
      </c>
      <c r="H309" t="s">
        <v>342</v>
      </c>
    </row>
    <row r="310" spans="1:8">
      <c r="A310" s="1"/>
      <c r="C310">
        <v>5864</v>
      </c>
      <c r="D310" t="s">
        <v>684</v>
      </c>
      <c r="E310" t="s">
        <v>2672</v>
      </c>
      <c r="H310" t="s">
        <v>404</v>
      </c>
    </row>
    <row r="311" spans="1:8">
      <c r="A311" s="1"/>
      <c r="C311">
        <v>2718</v>
      </c>
      <c r="D311" t="s">
        <v>686</v>
      </c>
      <c r="E311" t="s">
        <v>2673</v>
      </c>
      <c r="H311" t="s">
        <v>342</v>
      </c>
    </row>
    <row r="312" spans="1:8">
      <c r="A312" s="1"/>
      <c r="C312">
        <v>5940</v>
      </c>
      <c r="D312" t="s">
        <v>688</v>
      </c>
      <c r="E312" t="s">
        <v>2674</v>
      </c>
      <c r="H312" t="s">
        <v>404</v>
      </c>
    </row>
    <row r="313" spans="1:8">
      <c r="A313" s="1"/>
      <c r="C313">
        <v>5954</v>
      </c>
      <c r="D313" t="s">
        <v>690</v>
      </c>
      <c r="E313" t="s">
        <v>2675</v>
      </c>
      <c r="H313" t="s">
        <v>404</v>
      </c>
    </row>
    <row r="314" spans="1:8">
      <c r="A314" s="1"/>
      <c r="C314">
        <v>5969</v>
      </c>
      <c r="D314" t="s">
        <v>692</v>
      </c>
      <c r="E314" t="s">
        <v>2676</v>
      </c>
      <c r="H314" t="s">
        <v>404</v>
      </c>
    </row>
    <row r="315" spans="1:8">
      <c r="A315" s="1"/>
      <c r="C315">
        <v>5761</v>
      </c>
      <c r="D315" t="s">
        <v>694</v>
      </c>
      <c r="E315" t="s">
        <v>2677</v>
      </c>
      <c r="H315" t="s">
        <v>404</v>
      </c>
    </row>
    <row r="316" spans="1:8">
      <c r="A316" s="1"/>
      <c r="C316">
        <v>5988</v>
      </c>
      <c r="D316" t="s">
        <v>696</v>
      </c>
      <c r="E316" t="s">
        <v>2678</v>
      </c>
      <c r="H316" t="s">
        <v>404</v>
      </c>
    </row>
    <row r="317" spans="1:8">
      <c r="A317" s="1"/>
      <c r="C317">
        <v>5993</v>
      </c>
      <c r="D317" t="s">
        <v>698</v>
      </c>
      <c r="E317" t="s">
        <v>2679</v>
      </c>
      <c r="H317" t="s">
        <v>404</v>
      </c>
    </row>
    <row r="318" spans="1:8">
      <c r="A318" s="1"/>
      <c r="C318">
        <v>6005</v>
      </c>
      <c r="D318" t="s">
        <v>700</v>
      </c>
      <c r="E318" t="s">
        <v>2680</v>
      </c>
      <c r="H318" t="s">
        <v>404</v>
      </c>
    </row>
    <row r="319" spans="1:8">
      <c r="A319" s="1"/>
      <c r="C319">
        <v>24</v>
      </c>
      <c r="D319" t="s">
        <v>702</v>
      </c>
      <c r="E319" t="s">
        <v>2681</v>
      </c>
      <c r="H319" t="s">
        <v>277</v>
      </c>
    </row>
    <row r="320" spans="1:8">
      <c r="A320" s="1"/>
      <c r="C320">
        <v>30</v>
      </c>
      <c r="D320" t="s">
        <v>704</v>
      </c>
      <c r="E320" t="s">
        <v>2682</v>
      </c>
      <c r="H320" t="s">
        <v>277</v>
      </c>
    </row>
    <row r="321" spans="1:8">
      <c r="A321" s="1"/>
      <c r="C321">
        <v>6206</v>
      </c>
      <c r="D321" t="s">
        <v>706</v>
      </c>
      <c r="E321" t="s">
        <v>2683</v>
      </c>
      <c r="H321" t="s">
        <v>284</v>
      </c>
    </row>
    <row r="322" spans="1:8">
      <c r="A322" s="1"/>
      <c r="C322">
        <v>6276</v>
      </c>
      <c r="D322" t="s">
        <v>708</v>
      </c>
      <c r="E322" t="s">
        <v>2684</v>
      </c>
      <c r="H322" t="s">
        <v>284</v>
      </c>
    </row>
    <row r="323" spans="1:8">
      <c r="A323" s="1"/>
      <c r="C323">
        <v>6435</v>
      </c>
      <c r="D323" t="s">
        <v>710</v>
      </c>
      <c r="E323" t="s">
        <v>2685</v>
      </c>
      <c r="H323" t="s">
        <v>447</v>
      </c>
    </row>
    <row r="324" spans="1:8">
      <c r="A324" s="1"/>
      <c r="C324">
        <v>6669</v>
      </c>
      <c r="D324" t="s">
        <v>712</v>
      </c>
      <c r="E324" t="s">
        <v>2686</v>
      </c>
      <c r="H324" t="s">
        <v>92</v>
      </c>
    </row>
    <row r="325" spans="1:8">
      <c r="A325" s="1"/>
      <c r="C325">
        <v>716</v>
      </c>
      <c r="D325" t="s">
        <v>714</v>
      </c>
      <c r="E325" t="s">
        <v>2687</v>
      </c>
      <c r="H325" t="s">
        <v>277</v>
      </c>
    </row>
    <row r="326" spans="1:8">
      <c r="A326" s="1"/>
      <c r="C326">
        <v>1039</v>
      </c>
      <c r="D326" t="s">
        <v>716</v>
      </c>
      <c r="E326" t="s">
        <v>2688</v>
      </c>
      <c r="H326" t="s">
        <v>277</v>
      </c>
    </row>
    <row r="327" spans="1:8">
      <c r="A327" s="1"/>
      <c r="C327">
        <v>6026</v>
      </c>
      <c r="D327" t="s">
        <v>718</v>
      </c>
      <c r="E327" t="s">
        <v>2689</v>
      </c>
      <c r="H327" t="s">
        <v>404</v>
      </c>
    </row>
    <row r="328" spans="1:8">
      <c r="A328" s="1"/>
      <c r="C328">
        <v>6697</v>
      </c>
      <c r="D328" t="s">
        <v>720</v>
      </c>
      <c r="E328" t="s">
        <v>2690</v>
      </c>
      <c r="H328" t="s">
        <v>92</v>
      </c>
    </row>
    <row r="329" spans="1:8">
      <c r="A329" s="1"/>
      <c r="C329">
        <v>40</v>
      </c>
      <c r="D329" t="s">
        <v>722</v>
      </c>
      <c r="E329" t="s">
        <v>2691</v>
      </c>
      <c r="H329" t="s">
        <v>277</v>
      </c>
    </row>
    <row r="330" spans="1:8">
      <c r="A330" s="1"/>
      <c r="C330">
        <v>1898</v>
      </c>
      <c r="D330" t="s">
        <v>724</v>
      </c>
      <c r="E330" t="s">
        <v>2692</v>
      </c>
      <c r="H330" t="s">
        <v>342</v>
      </c>
    </row>
    <row r="331" spans="1:8">
      <c r="A331" s="1"/>
      <c r="C331">
        <v>3107</v>
      </c>
      <c r="D331" t="s">
        <v>726</v>
      </c>
      <c r="E331" t="s">
        <v>2693</v>
      </c>
      <c r="H331" t="s">
        <v>345</v>
      </c>
    </row>
    <row r="332" spans="1:8">
      <c r="A332" s="1"/>
      <c r="C332">
        <v>3344</v>
      </c>
      <c r="D332" t="s">
        <v>728</v>
      </c>
      <c r="E332" t="s">
        <v>2694</v>
      </c>
      <c r="H332" t="s">
        <v>345</v>
      </c>
    </row>
    <row r="333" spans="1:8">
      <c r="A333" s="1"/>
      <c r="C333">
        <v>5463</v>
      </c>
      <c r="D333" t="s">
        <v>730</v>
      </c>
      <c r="E333" t="s">
        <v>2695</v>
      </c>
      <c r="H333" t="s">
        <v>404</v>
      </c>
    </row>
    <row r="334" spans="1:8">
      <c r="A334" s="1"/>
      <c r="C334">
        <v>67</v>
      </c>
      <c r="D334" t="s">
        <v>732</v>
      </c>
      <c r="E334" t="s">
        <v>2696</v>
      </c>
      <c r="H334" t="s">
        <v>277</v>
      </c>
    </row>
    <row r="335" spans="1:8">
      <c r="A335" s="1"/>
      <c r="C335">
        <v>69</v>
      </c>
      <c r="D335" t="s">
        <v>734</v>
      </c>
      <c r="E335" t="s">
        <v>2697</v>
      </c>
      <c r="H335" t="s">
        <v>277</v>
      </c>
    </row>
    <row r="336" spans="1:8">
      <c r="A336" s="1"/>
      <c r="C336">
        <v>76</v>
      </c>
      <c r="D336" t="s">
        <v>736</v>
      </c>
      <c r="E336" t="s">
        <v>2698</v>
      </c>
      <c r="H336" t="s">
        <v>277</v>
      </c>
    </row>
    <row r="337" spans="1:8">
      <c r="A337" s="1"/>
      <c r="C337">
        <v>78</v>
      </c>
      <c r="D337" t="s">
        <v>738</v>
      </c>
      <c r="E337" t="s">
        <v>2699</v>
      </c>
      <c r="H337" t="s">
        <v>277</v>
      </c>
    </row>
    <row r="338" spans="1:8">
      <c r="A338" s="1"/>
      <c r="C338">
        <v>82</v>
      </c>
      <c r="D338" t="s">
        <v>740</v>
      </c>
      <c r="E338" t="s">
        <v>2700</v>
      </c>
      <c r="H338" t="s">
        <v>277</v>
      </c>
    </row>
    <row r="339" spans="1:8">
      <c r="A339" s="1"/>
      <c r="C339">
        <v>2956</v>
      </c>
      <c r="D339" t="s">
        <v>742</v>
      </c>
      <c r="E339" t="s">
        <v>2701</v>
      </c>
      <c r="H339" t="s">
        <v>345</v>
      </c>
    </row>
    <row r="340" spans="1:8">
      <c r="A340" s="1"/>
      <c r="C340">
        <v>6870</v>
      </c>
      <c r="D340" t="s">
        <v>744</v>
      </c>
      <c r="E340" t="s">
        <v>2702</v>
      </c>
      <c r="H340" t="s">
        <v>345</v>
      </c>
    </row>
    <row r="341" spans="1:8">
      <c r="A341" s="1"/>
      <c r="C341">
        <v>92</v>
      </c>
      <c r="D341" t="s">
        <v>746</v>
      </c>
      <c r="E341" t="s">
        <v>2703</v>
      </c>
      <c r="H341" t="s">
        <v>277</v>
      </c>
    </row>
    <row r="342" spans="1:8">
      <c r="A342" s="1"/>
      <c r="C342">
        <v>93</v>
      </c>
      <c r="D342" t="s">
        <v>748</v>
      </c>
      <c r="E342" t="s">
        <v>2704</v>
      </c>
      <c r="H342" t="s">
        <v>277</v>
      </c>
    </row>
    <row r="343" spans="1:8">
      <c r="A343" s="1"/>
      <c r="C343">
        <v>97</v>
      </c>
      <c r="D343" t="s">
        <v>750</v>
      </c>
      <c r="E343" t="s">
        <v>2705</v>
      </c>
      <c r="H343" t="s">
        <v>277</v>
      </c>
    </row>
    <row r="344" spans="1:8">
      <c r="A344" s="1"/>
      <c r="C344">
        <v>1835</v>
      </c>
      <c r="D344" t="s">
        <v>752</v>
      </c>
      <c r="E344" t="s">
        <v>2706</v>
      </c>
      <c r="H344" t="s">
        <v>342</v>
      </c>
    </row>
    <row r="345" spans="1:8">
      <c r="A345" s="1"/>
      <c r="C345">
        <v>6889</v>
      </c>
      <c r="D345" t="s">
        <v>754</v>
      </c>
      <c r="E345" t="s">
        <v>2707</v>
      </c>
      <c r="H345" t="s">
        <v>385</v>
      </c>
    </row>
    <row r="346" spans="1:8">
      <c r="A346" s="1"/>
      <c r="C346">
        <v>3121</v>
      </c>
      <c r="D346" t="s">
        <v>756</v>
      </c>
      <c r="E346" t="s">
        <v>2708</v>
      </c>
      <c r="H346" t="s">
        <v>345</v>
      </c>
    </row>
    <row r="347" spans="1:8">
      <c r="A347" s="1"/>
      <c r="C347">
        <v>4477</v>
      </c>
      <c r="D347" t="s">
        <v>758</v>
      </c>
      <c r="E347" t="s">
        <v>2709</v>
      </c>
      <c r="H347" t="s">
        <v>307</v>
      </c>
    </row>
    <row r="348" spans="1:8">
      <c r="A348" s="1"/>
      <c r="C348">
        <v>487</v>
      </c>
      <c r="D348" t="s">
        <v>760</v>
      </c>
      <c r="E348" t="s">
        <v>2710</v>
      </c>
      <c r="H348" t="s">
        <v>277</v>
      </c>
    </row>
    <row r="349" spans="1:8">
      <c r="A349" s="1"/>
      <c r="C349">
        <v>1873</v>
      </c>
      <c r="D349" t="s">
        <v>762</v>
      </c>
      <c r="E349" t="s">
        <v>2711</v>
      </c>
      <c r="H349" t="s">
        <v>342</v>
      </c>
    </row>
    <row r="350" spans="1:8">
      <c r="A350" s="1"/>
      <c r="C350">
        <v>979</v>
      </c>
      <c r="D350" t="s">
        <v>764</v>
      </c>
      <c r="E350" t="s">
        <v>2712</v>
      </c>
      <c r="H350" t="s">
        <v>277</v>
      </c>
    </row>
    <row r="351" spans="1:8">
      <c r="A351" s="1"/>
      <c r="C351">
        <v>6653</v>
      </c>
      <c r="D351" t="s">
        <v>766</v>
      </c>
      <c r="E351" t="s">
        <v>2713</v>
      </c>
      <c r="H351" t="s">
        <v>92</v>
      </c>
    </row>
    <row r="352" spans="1:8">
      <c r="A352" s="1"/>
      <c r="C352">
        <v>46</v>
      </c>
      <c r="D352" t="s">
        <v>768</v>
      </c>
      <c r="E352" t="s">
        <v>2714</v>
      </c>
      <c r="H352" t="s">
        <v>277</v>
      </c>
    </row>
    <row r="353" spans="1:8">
      <c r="A353" s="1"/>
      <c r="C353">
        <v>68</v>
      </c>
      <c r="D353" t="s">
        <v>770</v>
      </c>
      <c r="E353" t="s">
        <v>2715</v>
      </c>
      <c r="H353" t="s">
        <v>277</v>
      </c>
    </row>
    <row r="354" spans="1:8">
      <c r="A354" s="1"/>
      <c r="C354">
        <v>95</v>
      </c>
      <c r="D354" t="s">
        <v>772</v>
      </c>
      <c r="E354" t="s">
        <v>2716</v>
      </c>
      <c r="H354" t="s">
        <v>277</v>
      </c>
    </row>
    <row r="355" spans="1:8">
      <c r="A355" s="1"/>
      <c r="C355">
        <v>5490</v>
      </c>
      <c r="D355" t="s">
        <v>774</v>
      </c>
      <c r="E355" t="s">
        <v>2717</v>
      </c>
      <c r="H355" t="s">
        <v>404</v>
      </c>
    </row>
    <row r="356" spans="1:8">
      <c r="A356" s="1"/>
      <c r="C356">
        <v>6899</v>
      </c>
      <c r="D356" t="s">
        <v>776</v>
      </c>
      <c r="E356" t="s">
        <v>2718</v>
      </c>
      <c r="H356" t="s">
        <v>307</v>
      </c>
    </row>
    <row r="357" spans="1:8">
      <c r="A357" s="1"/>
      <c r="C357">
        <v>6911</v>
      </c>
      <c r="D357" t="s">
        <v>778</v>
      </c>
      <c r="E357" t="s">
        <v>2719</v>
      </c>
      <c r="H357" t="s">
        <v>307</v>
      </c>
    </row>
    <row r="358" spans="1:8">
      <c r="A358" s="1"/>
      <c r="C358">
        <v>383</v>
      </c>
      <c r="D358" t="s">
        <v>780</v>
      </c>
      <c r="E358" t="s">
        <v>2720</v>
      </c>
      <c r="H358" t="s">
        <v>277</v>
      </c>
    </row>
    <row r="359" spans="1:8">
      <c r="A359" s="1"/>
      <c r="C359">
        <v>272</v>
      </c>
      <c r="D359" t="s">
        <v>782</v>
      </c>
      <c r="E359" t="s">
        <v>2721</v>
      </c>
      <c r="H359" t="s">
        <v>277</v>
      </c>
    </row>
    <row r="360" spans="1:8">
      <c r="A360" s="1"/>
      <c r="C360">
        <v>103</v>
      </c>
      <c r="D360" t="s">
        <v>784</v>
      </c>
      <c r="E360" t="s">
        <v>2722</v>
      </c>
      <c r="H360" t="s">
        <v>277</v>
      </c>
    </row>
    <row r="361" spans="1:8">
      <c r="A361" s="1"/>
      <c r="C361">
        <v>135</v>
      </c>
      <c r="D361" t="s">
        <v>786</v>
      </c>
      <c r="E361" t="s">
        <v>2723</v>
      </c>
      <c r="H361" t="s">
        <v>277</v>
      </c>
    </row>
    <row r="362" spans="1:8">
      <c r="A362" s="1"/>
      <c r="C362">
        <v>139</v>
      </c>
      <c r="D362" t="s">
        <v>788</v>
      </c>
      <c r="E362" t="s">
        <v>2724</v>
      </c>
      <c r="H362" t="s">
        <v>277</v>
      </c>
    </row>
    <row r="363" spans="1:8">
      <c r="A363" s="1"/>
      <c r="C363">
        <v>150</v>
      </c>
      <c r="D363" t="s">
        <v>790</v>
      </c>
      <c r="E363" t="s">
        <v>2725</v>
      </c>
      <c r="H363" t="s">
        <v>277</v>
      </c>
    </row>
    <row r="364" spans="1:8">
      <c r="A364" s="1"/>
      <c r="C364">
        <v>3715</v>
      </c>
      <c r="D364" t="s">
        <v>792</v>
      </c>
      <c r="E364" t="s">
        <v>2726</v>
      </c>
      <c r="H364" t="s">
        <v>385</v>
      </c>
    </row>
    <row r="365" spans="1:8">
      <c r="A365" s="1"/>
      <c r="C365">
        <v>2942</v>
      </c>
      <c r="D365" t="s">
        <v>794</v>
      </c>
      <c r="E365" t="s">
        <v>2727</v>
      </c>
      <c r="H365" t="s">
        <v>345</v>
      </c>
    </row>
    <row r="366" spans="1:8">
      <c r="A366" s="1"/>
      <c r="C366">
        <v>189</v>
      </c>
      <c r="D366" t="s">
        <v>796</v>
      </c>
      <c r="E366" t="s">
        <v>2728</v>
      </c>
      <c r="H366" t="s">
        <v>277</v>
      </c>
    </row>
    <row r="367" spans="1:8">
      <c r="A367" s="1"/>
      <c r="C367">
        <v>208</v>
      </c>
      <c r="D367" t="s">
        <v>798</v>
      </c>
      <c r="E367" t="s">
        <v>2729</v>
      </c>
      <c r="H367" t="s">
        <v>277</v>
      </c>
    </row>
    <row r="368" spans="1:8">
      <c r="A368" s="1"/>
      <c r="C368">
        <v>219</v>
      </c>
      <c r="D368" t="s">
        <v>800</v>
      </c>
      <c r="E368" t="s">
        <v>2730</v>
      </c>
      <c r="H368" t="s">
        <v>277</v>
      </c>
    </row>
    <row r="369" spans="1:8">
      <c r="A369" s="1"/>
      <c r="C369">
        <v>5254</v>
      </c>
      <c r="D369" t="s">
        <v>802</v>
      </c>
      <c r="E369" t="s">
        <v>2731</v>
      </c>
      <c r="H369" t="s">
        <v>404</v>
      </c>
    </row>
    <row r="370" spans="1:8">
      <c r="A370" s="1"/>
      <c r="C370">
        <v>5339</v>
      </c>
      <c r="D370" t="s">
        <v>804</v>
      </c>
      <c r="E370" t="s">
        <v>2732</v>
      </c>
      <c r="H370" t="s">
        <v>404</v>
      </c>
    </row>
    <row r="371" spans="1:8">
      <c r="A371" s="1"/>
      <c r="C371">
        <v>2975</v>
      </c>
      <c r="D371" t="s">
        <v>806</v>
      </c>
      <c r="E371" t="s">
        <v>2733</v>
      </c>
      <c r="H371" t="s">
        <v>345</v>
      </c>
    </row>
    <row r="372" spans="1:8">
      <c r="A372" s="1"/>
      <c r="C372">
        <v>3142</v>
      </c>
      <c r="D372" t="s">
        <v>808</v>
      </c>
      <c r="E372" t="s">
        <v>2734</v>
      </c>
      <c r="H372" t="s">
        <v>345</v>
      </c>
    </row>
    <row r="373" spans="1:8">
      <c r="A373" s="1"/>
      <c r="C373">
        <v>2925</v>
      </c>
      <c r="D373" t="s">
        <v>810</v>
      </c>
      <c r="E373" t="s">
        <v>2735</v>
      </c>
      <c r="H373" t="s">
        <v>345</v>
      </c>
    </row>
    <row r="374" spans="1:8">
      <c r="A374" s="1"/>
      <c r="C374">
        <v>1548</v>
      </c>
      <c r="D374" t="s">
        <v>812</v>
      </c>
      <c r="E374" t="s">
        <v>2736</v>
      </c>
      <c r="H374" t="s">
        <v>350</v>
      </c>
    </row>
    <row r="375" spans="1:8">
      <c r="A375" s="1"/>
      <c r="C375">
        <v>200</v>
      </c>
      <c r="D375" t="s">
        <v>814</v>
      </c>
      <c r="E375" t="s">
        <v>2737</v>
      </c>
      <c r="H375" t="s">
        <v>277</v>
      </c>
    </row>
    <row r="376" spans="1:8">
      <c r="A376" s="1"/>
      <c r="C376">
        <v>384</v>
      </c>
      <c r="D376" t="s">
        <v>816</v>
      </c>
      <c r="E376" t="s">
        <v>2738</v>
      </c>
      <c r="H376" t="s">
        <v>277</v>
      </c>
    </row>
    <row r="377" spans="1:8">
      <c r="A377" s="1"/>
      <c r="C377">
        <v>242</v>
      </c>
      <c r="D377" t="s">
        <v>818</v>
      </c>
      <c r="E377" t="s">
        <v>2739</v>
      </c>
      <c r="H377" t="s">
        <v>277</v>
      </c>
    </row>
    <row r="378" spans="1:8">
      <c r="A378" s="1"/>
      <c r="C378">
        <v>257</v>
      </c>
      <c r="D378" t="s">
        <v>820</v>
      </c>
      <c r="E378" t="s">
        <v>2740</v>
      </c>
      <c r="H378" t="s">
        <v>277</v>
      </c>
    </row>
    <row r="379" spans="1:8">
      <c r="A379" s="1"/>
      <c r="C379">
        <v>283</v>
      </c>
      <c r="D379" t="s">
        <v>822</v>
      </c>
      <c r="E379" t="s">
        <v>2741</v>
      </c>
      <c r="H379" t="s">
        <v>277</v>
      </c>
    </row>
    <row r="380" spans="1:8">
      <c r="A380" s="1"/>
      <c r="C380">
        <v>734</v>
      </c>
      <c r="D380" t="s">
        <v>824</v>
      </c>
      <c r="E380" t="s">
        <v>2742</v>
      </c>
      <c r="H380" t="s">
        <v>277</v>
      </c>
    </row>
    <row r="381" spans="1:8">
      <c r="A381" s="1"/>
      <c r="C381">
        <v>951</v>
      </c>
      <c r="D381" t="s">
        <v>826</v>
      </c>
      <c r="E381" t="s">
        <v>2743</v>
      </c>
      <c r="H381" t="s">
        <v>277</v>
      </c>
    </row>
    <row r="382" spans="1:8">
      <c r="A382" s="1"/>
      <c r="C382">
        <v>4656</v>
      </c>
      <c r="D382" t="s">
        <v>676</v>
      </c>
      <c r="E382" t="s">
        <v>2744</v>
      </c>
      <c r="H382" t="s">
        <v>307</v>
      </c>
    </row>
    <row r="383" spans="1:8">
      <c r="A383" s="1"/>
      <c r="C383">
        <v>5594</v>
      </c>
      <c r="D383" t="s">
        <v>829</v>
      </c>
      <c r="E383" t="s">
        <v>2745</v>
      </c>
      <c r="H383" t="s">
        <v>404</v>
      </c>
    </row>
    <row r="384" spans="1:8">
      <c r="A384" s="1"/>
      <c r="C384">
        <v>3270</v>
      </c>
      <c r="D384" t="s">
        <v>831</v>
      </c>
      <c r="E384" t="s">
        <v>2746</v>
      </c>
      <c r="H384" t="s">
        <v>345</v>
      </c>
    </row>
    <row r="385" spans="1:8">
      <c r="A385" s="1"/>
      <c r="C385">
        <v>5401</v>
      </c>
      <c r="D385" t="s">
        <v>833</v>
      </c>
      <c r="E385" t="s">
        <v>2747</v>
      </c>
      <c r="H385" t="s">
        <v>404</v>
      </c>
    </row>
    <row r="386" spans="1:8">
      <c r="A386" s="1"/>
      <c r="C386">
        <v>5428</v>
      </c>
      <c r="D386" t="s">
        <v>835</v>
      </c>
      <c r="E386" t="s">
        <v>2748</v>
      </c>
      <c r="H386" t="s">
        <v>404</v>
      </c>
    </row>
    <row r="387" spans="1:8">
      <c r="A387" s="1"/>
      <c r="C387">
        <v>5631</v>
      </c>
      <c r="D387" t="s">
        <v>837</v>
      </c>
      <c r="E387" t="s">
        <v>2749</v>
      </c>
      <c r="H387" t="s">
        <v>404</v>
      </c>
    </row>
    <row r="388" spans="1:8">
      <c r="A388" s="1"/>
      <c r="C388">
        <v>5674</v>
      </c>
      <c r="D388" t="s">
        <v>839</v>
      </c>
      <c r="E388" t="s">
        <v>2750</v>
      </c>
      <c r="H388" t="s">
        <v>404</v>
      </c>
    </row>
    <row r="389" spans="1:8">
      <c r="A389" s="1"/>
      <c r="C389">
        <v>5720</v>
      </c>
      <c r="D389" t="s">
        <v>841</v>
      </c>
      <c r="E389" t="s">
        <v>2751</v>
      </c>
      <c r="H389" t="s">
        <v>404</v>
      </c>
    </row>
    <row r="390" spans="1:8">
      <c r="A390" s="1"/>
      <c r="C390">
        <v>5741</v>
      </c>
      <c r="D390" t="s">
        <v>843</v>
      </c>
      <c r="E390" t="s">
        <v>2752</v>
      </c>
      <c r="H390" t="s">
        <v>404</v>
      </c>
    </row>
    <row r="391" spans="1:8">
      <c r="A391" s="1"/>
      <c r="C391">
        <v>5753</v>
      </c>
      <c r="D391" t="s">
        <v>845</v>
      </c>
      <c r="E391" t="s">
        <v>2753</v>
      </c>
      <c r="H391" t="s">
        <v>404</v>
      </c>
    </row>
    <row r="392" spans="1:8">
      <c r="A392" s="1"/>
      <c r="C392">
        <v>5779</v>
      </c>
      <c r="D392" t="s">
        <v>847</v>
      </c>
      <c r="E392" t="s">
        <v>2754</v>
      </c>
      <c r="H392" t="s">
        <v>404</v>
      </c>
    </row>
    <row r="393" spans="1:8">
      <c r="A393" s="1"/>
      <c r="C393">
        <v>5801</v>
      </c>
      <c r="D393" t="s">
        <v>849</v>
      </c>
      <c r="E393" t="s">
        <v>2755</v>
      </c>
      <c r="H393" t="s">
        <v>404</v>
      </c>
    </row>
    <row r="394" spans="1:8">
      <c r="A394" s="1"/>
      <c r="C394">
        <v>5803</v>
      </c>
      <c r="D394" t="s">
        <v>851</v>
      </c>
      <c r="E394" t="s">
        <v>2756</v>
      </c>
      <c r="H394" t="s">
        <v>404</v>
      </c>
    </row>
    <row r="395" spans="1:8">
      <c r="A395" s="1"/>
      <c r="C395">
        <v>5817</v>
      </c>
      <c r="D395" t="s">
        <v>853</v>
      </c>
      <c r="E395" t="s">
        <v>2757</v>
      </c>
      <c r="H395" t="s">
        <v>404</v>
      </c>
    </row>
    <row r="396" spans="1:8">
      <c r="A396" s="1"/>
      <c r="C396">
        <v>830</v>
      </c>
      <c r="D396" t="s">
        <v>855</v>
      </c>
      <c r="E396" t="s">
        <v>2758</v>
      </c>
      <c r="H396" t="s">
        <v>277</v>
      </c>
    </row>
    <row r="397" spans="1:8">
      <c r="A397" s="1"/>
      <c r="C397">
        <v>864</v>
      </c>
      <c r="D397" t="s">
        <v>857</v>
      </c>
      <c r="E397" t="s">
        <v>2759</v>
      </c>
      <c r="H397" t="s">
        <v>277</v>
      </c>
    </row>
    <row r="398" spans="1:8">
      <c r="A398" s="1"/>
      <c r="C398">
        <v>867</v>
      </c>
      <c r="D398" t="s">
        <v>859</v>
      </c>
      <c r="E398" t="s">
        <v>2760</v>
      </c>
      <c r="H398" t="s">
        <v>277</v>
      </c>
    </row>
    <row r="399" spans="1:8">
      <c r="A399" s="1"/>
      <c r="C399">
        <v>6522</v>
      </c>
      <c r="D399" t="s">
        <v>861</v>
      </c>
      <c r="E399" t="s">
        <v>2761</v>
      </c>
      <c r="H399" t="s">
        <v>434</v>
      </c>
    </row>
    <row r="400" spans="1:8">
      <c r="A400" s="1"/>
      <c r="C400">
        <v>6632</v>
      </c>
      <c r="D400" t="s">
        <v>863</v>
      </c>
      <c r="E400" t="s">
        <v>2762</v>
      </c>
      <c r="H400" t="s">
        <v>92</v>
      </c>
    </row>
    <row r="401" spans="1:8">
      <c r="A401" s="1"/>
      <c r="C401">
        <v>403</v>
      </c>
      <c r="D401" t="s">
        <v>865</v>
      </c>
      <c r="E401" t="s">
        <v>2763</v>
      </c>
      <c r="H401" t="s">
        <v>277</v>
      </c>
    </row>
    <row r="402" spans="1:8">
      <c r="A402" s="1"/>
      <c r="C402">
        <v>4255</v>
      </c>
      <c r="D402" t="s">
        <v>867</v>
      </c>
      <c r="E402" t="s">
        <v>2764</v>
      </c>
      <c r="H402" t="s">
        <v>307</v>
      </c>
    </row>
    <row r="403" spans="1:8">
      <c r="A403" s="1"/>
      <c r="C403">
        <v>3424</v>
      </c>
      <c r="D403" t="s">
        <v>869</v>
      </c>
      <c r="E403" t="s">
        <v>2765</v>
      </c>
      <c r="H403" t="s">
        <v>345</v>
      </c>
    </row>
    <row r="404" spans="1:8">
      <c r="A404" s="1"/>
      <c r="C404">
        <v>4486</v>
      </c>
      <c r="D404" t="s">
        <v>871</v>
      </c>
      <c r="E404" t="s">
        <v>2766</v>
      </c>
      <c r="H404" t="s">
        <v>307</v>
      </c>
    </row>
    <row r="405" spans="1:8">
      <c r="A405" s="1"/>
      <c r="C405">
        <v>5846</v>
      </c>
      <c r="D405" t="s">
        <v>873</v>
      </c>
      <c r="E405" t="s">
        <v>2767</v>
      </c>
      <c r="H405" t="s">
        <v>404</v>
      </c>
    </row>
    <row r="406" spans="1:8">
      <c r="A406" s="1"/>
      <c r="C406">
        <v>5848</v>
      </c>
      <c r="D406" t="s">
        <v>875</v>
      </c>
      <c r="E406" t="s">
        <v>2768</v>
      </c>
      <c r="H406" t="s">
        <v>404</v>
      </c>
    </row>
    <row r="407" spans="1:8">
      <c r="A407" s="1"/>
      <c r="C407">
        <v>5857</v>
      </c>
      <c r="D407" t="s">
        <v>877</v>
      </c>
      <c r="E407" t="s">
        <v>2769</v>
      </c>
      <c r="H407" t="s">
        <v>404</v>
      </c>
    </row>
    <row r="408" spans="1:8">
      <c r="A408" s="1"/>
      <c r="C408">
        <v>5858</v>
      </c>
      <c r="D408" t="s">
        <v>879</v>
      </c>
      <c r="E408" t="s">
        <v>2770</v>
      </c>
      <c r="H408" t="s">
        <v>404</v>
      </c>
    </row>
    <row r="409" spans="1:8">
      <c r="A409" s="1"/>
      <c r="C409">
        <v>5913</v>
      </c>
      <c r="D409" t="s">
        <v>881</v>
      </c>
      <c r="E409" t="s">
        <v>2771</v>
      </c>
      <c r="H409" t="s">
        <v>404</v>
      </c>
    </row>
    <row r="410" spans="1:8">
      <c r="A410" s="1"/>
      <c r="C410">
        <v>6458</v>
      </c>
      <c r="D410" t="s">
        <v>883</v>
      </c>
      <c r="E410" t="s">
        <v>2772</v>
      </c>
      <c r="H410" t="s">
        <v>447</v>
      </c>
    </row>
    <row r="411" spans="1:8">
      <c r="A411" s="1"/>
      <c r="C411">
        <v>6505</v>
      </c>
      <c r="D411" t="s">
        <v>885</v>
      </c>
      <c r="E411" t="s">
        <v>2773</v>
      </c>
      <c r="H411" t="s">
        <v>447</v>
      </c>
    </row>
    <row r="412" spans="1:8">
      <c r="A412" s="1"/>
      <c r="C412">
        <v>869</v>
      </c>
      <c r="D412" t="s">
        <v>887</v>
      </c>
      <c r="E412" t="s">
        <v>2774</v>
      </c>
      <c r="H412" t="s">
        <v>277</v>
      </c>
    </row>
    <row r="413" spans="1:8">
      <c r="A413" s="1"/>
      <c r="C413">
        <v>897</v>
      </c>
      <c r="D413" t="s">
        <v>889</v>
      </c>
      <c r="E413" t="s">
        <v>2775</v>
      </c>
      <c r="H413" t="s">
        <v>277</v>
      </c>
    </row>
    <row r="414" spans="1:8">
      <c r="A414" s="1"/>
      <c r="C414">
        <v>4619</v>
      </c>
      <c r="D414" t="s">
        <v>891</v>
      </c>
      <c r="E414" t="s">
        <v>2776</v>
      </c>
      <c r="H414" t="s">
        <v>307</v>
      </c>
    </row>
    <row r="415" spans="1:8">
      <c r="A415" s="1"/>
      <c r="C415">
        <v>3673</v>
      </c>
      <c r="D415" t="s">
        <v>893</v>
      </c>
      <c r="E415" t="s">
        <v>2777</v>
      </c>
      <c r="H415" t="s">
        <v>385</v>
      </c>
    </row>
    <row r="416" spans="1:8">
      <c r="A416" s="1"/>
      <c r="C416">
        <v>6213</v>
      </c>
      <c r="D416" t="s">
        <v>895</v>
      </c>
      <c r="E416" t="s">
        <v>2778</v>
      </c>
      <c r="H416" t="s">
        <v>284</v>
      </c>
    </row>
    <row r="417" spans="1:8">
      <c r="A417" s="1"/>
      <c r="C417">
        <v>6482</v>
      </c>
      <c r="D417" t="s">
        <v>897</v>
      </c>
      <c r="E417" t="s">
        <v>2779</v>
      </c>
      <c r="H417" t="s">
        <v>447</v>
      </c>
    </row>
    <row r="418" spans="1:8">
      <c r="A418" s="1"/>
      <c r="C418">
        <v>6696</v>
      </c>
      <c r="D418" t="s">
        <v>899</v>
      </c>
      <c r="E418" t="s">
        <v>2780</v>
      </c>
      <c r="H418" t="s">
        <v>92</v>
      </c>
    </row>
    <row r="419" spans="1:8">
      <c r="A419" s="1"/>
      <c r="C419">
        <v>450</v>
      </c>
      <c r="D419" t="s">
        <v>901</v>
      </c>
      <c r="E419" t="s">
        <v>2781</v>
      </c>
      <c r="H419" t="s">
        <v>277</v>
      </c>
    </row>
    <row r="420" spans="1:8">
      <c r="A420" s="1"/>
      <c r="C420">
        <v>3582</v>
      </c>
      <c r="D420" t="s">
        <v>903</v>
      </c>
      <c r="E420" t="s">
        <v>2782</v>
      </c>
      <c r="H420" t="s">
        <v>385</v>
      </c>
    </row>
    <row r="421" spans="1:8">
      <c r="A421" s="1"/>
      <c r="C421">
        <v>6175</v>
      </c>
      <c r="D421" t="s">
        <v>905</v>
      </c>
      <c r="E421" t="s">
        <v>2783</v>
      </c>
      <c r="H421" t="s">
        <v>284</v>
      </c>
    </row>
    <row r="422" spans="1:8">
      <c r="A422" s="1"/>
      <c r="C422">
        <v>927</v>
      </c>
      <c r="D422" t="s">
        <v>907</v>
      </c>
      <c r="E422" t="s">
        <v>2784</v>
      </c>
      <c r="H422" t="s">
        <v>277</v>
      </c>
    </row>
    <row r="423" spans="1:8">
      <c r="A423" s="1"/>
      <c r="C423">
        <v>960</v>
      </c>
      <c r="D423" t="s">
        <v>909</v>
      </c>
      <c r="E423" t="s">
        <v>2785</v>
      </c>
      <c r="H423" t="s">
        <v>277</v>
      </c>
    </row>
    <row r="424" spans="1:8">
      <c r="A424" s="1"/>
      <c r="C424">
        <v>3717</v>
      </c>
      <c r="D424" t="s">
        <v>911</v>
      </c>
      <c r="E424" t="s">
        <v>2786</v>
      </c>
      <c r="H424" t="s">
        <v>385</v>
      </c>
    </row>
    <row r="425" spans="1:8">
      <c r="A425" s="1"/>
      <c r="C425">
        <v>3793</v>
      </c>
      <c r="D425" t="s">
        <v>913</v>
      </c>
      <c r="E425" t="s">
        <v>2787</v>
      </c>
      <c r="H425" t="s">
        <v>385</v>
      </c>
    </row>
    <row r="426" spans="1:8">
      <c r="A426" s="1"/>
      <c r="C426">
        <v>3654</v>
      </c>
      <c r="D426" t="s">
        <v>915</v>
      </c>
      <c r="E426" t="s">
        <v>2788</v>
      </c>
      <c r="H426" t="s">
        <v>385</v>
      </c>
    </row>
    <row r="427" spans="1:8">
      <c r="A427" s="1"/>
      <c r="C427">
        <v>3745</v>
      </c>
      <c r="D427" t="s">
        <v>917</v>
      </c>
      <c r="E427" t="s">
        <v>2789</v>
      </c>
      <c r="H427" t="s">
        <v>385</v>
      </c>
    </row>
    <row r="428" spans="1:8">
      <c r="A428" s="1"/>
      <c r="C428">
        <v>3831</v>
      </c>
      <c r="D428" t="s">
        <v>919</v>
      </c>
      <c r="E428" t="s">
        <v>2790</v>
      </c>
      <c r="H428" t="s">
        <v>385</v>
      </c>
    </row>
    <row r="429" spans="1:8">
      <c r="A429" s="1"/>
      <c r="C429">
        <v>396</v>
      </c>
      <c r="D429" t="s">
        <v>921</v>
      </c>
      <c r="E429" t="s">
        <v>2791</v>
      </c>
      <c r="H429" t="s">
        <v>277</v>
      </c>
    </row>
    <row r="430" spans="1:8">
      <c r="A430" s="1"/>
      <c r="C430">
        <v>1586</v>
      </c>
      <c r="D430" t="s">
        <v>923</v>
      </c>
      <c r="E430" t="s">
        <v>2792</v>
      </c>
      <c r="H430" t="s">
        <v>350</v>
      </c>
    </row>
    <row r="431" spans="1:8">
      <c r="A431" s="1"/>
      <c r="C431">
        <v>6286</v>
      </c>
      <c r="D431" t="s">
        <v>925</v>
      </c>
      <c r="E431" t="s">
        <v>2793</v>
      </c>
      <c r="H431" t="s">
        <v>284</v>
      </c>
    </row>
    <row r="432" spans="1:8">
      <c r="A432" s="1"/>
      <c r="C432">
        <v>6297</v>
      </c>
      <c r="D432" t="s">
        <v>927</v>
      </c>
      <c r="E432" t="s">
        <v>2794</v>
      </c>
      <c r="H432" t="s">
        <v>447</v>
      </c>
    </row>
    <row r="433" spans="1:8">
      <c r="A433" s="1"/>
      <c r="C433">
        <v>6308</v>
      </c>
      <c r="D433" t="s">
        <v>929</v>
      </c>
      <c r="E433" t="s">
        <v>2795</v>
      </c>
      <c r="H433" t="s">
        <v>447</v>
      </c>
    </row>
    <row r="434" spans="1:8">
      <c r="A434" s="1"/>
      <c r="C434">
        <v>327</v>
      </c>
      <c r="D434" t="s">
        <v>931</v>
      </c>
      <c r="E434" t="s">
        <v>2796</v>
      </c>
      <c r="H434" t="s">
        <v>277</v>
      </c>
    </row>
    <row r="435" spans="1:8">
      <c r="A435" s="1"/>
      <c r="C435">
        <v>1022</v>
      </c>
      <c r="D435" t="s">
        <v>933</v>
      </c>
      <c r="E435" t="s">
        <v>2797</v>
      </c>
      <c r="H435" t="s">
        <v>277</v>
      </c>
    </row>
    <row r="436" spans="1:8">
      <c r="A436" s="1"/>
      <c r="C436">
        <v>2811</v>
      </c>
      <c r="D436" t="s">
        <v>935</v>
      </c>
      <c r="E436" t="s">
        <v>2798</v>
      </c>
      <c r="H436" t="s">
        <v>342</v>
      </c>
    </row>
    <row r="437" spans="1:8">
      <c r="A437" s="1"/>
      <c r="C437">
        <v>2841</v>
      </c>
      <c r="D437" t="s">
        <v>937</v>
      </c>
      <c r="E437" t="s">
        <v>2799</v>
      </c>
      <c r="H437" t="s">
        <v>345</v>
      </c>
    </row>
    <row r="438" spans="1:8">
      <c r="A438" s="1"/>
      <c r="C438">
        <v>461</v>
      </c>
      <c r="D438" t="s">
        <v>939</v>
      </c>
      <c r="E438" t="s">
        <v>2800</v>
      </c>
      <c r="H438" t="s">
        <v>277</v>
      </c>
    </row>
    <row r="439" spans="1:8">
      <c r="A439" s="1"/>
      <c r="C439">
        <v>6495</v>
      </c>
      <c r="D439" t="s">
        <v>941</v>
      </c>
      <c r="E439" t="s">
        <v>2801</v>
      </c>
      <c r="H439" t="s">
        <v>447</v>
      </c>
    </row>
    <row r="440" spans="1:8">
      <c r="A440" s="1"/>
      <c r="C440">
        <v>1046</v>
      </c>
      <c r="D440" t="s">
        <v>943</v>
      </c>
      <c r="E440" t="s">
        <v>2802</v>
      </c>
      <c r="H440" t="s">
        <v>277</v>
      </c>
    </row>
    <row r="441" spans="1:8">
      <c r="A441" s="1"/>
      <c r="C441">
        <v>1069</v>
      </c>
      <c r="D441" t="s">
        <v>945</v>
      </c>
      <c r="E441" t="s">
        <v>2803</v>
      </c>
      <c r="H441" t="s">
        <v>277</v>
      </c>
    </row>
    <row r="442" spans="1:8">
      <c r="A442" s="1"/>
      <c r="C442">
        <v>2739</v>
      </c>
      <c r="D442" t="s">
        <v>947</v>
      </c>
      <c r="E442" t="s">
        <v>2804</v>
      </c>
      <c r="H442" t="s">
        <v>342</v>
      </c>
    </row>
    <row r="443" spans="1:8">
      <c r="A443" s="1"/>
      <c r="C443">
        <v>2750</v>
      </c>
      <c r="D443" t="s">
        <v>949</v>
      </c>
      <c r="E443" t="s">
        <v>2805</v>
      </c>
      <c r="H443" t="s">
        <v>342</v>
      </c>
    </row>
    <row r="444" spans="1:8">
      <c r="A444" s="1"/>
      <c r="C444">
        <v>2848</v>
      </c>
      <c r="D444" t="s">
        <v>861</v>
      </c>
      <c r="E444" t="s">
        <v>2806</v>
      </c>
      <c r="H444" t="s">
        <v>345</v>
      </c>
    </row>
    <row r="445" spans="1:8">
      <c r="A445" s="1"/>
      <c r="C445">
        <v>2890</v>
      </c>
      <c r="D445" t="s">
        <v>952</v>
      </c>
      <c r="E445" t="s">
        <v>2807</v>
      </c>
      <c r="H445" t="s">
        <v>345</v>
      </c>
    </row>
    <row r="446" spans="1:8">
      <c r="A446" s="1"/>
      <c r="C446">
        <v>5855</v>
      </c>
      <c r="D446" t="s">
        <v>954</v>
      </c>
      <c r="E446" t="s">
        <v>2808</v>
      </c>
      <c r="H446" t="s">
        <v>404</v>
      </c>
    </row>
    <row r="447" spans="1:8">
      <c r="A447" s="1"/>
      <c r="C447">
        <v>5875</v>
      </c>
      <c r="D447" t="s">
        <v>956</v>
      </c>
      <c r="E447" t="s">
        <v>2809</v>
      </c>
      <c r="H447" t="s">
        <v>404</v>
      </c>
    </row>
    <row r="448" spans="1:8">
      <c r="A448" s="1"/>
      <c r="C448">
        <v>5687</v>
      </c>
      <c r="D448" t="s">
        <v>958</v>
      </c>
      <c r="E448" t="s">
        <v>2810</v>
      </c>
      <c r="H448" t="s">
        <v>404</v>
      </c>
    </row>
    <row r="449" spans="1:8">
      <c r="A449" s="1"/>
      <c r="C449">
        <v>5821</v>
      </c>
      <c r="D449" t="s">
        <v>960</v>
      </c>
      <c r="E449" t="s">
        <v>2811</v>
      </c>
      <c r="H449" t="s">
        <v>404</v>
      </c>
    </row>
    <row r="450" spans="1:8">
      <c r="A450" s="1"/>
      <c r="C450">
        <v>5719</v>
      </c>
      <c r="D450" t="s">
        <v>962</v>
      </c>
      <c r="E450" t="s">
        <v>2812</v>
      </c>
      <c r="H450" t="s">
        <v>404</v>
      </c>
    </row>
    <row r="451" spans="1:8">
      <c r="A451" s="1"/>
      <c r="C451">
        <v>5780</v>
      </c>
      <c r="D451" t="s">
        <v>964</v>
      </c>
      <c r="E451" t="s">
        <v>2813</v>
      </c>
      <c r="H451" t="s">
        <v>404</v>
      </c>
    </row>
    <row r="452" spans="1:8">
      <c r="A452" s="1"/>
      <c r="C452">
        <v>5836</v>
      </c>
      <c r="D452" t="s">
        <v>966</v>
      </c>
      <c r="E452" t="s">
        <v>2814</v>
      </c>
      <c r="H452" t="s">
        <v>404</v>
      </c>
    </row>
    <row r="453" spans="1:8">
      <c r="A453" s="1"/>
      <c r="C453">
        <v>5680</v>
      </c>
      <c r="D453" t="s">
        <v>968</v>
      </c>
      <c r="E453" t="s">
        <v>2815</v>
      </c>
      <c r="H453" t="s">
        <v>404</v>
      </c>
    </row>
    <row r="454" spans="1:8">
      <c r="A454" s="1"/>
      <c r="C454">
        <v>5739</v>
      </c>
      <c r="D454" t="s">
        <v>970</v>
      </c>
      <c r="E454" t="s">
        <v>2816</v>
      </c>
      <c r="H454" t="s">
        <v>404</v>
      </c>
    </row>
    <row r="455" spans="1:8">
      <c r="A455" s="1"/>
      <c r="C455">
        <v>3461</v>
      </c>
      <c r="D455" t="s">
        <v>972</v>
      </c>
      <c r="E455" t="s">
        <v>2817</v>
      </c>
      <c r="H455" t="s">
        <v>385</v>
      </c>
    </row>
    <row r="456" spans="1:8">
      <c r="A456" s="1"/>
      <c r="C456">
        <v>3466</v>
      </c>
      <c r="D456" t="s">
        <v>974</v>
      </c>
      <c r="E456" t="s">
        <v>2818</v>
      </c>
      <c r="H456" t="s">
        <v>385</v>
      </c>
    </row>
    <row r="457" spans="1:8">
      <c r="A457" s="1"/>
      <c r="C457">
        <v>3467</v>
      </c>
      <c r="D457" t="s">
        <v>976</v>
      </c>
      <c r="E457" t="s">
        <v>2819</v>
      </c>
      <c r="H457" t="s">
        <v>385</v>
      </c>
    </row>
    <row r="458" spans="1:8">
      <c r="A458" s="1"/>
      <c r="C458">
        <v>3472</v>
      </c>
      <c r="D458" t="s">
        <v>978</v>
      </c>
      <c r="E458" t="s">
        <v>2820</v>
      </c>
      <c r="H458" t="s">
        <v>385</v>
      </c>
    </row>
    <row r="459" spans="1:8">
      <c r="A459" s="1"/>
      <c r="C459">
        <v>3503</v>
      </c>
      <c r="D459" t="s">
        <v>980</v>
      </c>
      <c r="E459" t="s">
        <v>2821</v>
      </c>
      <c r="H459" t="s">
        <v>385</v>
      </c>
    </row>
    <row r="460" spans="1:8">
      <c r="A460" s="1"/>
      <c r="C460">
        <v>3513</v>
      </c>
      <c r="D460" t="s">
        <v>982</v>
      </c>
      <c r="E460" t="s">
        <v>2822</v>
      </c>
      <c r="H460" t="s">
        <v>385</v>
      </c>
    </row>
    <row r="461" spans="1:8">
      <c r="A461" s="1"/>
      <c r="C461">
        <v>3545</v>
      </c>
      <c r="D461" t="s">
        <v>984</v>
      </c>
      <c r="E461" t="s">
        <v>2823</v>
      </c>
      <c r="H461" t="s">
        <v>385</v>
      </c>
    </row>
    <row r="462" spans="1:8">
      <c r="A462" s="1"/>
      <c r="C462">
        <v>1043</v>
      </c>
      <c r="D462" t="s">
        <v>986</v>
      </c>
      <c r="E462" t="s">
        <v>2824</v>
      </c>
      <c r="H462" t="s">
        <v>277</v>
      </c>
    </row>
    <row r="463" spans="1:8">
      <c r="A463" s="1"/>
      <c r="C463">
        <v>1115</v>
      </c>
      <c r="D463" t="s">
        <v>988</v>
      </c>
      <c r="E463" t="s">
        <v>2825</v>
      </c>
      <c r="H463" t="s">
        <v>277</v>
      </c>
    </row>
    <row r="464" spans="1:8">
      <c r="A464" s="1"/>
      <c r="C464">
        <v>1130</v>
      </c>
      <c r="D464" t="s">
        <v>990</v>
      </c>
      <c r="E464" t="s">
        <v>2826</v>
      </c>
      <c r="H464" t="s">
        <v>277</v>
      </c>
    </row>
    <row r="465" spans="1:8">
      <c r="A465" s="1"/>
      <c r="C465">
        <v>548</v>
      </c>
      <c r="D465" t="s">
        <v>992</v>
      </c>
      <c r="E465" t="s">
        <v>2827</v>
      </c>
      <c r="H465" t="s">
        <v>277</v>
      </c>
    </row>
    <row r="466" spans="1:8">
      <c r="A466" s="1"/>
      <c r="C466">
        <v>568</v>
      </c>
      <c r="D466" t="s">
        <v>994</v>
      </c>
      <c r="E466" t="s">
        <v>2828</v>
      </c>
      <c r="H466" t="s">
        <v>277</v>
      </c>
    </row>
    <row r="467" spans="1:8">
      <c r="A467" s="1"/>
      <c r="C467">
        <v>592</v>
      </c>
      <c r="D467" t="s">
        <v>996</v>
      </c>
      <c r="E467" t="s">
        <v>2829</v>
      </c>
      <c r="H467" t="s">
        <v>277</v>
      </c>
    </row>
    <row r="468" spans="1:8">
      <c r="A468" s="1"/>
      <c r="C468">
        <v>3514</v>
      </c>
      <c r="D468" t="s">
        <v>998</v>
      </c>
      <c r="E468" t="s">
        <v>2830</v>
      </c>
      <c r="H468" t="s">
        <v>385</v>
      </c>
    </row>
    <row r="469" spans="1:8">
      <c r="A469" s="1"/>
      <c r="C469">
        <v>3519</v>
      </c>
      <c r="D469" t="s">
        <v>1000</v>
      </c>
      <c r="E469" t="s">
        <v>2831</v>
      </c>
      <c r="H469" t="s">
        <v>385</v>
      </c>
    </row>
    <row r="470" spans="1:8">
      <c r="A470" s="1"/>
      <c r="C470">
        <v>3535</v>
      </c>
      <c r="D470" t="s">
        <v>1002</v>
      </c>
      <c r="E470" t="s">
        <v>2832</v>
      </c>
      <c r="H470" t="s">
        <v>385</v>
      </c>
    </row>
    <row r="471" spans="1:8">
      <c r="A471" s="1"/>
      <c r="C471">
        <v>2365</v>
      </c>
      <c r="D471" t="s">
        <v>1004</v>
      </c>
      <c r="E471" t="s">
        <v>2833</v>
      </c>
      <c r="H471" t="s">
        <v>342</v>
      </c>
    </row>
    <row r="472" spans="1:8">
      <c r="A472" s="1"/>
      <c r="C472">
        <v>1142</v>
      </c>
      <c r="D472" t="s">
        <v>1006</v>
      </c>
      <c r="E472" t="s">
        <v>2834</v>
      </c>
      <c r="H472" t="s">
        <v>277</v>
      </c>
    </row>
    <row r="473" spans="1:8">
      <c r="A473" s="1"/>
      <c r="C473">
        <v>1171</v>
      </c>
      <c r="D473" t="s">
        <v>1008</v>
      </c>
      <c r="E473" t="s">
        <v>2835</v>
      </c>
      <c r="H473" t="s">
        <v>277</v>
      </c>
    </row>
    <row r="474" spans="1:8">
      <c r="A474" s="1"/>
      <c r="C474">
        <v>1209</v>
      </c>
      <c r="D474" t="s">
        <v>1010</v>
      </c>
      <c r="E474" t="s">
        <v>2836</v>
      </c>
      <c r="H474" t="s">
        <v>277</v>
      </c>
    </row>
    <row r="475" spans="1:8">
      <c r="A475" s="1"/>
      <c r="C475">
        <v>633</v>
      </c>
      <c r="D475" t="s">
        <v>1012</v>
      </c>
      <c r="E475" t="s">
        <v>2837</v>
      </c>
      <c r="H475" t="s">
        <v>277</v>
      </c>
    </row>
    <row r="476" spans="1:8">
      <c r="A476" s="1"/>
      <c r="C476">
        <v>657</v>
      </c>
      <c r="D476" t="s">
        <v>1014</v>
      </c>
      <c r="E476" t="s">
        <v>2838</v>
      </c>
      <c r="H476" t="s">
        <v>277</v>
      </c>
    </row>
    <row r="477" spans="1:8">
      <c r="A477" s="1"/>
      <c r="C477">
        <v>680</v>
      </c>
      <c r="D477" t="s">
        <v>1016</v>
      </c>
      <c r="E477" t="s">
        <v>2839</v>
      </c>
      <c r="H477" t="s">
        <v>277</v>
      </c>
    </row>
    <row r="478" spans="1:8">
      <c r="A478" s="1"/>
      <c r="C478">
        <v>3557</v>
      </c>
      <c r="D478" t="s">
        <v>1018</v>
      </c>
      <c r="E478" t="s">
        <v>2840</v>
      </c>
      <c r="H478" t="s">
        <v>385</v>
      </c>
    </row>
    <row r="479" spans="1:8">
      <c r="A479" s="1"/>
      <c r="C479">
        <v>5623</v>
      </c>
      <c r="D479" t="s">
        <v>1020</v>
      </c>
      <c r="E479" t="s">
        <v>2841</v>
      </c>
      <c r="H479" t="s">
        <v>404</v>
      </c>
    </row>
    <row r="480" spans="1:8">
      <c r="A480" s="1"/>
      <c r="C480">
        <v>1210</v>
      </c>
      <c r="D480" t="s">
        <v>1022</v>
      </c>
      <c r="E480" t="s">
        <v>2842</v>
      </c>
      <c r="H480" t="s">
        <v>277</v>
      </c>
    </row>
    <row r="481" spans="1:8">
      <c r="A481" s="1"/>
      <c r="C481">
        <v>1316</v>
      </c>
      <c r="D481" t="s">
        <v>1024</v>
      </c>
      <c r="E481" t="s">
        <v>2843</v>
      </c>
      <c r="H481" t="s">
        <v>277</v>
      </c>
    </row>
    <row r="482" spans="1:8">
      <c r="A482" s="1"/>
      <c r="C482">
        <v>1331</v>
      </c>
      <c r="D482" t="s">
        <v>1026</v>
      </c>
      <c r="E482" t="s">
        <v>2844</v>
      </c>
      <c r="H482" t="s">
        <v>277</v>
      </c>
    </row>
    <row r="483" spans="1:8">
      <c r="A483" s="1"/>
      <c r="C483">
        <v>1443</v>
      </c>
      <c r="D483" t="s">
        <v>1028</v>
      </c>
      <c r="E483" t="s">
        <v>2845</v>
      </c>
      <c r="H483" t="s">
        <v>277</v>
      </c>
    </row>
    <row r="484" spans="1:8">
      <c r="A484" s="1"/>
      <c r="C484">
        <v>6170</v>
      </c>
      <c r="D484" t="s">
        <v>1030</v>
      </c>
      <c r="E484" t="s">
        <v>2846</v>
      </c>
      <c r="H484" t="s">
        <v>284</v>
      </c>
    </row>
    <row r="485" spans="1:8">
      <c r="A485" s="1"/>
      <c r="C485">
        <v>6181</v>
      </c>
      <c r="D485" t="s">
        <v>1032</v>
      </c>
      <c r="E485" t="s">
        <v>2847</v>
      </c>
      <c r="H485" t="s">
        <v>284</v>
      </c>
    </row>
    <row r="486" spans="1:8">
      <c r="A486" s="1"/>
      <c r="C486">
        <v>3770</v>
      </c>
      <c r="D486" t="s">
        <v>1034</v>
      </c>
      <c r="E486" t="s">
        <v>2848</v>
      </c>
      <c r="H486" t="s">
        <v>385</v>
      </c>
    </row>
    <row r="487" spans="1:8">
      <c r="A487" s="1"/>
      <c r="C487">
        <v>6347</v>
      </c>
      <c r="D487" t="s">
        <v>1036</v>
      </c>
      <c r="E487" t="s">
        <v>2849</v>
      </c>
      <c r="H487" t="s">
        <v>447</v>
      </c>
    </row>
    <row r="488" spans="1:8">
      <c r="A488" s="1"/>
      <c r="C488">
        <v>3606</v>
      </c>
      <c r="D488" t="s">
        <v>1038</v>
      </c>
      <c r="E488" t="s">
        <v>2850</v>
      </c>
      <c r="H488" t="s">
        <v>385</v>
      </c>
    </row>
    <row r="489" spans="1:8">
      <c r="A489" s="1"/>
      <c r="C489">
        <v>6241</v>
      </c>
      <c r="D489" t="s">
        <v>1040</v>
      </c>
      <c r="E489" t="s">
        <v>2851</v>
      </c>
      <c r="H489" t="s">
        <v>284</v>
      </c>
    </row>
    <row r="490" spans="1:8">
      <c r="A490" s="1"/>
      <c r="C490">
        <v>6280</v>
      </c>
      <c r="D490" t="s">
        <v>1042</v>
      </c>
      <c r="E490" t="s">
        <v>2852</v>
      </c>
      <c r="H490" t="s">
        <v>284</v>
      </c>
    </row>
    <row r="491" spans="1:8">
      <c r="A491" s="1"/>
      <c r="C491">
        <v>6294</v>
      </c>
      <c r="D491" t="s">
        <v>1044</v>
      </c>
      <c r="E491" t="s">
        <v>2853</v>
      </c>
      <c r="H491" t="s">
        <v>447</v>
      </c>
    </row>
    <row r="492" spans="1:8">
      <c r="A492" s="1"/>
      <c r="C492">
        <v>6322</v>
      </c>
      <c r="D492" t="s">
        <v>1046</v>
      </c>
      <c r="E492" t="s">
        <v>2854</v>
      </c>
      <c r="H492" t="s">
        <v>447</v>
      </c>
    </row>
    <row r="493" spans="1:8">
      <c r="A493" s="1"/>
      <c r="C493">
        <v>6329</v>
      </c>
      <c r="D493" t="s">
        <v>1048</v>
      </c>
      <c r="E493" t="s">
        <v>2855</v>
      </c>
      <c r="H493" t="s">
        <v>447</v>
      </c>
    </row>
    <row r="494" spans="1:8">
      <c r="A494" s="1"/>
      <c r="C494">
        <v>2240</v>
      </c>
      <c r="D494" t="s">
        <v>1050</v>
      </c>
      <c r="E494" t="s">
        <v>2856</v>
      </c>
      <c r="H494" t="s">
        <v>342</v>
      </c>
    </row>
    <row r="495" spans="1:8">
      <c r="A495" s="1"/>
      <c r="C495">
        <v>393</v>
      </c>
      <c r="D495" t="s">
        <v>1052</v>
      </c>
      <c r="E495" t="s">
        <v>2857</v>
      </c>
      <c r="H495" t="s">
        <v>277</v>
      </c>
    </row>
    <row r="496" spans="1:8">
      <c r="A496" s="1"/>
      <c r="C496">
        <v>2356</v>
      </c>
      <c r="D496" t="s">
        <v>1054</v>
      </c>
      <c r="E496" t="s">
        <v>2858</v>
      </c>
      <c r="H496" t="s">
        <v>342</v>
      </c>
    </row>
    <row r="497" spans="1:8">
      <c r="A497" s="1"/>
      <c r="C497">
        <v>3721</v>
      </c>
      <c r="D497" t="s">
        <v>1056</v>
      </c>
      <c r="E497" t="s">
        <v>2859</v>
      </c>
      <c r="H497" t="s">
        <v>385</v>
      </c>
    </row>
    <row r="498" spans="1:8">
      <c r="A498" s="1"/>
      <c r="C498">
        <v>996</v>
      </c>
      <c r="D498" t="s">
        <v>1058</v>
      </c>
      <c r="E498" t="s">
        <v>2860</v>
      </c>
      <c r="H498" t="s">
        <v>277</v>
      </c>
    </row>
    <row r="499" spans="1:8">
      <c r="A499" s="1"/>
      <c r="C499">
        <v>1756</v>
      </c>
      <c r="D499" t="s">
        <v>1060</v>
      </c>
      <c r="E499" t="s">
        <v>2861</v>
      </c>
      <c r="H499" t="s">
        <v>423</v>
      </c>
    </row>
    <row r="500" spans="1:8">
      <c r="A500" s="1"/>
      <c r="C500">
        <v>1801</v>
      </c>
      <c r="D500" t="s">
        <v>1062</v>
      </c>
      <c r="E500" t="s">
        <v>2862</v>
      </c>
      <c r="H500" t="s">
        <v>342</v>
      </c>
    </row>
    <row r="501" spans="1:8">
      <c r="A501" s="1"/>
      <c r="C501">
        <v>1805</v>
      </c>
      <c r="D501" t="s">
        <v>1064</v>
      </c>
      <c r="E501" t="s">
        <v>2863</v>
      </c>
      <c r="H501" t="s">
        <v>342</v>
      </c>
    </row>
    <row r="502" spans="1:8">
      <c r="A502" s="1"/>
      <c r="C502">
        <v>3641</v>
      </c>
      <c r="D502" t="s">
        <v>1066</v>
      </c>
      <c r="E502" t="s">
        <v>2864</v>
      </c>
      <c r="H502" t="s">
        <v>385</v>
      </c>
    </row>
    <row r="503" spans="1:8">
      <c r="A503" s="1"/>
      <c r="C503">
        <v>3672</v>
      </c>
      <c r="D503" t="s">
        <v>1068</v>
      </c>
      <c r="E503" t="s">
        <v>2865</v>
      </c>
      <c r="H503" t="s">
        <v>385</v>
      </c>
    </row>
    <row r="504" spans="1:8">
      <c r="A504" s="1"/>
      <c r="C504">
        <v>3713</v>
      </c>
      <c r="D504" t="s">
        <v>1070</v>
      </c>
      <c r="E504" t="s">
        <v>2866</v>
      </c>
      <c r="H504" t="s">
        <v>385</v>
      </c>
    </row>
    <row r="505" spans="1:8">
      <c r="A505" s="1"/>
      <c r="C505">
        <v>3766</v>
      </c>
      <c r="D505" t="s">
        <v>1072</v>
      </c>
      <c r="E505" t="s">
        <v>2867</v>
      </c>
      <c r="H505" t="s">
        <v>385</v>
      </c>
    </row>
    <row r="506" spans="1:8">
      <c r="A506" s="1"/>
      <c r="C506">
        <v>3850</v>
      </c>
      <c r="D506" t="s">
        <v>1074</v>
      </c>
      <c r="E506" t="s">
        <v>2868</v>
      </c>
      <c r="H506" t="s">
        <v>385</v>
      </c>
    </row>
    <row r="507" spans="1:8">
      <c r="A507" s="1"/>
      <c r="C507">
        <v>6368</v>
      </c>
      <c r="D507" t="s">
        <v>1076</v>
      </c>
      <c r="E507" t="s">
        <v>2869</v>
      </c>
      <c r="H507" t="s">
        <v>447</v>
      </c>
    </row>
    <row r="508" spans="1:8">
      <c r="A508" s="1"/>
      <c r="C508">
        <v>6461</v>
      </c>
      <c r="D508" t="s">
        <v>1078</v>
      </c>
      <c r="E508" t="s">
        <v>2870</v>
      </c>
      <c r="H508" t="s">
        <v>447</v>
      </c>
    </row>
    <row r="509" spans="1:8">
      <c r="A509" s="1"/>
      <c r="C509">
        <v>6497</v>
      </c>
      <c r="D509" t="s">
        <v>1080</v>
      </c>
      <c r="E509" t="s">
        <v>2871</v>
      </c>
      <c r="H509" t="s">
        <v>447</v>
      </c>
    </row>
    <row r="510" spans="1:8">
      <c r="A510" s="1"/>
      <c r="C510">
        <v>998</v>
      </c>
      <c r="D510" t="s">
        <v>1082</v>
      </c>
      <c r="E510" t="s">
        <v>2872</v>
      </c>
      <c r="H510" t="s">
        <v>277</v>
      </c>
    </row>
    <row r="511" spans="1:8">
      <c r="A511" s="1"/>
      <c r="C511">
        <v>1859</v>
      </c>
      <c r="D511" t="s">
        <v>1084</v>
      </c>
      <c r="E511" t="s">
        <v>2873</v>
      </c>
      <c r="H511" t="s">
        <v>342</v>
      </c>
    </row>
    <row r="512" spans="1:8">
      <c r="A512" s="1"/>
      <c r="C512">
        <v>3603</v>
      </c>
      <c r="D512" t="s">
        <v>1086</v>
      </c>
      <c r="E512" t="s">
        <v>2874</v>
      </c>
      <c r="H512" t="s">
        <v>385</v>
      </c>
    </row>
    <row r="513" spans="1:8">
      <c r="A513" s="1"/>
      <c r="C513">
        <v>3614</v>
      </c>
      <c r="D513" t="s">
        <v>1088</v>
      </c>
      <c r="E513" t="s">
        <v>2875</v>
      </c>
      <c r="H513" t="s">
        <v>385</v>
      </c>
    </row>
    <row r="514" spans="1:8">
      <c r="A514" s="1"/>
      <c r="C514">
        <v>3622</v>
      </c>
      <c r="D514" t="s">
        <v>1090</v>
      </c>
      <c r="E514" t="s">
        <v>2876</v>
      </c>
      <c r="H514" t="s">
        <v>385</v>
      </c>
    </row>
    <row r="515" spans="1:8">
      <c r="A515" s="1"/>
      <c r="C515">
        <v>3632</v>
      </c>
      <c r="D515" t="s">
        <v>1092</v>
      </c>
      <c r="E515" t="s">
        <v>2877</v>
      </c>
      <c r="H515" t="s">
        <v>385</v>
      </c>
    </row>
    <row r="516" spans="1:8">
      <c r="A516" s="1"/>
      <c r="C516">
        <v>3667</v>
      </c>
      <c r="D516" t="s">
        <v>1094</v>
      </c>
      <c r="E516" t="s">
        <v>2878</v>
      </c>
      <c r="H516" t="s">
        <v>385</v>
      </c>
    </row>
    <row r="517" spans="1:8">
      <c r="A517" s="1"/>
      <c r="C517">
        <v>3678</v>
      </c>
      <c r="D517" t="s">
        <v>1096</v>
      </c>
      <c r="E517" t="s">
        <v>2879</v>
      </c>
      <c r="H517" t="s">
        <v>385</v>
      </c>
    </row>
    <row r="518" spans="1:8">
      <c r="A518" s="1"/>
      <c r="C518">
        <v>3838</v>
      </c>
      <c r="D518" t="s">
        <v>1098</v>
      </c>
      <c r="E518" t="s">
        <v>2880</v>
      </c>
      <c r="H518" t="s">
        <v>385</v>
      </c>
    </row>
    <row r="519" spans="1:8">
      <c r="A519" s="1"/>
      <c r="C519">
        <v>6473</v>
      </c>
      <c r="D519" t="s">
        <v>1100</v>
      </c>
      <c r="E519" t="s">
        <v>2881</v>
      </c>
      <c r="H519" t="s">
        <v>447</v>
      </c>
    </row>
    <row r="520" spans="1:8">
      <c r="A520" s="1"/>
      <c r="C520">
        <v>6507</v>
      </c>
      <c r="D520" t="s">
        <v>1102</v>
      </c>
      <c r="E520" t="s">
        <v>2882</v>
      </c>
      <c r="H520" t="s">
        <v>447</v>
      </c>
    </row>
    <row r="521" spans="1:8">
      <c r="A521" s="1"/>
      <c r="C521">
        <v>650</v>
      </c>
      <c r="D521" t="s">
        <v>1104</v>
      </c>
      <c r="E521" t="s">
        <v>2883</v>
      </c>
      <c r="H521" t="s">
        <v>277</v>
      </c>
    </row>
    <row r="522" spans="1:8">
      <c r="A522" s="1"/>
      <c r="C522">
        <v>696</v>
      </c>
      <c r="D522" t="s">
        <v>1106</v>
      </c>
      <c r="E522" t="s">
        <v>2884</v>
      </c>
      <c r="H522" t="s">
        <v>277</v>
      </c>
    </row>
    <row r="523" spans="1:8">
      <c r="A523" s="1"/>
      <c r="C523">
        <v>306</v>
      </c>
      <c r="D523" t="s">
        <v>1108</v>
      </c>
      <c r="E523" t="s">
        <v>2885</v>
      </c>
      <c r="H523" t="s">
        <v>277</v>
      </c>
    </row>
    <row r="524" spans="1:8">
      <c r="A524" s="1"/>
      <c r="C524">
        <v>172</v>
      </c>
      <c r="D524" t="s">
        <v>1110</v>
      </c>
      <c r="E524" t="s">
        <v>2886</v>
      </c>
      <c r="H524" t="s">
        <v>277</v>
      </c>
    </row>
    <row r="525" spans="1:8">
      <c r="A525" s="1"/>
      <c r="C525">
        <v>3058</v>
      </c>
      <c r="D525" t="s">
        <v>1112</v>
      </c>
      <c r="E525" t="s">
        <v>2887</v>
      </c>
      <c r="H525" t="s">
        <v>345</v>
      </c>
    </row>
    <row r="526" spans="1:8">
      <c r="A526" s="1"/>
      <c r="C526">
        <v>3231</v>
      </c>
      <c r="D526" t="s">
        <v>1114</v>
      </c>
      <c r="E526" t="s">
        <v>2888</v>
      </c>
      <c r="H526" t="s">
        <v>345</v>
      </c>
    </row>
    <row r="527" spans="1:8">
      <c r="A527" s="1"/>
      <c r="C527">
        <v>1935</v>
      </c>
      <c r="D527" t="s">
        <v>1116</v>
      </c>
      <c r="E527" t="s">
        <v>2889</v>
      </c>
      <c r="H527" t="s">
        <v>342</v>
      </c>
    </row>
    <row r="528" spans="1:8">
      <c r="A528" s="1"/>
      <c r="C528">
        <v>3609</v>
      </c>
      <c r="D528" t="s">
        <v>1118</v>
      </c>
      <c r="E528" t="s">
        <v>2890</v>
      </c>
      <c r="H528" t="s">
        <v>385</v>
      </c>
    </row>
    <row r="529" spans="1:8">
      <c r="A529" s="1"/>
      <c r="C529">
        <v>3790</v>
      </c>
      <c r="D529" t="s">
        <v>1120</v>
      </c>
      <c r="E529" t="s">
        <v>2891</v>
      </c>
      <c r="H529" t="s">
        <v>385</v>
      </c>
    </row>
    <row r="530" spans="1:8">
      <c r="A530" s="1"/>
      <c r="C530">
        <v>3650</v>
      </c>
      <c r="D530" t="s">
        <v>1122</v>
      </c>
      <c r="E530" t="s">
        <v>2892</v>
      </c>
      <c r="H530" t="s">
        <v>385</v>
      </c>
    </row>
    <row r="531" spans="1:8">
      <c r="A531" s="1"/>
      <c r="C531">
        <v>3752</v>
      </c>
      <c r="D531" t="s">
        <v>1124</v>
      </c>
      <c r="E531" t="s">
        <v>2893</v>
      </c>
      <c r="H531" t="s">
        <v>385</v>
      </c>
    </row>
    <row r="532" spans="1:8">
      <c r="A532" s="1"/>
      <c r="C532">
        <v>181</v>
      </c>
      <c r="D532" t="s">
        <v>1126</v>
      </c>
      <c r="E532" t="s">
        <v>2894</v>
      </c>
      <c r="H532" t="s">
        <v>277</v>
      </c>
    </row>
    <row r="533" spans="1:8">
      <c r="A533" s="1"/>
      <c r="C533">
        <v>370</v>
      </c>
      <c r="D533" t="s">
        <v>1128</v>
      </c>
      <c r="E533" t="s">
        <v>2895</v>
      </c>
      <c r="H533" t="s">
        <v>277</v>
      </c>
    </row>
    <row r="534" spans="1:8">
      <c r="A534" s="1"/>
      <c r="C534">
        <v>424</v>
      </c>
      <c r="D534" t="s">
        <v>1130</v>
      </c>
      <c r="E534" t="s">
        <v>2896</v>
      </c>
      <c r="H534" t="s">
        <v>277</v>
      </c>
    </row>
    <row r="535" spans="1:8">
      <c r="A535" s="1"/>
      <c r="C535">
        <v>731</v>
      </c>
      <c r="D535" t="s">
        <v>1132</v>
      </c>
      <c r="E535" t="s">
        <v>2897</v>
      </c>
      <c r="H535" t="s">
        <v>277</v>
      </c>
    </row>
    <row r="536" spans="1:8">
      <c r="A536" s="1"/>
      <c r="C536">
        <v>6491</v>
      </c>
      <c r="D536" t="s">
        <v>1134</v>
      </c>
      <c r="E536" t="s">
        <v>2898</v>
      </c>
      <c r="H536" t="s">
        <v>447</v>
      </c>
    </row>
    <row r="537" spans="1:8">
      <c r="A537" s="1"/>
      <c r="C537">
        <v>1967</v>
      </c>
      <c r="D537" t="s">
        <v>1136</v>
      </c>
      <c r="E537" t="s">
        <v>2899</v>
      </c>
      <c r="H537" t="s">
        <v>342</v>
      </c>
    </row>
    <row r="538" spans="1:8">
      <c r="A538" s="1"/>
      <c r="C538">
        <v>1976</v>
      </c>
      <c r="D538" t="s">
        <v>1138</v>
      </c>
      <c r="E538" t="s">
        <v>2900</v>
      </c>
      <c r="H538" t="s">
        <v>342</v>
      </c>
    </row>
    <row r="539" spans="1:8">
      <c r="A539" s="1"/>
      <c r="C539">
        <v>1990</v>
      </c>
      <c r="D539" t="s">
        <v>1140</v>
      </c>
      <c r="E539" t="s">
        <v>2901</v>
      </c>
      <c r="H539" t="s">
        <v>342</v>
      </c>
    </row>
    <row r="540" spans="1:8">
      <c r="A540" s="1"/>
      <c r="C540">
        <v>2016</v>
      </c>
      <c r="D540" t="s">
        <v>1142</v>
      </c>
      <c r="E540" t="s">
        <v>2902</v>
      </c>
      <c r="H540" t="s">
        <v>342</v>
      </c>
    </row>
    <row r="541" spans="1:8">
      <c r="A541" s="1"/>
      <c r="C541">
        <v>3769</v>
      </c>
      <c r="D541" t="s">
        <v>1144</v>
      </c>
      <c r="E541" t="s">
        <v>2903</v>
      </c>
      <c r="H541" t="s">
        <v>385</v>
      </c>
    </row>
    <row r="542" spans="1:8">
      <c r="A542" s="1"/>
      <c r="C542">
        <v>3928</v>
      </c>
      <c r="D542" t="s">
        <v>1146</v>
      </c>
      <c r="E542" t="s">
        <v>2904</v>
      </c>
      <c r="H542" t="s">
        <v>307</v>
      </c>
    </row>
    <row r="543" spans="1:8">
      <c r="A543" s="1"/>
      <c r="C543">
        <v>3932</v>
      </c>
      <c r="D543" t="s">
        <v>1148</v>
      </c>
      <c r="E543" t="s">
        <v>2905</v>
      </c>
      <c r="H543" t="s">
        <v>307</v>
      </c>
    </row>
    <row r="544" spans="1:8">
      <c r="A544" s="1"/>
      <c r="C544">
        <v>3939</v>
      </c>
      <c r="D544" t="s">
        <v>1150</v>
      </c>
      <c r="E544" t="s">
        <v>2906</v>
      </c>
      <c r="H544" t="s">
        <v>307</v>
      </c>
    </row>
    <row r="545" spans="1:8">
      <c r="A545" s="1"/>
      <c r="C545">
        <v>3943</v>
      </c>
      <c r="D545" t="s">
        <v>1152</v>
      </c>
      <c r="E545" t="s">
        <v>2907</v>
      </c>
      <c r="H545" t="s">
        <v>307</v>
      </c>
    </row>
    <row r="546" spans="1:8">
      <c r="A546" s="1"/>
      <c r="C546">
        <v>1032</v>
      </c>
      <c r="D546" t="s">
        <v>1154</v>
      </c>
      <c r="E546" t="s">
        <v>2908</v>
      </c>
      <c r="H546" t="s">
        <v>277</v>
      </c>
    </row>
    <row r="547" spans="1:8">
      <c r="A547" s="1"/>
      <c r="C547">
        <v>1074</v>
      </c>
      <c r="D547" t="s">
        <v>1156</v>
      </c>
      <c r="E547" t="s">
        <v>2909</v>
      </c>
      <c r="H547" t="s">
        <v>277</v>
      </c>
    </row>
    <row r="548" spans="1:8">
      <c r="A548" s="1"/>
      <c r="C548">
        <v>195</v>
      </c>
      <c r="D548" t="s">
        <v>1158</v>
      </c>
      <c r="E548" t="s">
        <v>2910</v>
      </c>
      <c r="H548" t="s">
        <v>277</v>
      </c>
    </row>
    <row r="549" spans="1:8">
      <c r="A549" s="1"/>
      <c r="C549">
        <v>6354</v>
      </c>
      <c r="D549" t="s">
        <v>1160</v>
      </c>
      <c r="E549" t="s">
        <v>2911</v>
      </c>
      <c r="H549" t="s">
        <v>447</v>
      </c>
    </row>
    <row r="550" spans="1:8">
      <c r="A550" s="1"/>
      <c r="C550">
        <v>766</v>
      </c>
      <c r="D550" t="s">
        <v>1162</v>
      </c>
      <c r="E550" t="s">
        <v>2912</v>
      </c>
      <c r="H550" t="s">
        <v>277</v>
      </c>
    </row>
    <row r="551" spans="1:8">
      <c r="A551" s="1"/>
      <c r="C551">
        <v>794</v>
      </c>
      <c r="D551" t="s">
        <v>1164</v>
      </c>
      <c r="E551" t="s">
        <v>2913</v>
      </c>
      <c r="H551" t="s">
        <v>277</v>
      </c>
    </row>
    <row r="552" spans="1:8">
      <c r="A552" s="1"/>
      <c r="C552">
        <v>834</v>
      </c>
      <c r="D552" t="s">
        <v>1166</v>
      </c>
      <c r="E552" t="s">
        <v>2914</v>
      </c>
      <c r="H552" t="s">
        <v>277</v>
      </c>
    </row>
    <row r="553" spans="1:8">
      <c r="A553" s="1"/>
      <c r="C553">
        <v>842</v>
      </c>
      <c r="D553" t="s">
        <v>1168</v>
      </c>
      <c r="E553" t="s">
        <v>2915</v>
      </c>
      <c r="H553" t="s">
        <v>277</v>
      </c>
    </row>
    <row r="554" spans="1:8">
      <c r="A554" s="1"/>
      <c r="C554">
        <v>876</v>
      </c>
      <c r="D554" t="s">
        <v>1170</v>
      </c>
      <c r="E554" t="s">
        <v>2916</v>
      </c>
      <c r="H554" t="s">
        <v>277</v>
      </c>
    </row>
    <row r="555" spans="1:8">
      <c r="A555" s="1"/>
      <c r="C555">
        <v>348</v>
      </c>
      <c r="D555" t="s">
        <v>1172</v>
      </c>
      <c r="E555" t="s">
        <v>2917</v>
      </c>
      <c r="H555" t="s">
        <v>277</v>
      </c>
    </row>
    <row r="556" spans="1:8">
      <c r="A556" s="1"/>
      <c r="C556">
        <v>3952</v>
      </c>
      <c r="D556" t="s">
        <v>1174</v>
      </c>
      <c r="E556" t="s">
        <v>2918</v>
      </c>
      <c r="H556" t="s">
        <v>307</v>
      </c>
    </row>
    <row r="557" spans="1:8">
      <c r="A557" s="1"/>
      <c r="C557">
        <v>6126</v>
      </c>
      <c r="D557" t="s">
        <v>1176</v>
      </c>
      <c r="E557" t="s">
        <v>2919</v>
      </c>
      <c r="H557" t="s">
        <v>284</v>
      </c>
    </row>
    <row r="558" spans="1:8">
      <c r="A558" s="1"/>
      <c r="C558">
        <v>6160</v>
      </c>
      <c r="D558" t="s">
        <v>1178</v>
      </c>
      <c r="E558" t="s">
        <v>2920</v>
      </c>
      <c r="H558" t="s">
        <v>284</v>
      </c>
    </row>
    <row r="559" spans="1:8">
      <c r="A559" s="1"/>
      <c r="C559">
        <v>6194</v>
      </c>
      <c r="D559" t="s">
        <v>1180</v>
      </c>
      <c r="E559" t="s">
        <v>2921</v>
      </c>
      <c r="H559" t="s">
        <v>284</v>
      </c>
    </row>
    <row r="560" spans="1:8">
      <c r="A560" s="1"/>
      <c r="C560">
        <v>6197</v>
      </c>
      <c r="D560" t="s">
        <v>1182</v>
      </c>
      <c r="E560" t="s">
        <v>2922</v>
      </c>
      <c r="H560" t="s">
        <v>284</v>
      </c>
    </row>
    <row r="561" spans="1:8">
      <c r="A561" s="1"/>
      <c r="C561">
        <v>6232</v>
      </c>
      <c r="D561" t="s">
        <v>1184</v>
      </c>
      <c r="E561" t="s">
        <v>2923</v>
      </c>
      <c r="H561" t="s">
        <v>284</v>
      </c>
    </row>
    <row r="562" spans="1:8">
      <c r="A562" s="1"/>
      <c r="C562">
        <v>341</v>
      </c>
      <c r="D562" t="s">
        <v>1186</v>
      </c>
      <c r="E562" t="s">
        <v>2924</v>
      </c>
      <c r="H562" t="s">
        <v>277</v>
      </c>
    </row>
    <row r="563" spans="1:8">
      <c r="A563" s="1"/>
      <c r="C563">
        <v>426</v>
      </c>
      <c r="D563" t="s">
        <v>1188</v>
      </c>
      <c r="E563" t="s">
        <v>2925</v>
      </c>
      <c r="H563" t="s">
        <v>277</v>
      </c>
    </row>
    <row r="564" spans="1:8">
      <c r="A564" s="1"/>
      <c r="C564">
        <v>496</v>
      </c>
      <c r="D564" t="s">
        <v>1190</v>
      </c>
      <c r="E564" t="s">
        <v>2926</v>
      </c>
      <c r="H564" t="s">
        <v>277</v>
      </c>
    </row>
    <row r="565" spans="1:8">
      <c r="A565" s="1"/>
      <c r="C565">
        <v>928</v>
      </c>
      <c r="D565" t="s">
        <v>1192</v>
      </c>
      <c r="E565" t="s">
        <v>2927</v>
      </c>
      <c r="H565" t="s">
        <v>277</v>
      </c>
    </row>
    <row r="566" spans="1:8">
      <c r="A566" s="1"/>
      <c r="C566">
        <v>3596</v>
      </c>
      <c r="D566" t="s">
        <v>1194</v>
      </c>
      <c r="E566" t="s">
        <v>2928</v>
      </c>
      <c r="H566" t="s">
        <v>385</v>
      </c>
    </row>
    <row r="567" spans="1:8">
      <c r="A567" s="1"/>
      <c r="C567">
        <v>3994</v>
      </c>
      <c r="D567" t="s">
        <v>1196</v>
      </c>
      <c r="E567" t="s">
        <v>2929</v>
      </c>
      <c r="H567" t="s">
        <v>307</v>
      </c>
    </row>
    <row r="568" spans="1:8">
      <c r="A568" s="1"/>
      <c r="C568">
        <v>735</v>
      </c>
      <c r="D568" t="s">
        <v>1198</v>
      </c>
      <c r="E568" t="s">
        <v>2930</v>
      </c>
      <c r="H568" t="s">
        <v>277</v>
      </c>
    </row>
    <row r="569" spans="1:8">
      <c r="A569" s="1"/>
      <c r="C569">
        <v>787</v>
      </c>
      <c r="D569" t="s">
        <v>1200</v>
      </c>
      <c r="E569" t="s">
        <v>2931</v>
      </c>
      <c r="H569" t="s">
        <v>277</v>
      </c>
    </row>
    <row r="570" spans="1:8">
      <c r="A570" s="1"/>
      <c r="C570">
        <v>999</v>
      </c>
      <c r="D570" t="s">
        <v>1202</v>
      </c>
      <c r="E570" t="s">
        <v>2932</v>
      </c>
      <c r="H570" t="s">
        <v>277</v>
      </c>
    </row>
    <row r="571" spans="1:8">
      <c r="A571" s="1"/>
      <c r="C571">
        <v>1884</v>
      </c>
      <c r="D571" t="s">
        <v>1204</v>
      </c>
      <c r="E571" t="s">
        <v>2933</v>
      </c>
      <c r="H571" t="s">
        <v>342</v>
      </c>
    </row>
    <row r="572" spans="1:8">
      <c r="A572" s="1"/>
      <c r="C572">
        <v>1984</v>
      </c>
      <c r="D572" t="s">
        <v>1206</v>
      </c>
      <c r="E572" t="s">
        <v>2934</v>
      </c>
      <c r="H572" t="s">
        <v>342</v>
      </c>
    </row>
    <row r="573" spans="1:8">
      <c r="A573" s="1"/>
      <c r="C573">
        <v>2046</v>
      </c>
      <c r="D573" t="s">
        <v>1208</v>
      </c>
      <c r="E573" t="s">
        <v>2935</v>
      </c>
      <c r="H573" t="s">
        <v>342</v>
      </c>
    </row>
    <row r="574" spans="1:8">
      <c r="A574" s="1"/>
      <c r="C574">
        <v>2092</v>
      </c>
      <c r="D574" t="s">
        <v>1210</v>
      </c>
      <c r="E574" t="s">
        <v>2936</v>
      </c>
      <c r="H574" t="s">
        <v>342</v>
      </c>
    </row>
    <row r="575" spans="1:8">
      <c r="A575" s="1"/>
      <c r="C575">
        <v>2122</v>
      </c>
      <c r="D575" t="s">
        <v>1212</v>
      </c>
      <c r="E575" t="s">
        <v>2937</v>
      </c>
      <c r="H575" t="s">
        <v>342</v>
      </c>
    </row>
    <row r="576" spans="1:8">
      <c r="A576" s="1"/>
      <c r="C576">
        <v>5814</v>
      </c>
      <c r="D576" t="s">
        <v>1214</v>
      </c>
      <c r="E576" t="s">
        <v>2938</v>
      </c>
      <c r="H576" t="s">
        <v>404</v>
      </c>
    </row>
    <row r="577" spans="1:8">
      <c r="A577" s="1"/>
      <c r="C577">
        <v>3653</v>
      </c>
      <c r="D577" t="s">
        <v>1216</v>
      </c>
      <c r="E577" t="s">
        <v>2939</v>
      </c>
      <c r="H577" t="s">
        <v>385</v>
      </c>
    </row>
    <row r="578" spans="1:8">
      <c r="A578" s="1"/>
      <c r="C578">
        <v>3671</v>
      </c>
      <c r="D578" t="s">
        <v>1218</v>
      </c>
      <c r="E578" t="s">
        <v>2940</v>
      </c>
      <c r="H578" t="s">
        <v>385</v>
      </c>
    </row>
    <row r="579" spans="1:8">
      <c r="A579" s="1"/>
      <c r="C579">
        <v>3682</v>
      </c>
      <c r="D579" t="s">
        <v>1220</v>
      </c>
      <c r="E579" t="s">
        <v>2941</v>
      </c>
      <c r="H579" t="s">
        <v>385</v>
      </c>
    </row>
    <row r="580" spans="1:8">
      <c r="A580" s="1"/>
      <c r="C580">
        <v>6493</v>
      </c>
      <c r="D580" t="s">
        <v>1222</v>
      </c>
      <c r="E580" t="s">
        <v>2942</v>
      </c>
      <c r="H580" t="s">
        <v>447</v>
      </c>
    </row>
    <row r="581" spans="1:8">
      <c r="A581" s="1"/>
      <c r="C581">
        <v>6503</v>
      </c>
      <c r="D581" t="s">
        <v>1224</v>
      </c>
      <c r="E581" t="s">
        <v>2943</v>
      </c>
      <c r="H581" t="s">
        <v>447</v>
      </c>
    </row>
    <row r="582" spans="1:8">
      <c r="A582" s="1"/>
      <c r="C582">
        <v>3719</v>
      </c>
      <c r="D582" t="s">
        <v>1226</v>
      </c>
      <c r="E582" t="s">
        <v>2944</v>
      </c>
      <c r="H582" t="s">
        <v>385</v>
      </c>
    </row>
    <row r="583" spans="1:8">
      <c r="A583" s="1"/>
      <c r="C583">
        <v>4062</v>
      </c>
      <c r="D583" t="s">
        <v>1228</v>
      </c>
      <c r="E583" t="s">
        <v>2945</v>
      </c>
      <c r="H583" t="s">
        <v>307</v>
      </c>
    </row>
    <row r="584" spans="1:8">
      <c r="A584" s="1"/>
      <c r="C584">
        <v>317</v>
      </c>
      <c r="D584" t="s">
        <v>1230</v>
      </c>
      <c r="E584" t="s">
        <v>2946</v>
      </c>
      <c r="H584" t="s">
        <v>277</v>
      </c>
    </row>
    <row r="585" spans="1:8">
      <c r="A585" s="1"/>
      <c r="C585">
        <v>326</v>
      </c>
      <c r="D585" t="s">
        <v>1232</v>
      </c>
      <c r="E585" t="s">
        <v>2947</v>
      </c>
      <c r="H585" t="s">
        <v>277</v>
      </c>
    </row>
    <row r="586" spans="1:8">
      <c r="A586" s="1"/>
      <c r="C586">
        <v>344</v>
      </c>
      <c r="D586" t="s">
        <v>1234</v>
      </c>
      <c r="E586" t="s">
        <v>2948</v>
      </c>
      <c r="H586" t="s">
        <v>277</v>
      </c>
    </row>
    <row r="587" spans="1:8">
      <c r="A587" s="1"/>
      <c r="C587">
        <v>3749</v>
      </c>
      <c r="D587" t="s">
        <v>1236</v>
      </c>
      <c r="E587" t="s">
        <v>2949</v>
      </c>
      <c r="H587" t="s">
        <v>385</v>
      </c>
    </row>
    <row r="588" spans="1:8">
      <c r="A588" s="1"/>
      <c r="C588">
        <v>3751</v>
      </c>
      <c r="D588" t="s">
        <v>1238</v>
      </c>
      <c r="E588" t="s">
        <v>2950</v>
      </c>
      <c r="H588" t="s">
        <v>385</v>
      </c>
    </row>
    <row r="589" spans="1:8">
      <c r="A589" s="1"/>
      <c r="C589">
        <v>3813</v>
      </c>
      <c r="D589" t="s">
        <v>1240</v>
      </c>
      <c r="E589" t="s">
        <v>2951</v>
      </c>
      <c r="H589" t="s">
        <v>385</v>
      </c>
    </row>
    <row r="590" spans="1:8">
      <c r="A590" s="1"/>
      <c r="C590">
        <v>4113</v>
      </c>
      <c r="D590" t="s">
        <v>1242</v>
      </c>
      <c r="E590" t="s">
        <v>2952</v>
      </c>
      <c r="H590" t="s">
        <v>307</v>
      </c>
    </row>
    <row r="591" spans="1:8">
      <c r="A591" s="1"/>
      <c r="C591">
        <v>4121</v>
      </c>
      <c r="D591" t="s">
        <v>1244</v>
      </c>
      <c r="E591" t="s">
        <v>2953</v>
      </c>
      <c r="H591" t="s">
        <v>307</v>
      </c>
    </row>
    <row r="592" spans="1:8">
      <c r="A592" s="1"/>
      <c r="C592">
        <v>3626</v>
      </c>
      <c r="D592" t="s">
        <v>1246</v>
      </c>
      <c r="E592" t="s">
        <v>2954</v>
      </c>
      <c r="H592" t="s">
        <v>385</v>
      </c>
    </row>
    <row r="593" spans="1:8">
      <c r="A593" s="1"/>
      <c r="C593">
        <v>773</v>
      </c>
      <c r="D593" t="s">
        <v>1248</v>
      </c>
      <c r="E593" t="s">
        <v>2955</v>
      </c>
      <c r="H593" t="s">
        <v>277</v>
      </c>
    </row>
    <row r="594" spans="1:8">
      <c r="A594" s="1"/>
      <c r="C594">
        <v>363</v>
      </c>
      <c r="D594" t="s">
        <v>1250</v>
      </c>
      <c r="E594" t="s">
        <v>2956</v>
      </c>
      <c r="H594" t="s">
        <v>277</v>
      </c>
    </row>
    <row r="595" spans="1:8">
      <c r="A595" s="1"/>
      <c r="C595">
        <v>404</v>
      </c>
      <c r="D595" t="s">
        <v>1252</v>
      </c>
      <c r="E595" t="s">
        <v>2957</v>
      </c>
      <c r="H595" t="s">
        <v>277</v>
      </c>
    </row>
    <row r="596" spans="1:8">
      <c r="A596" s="1"/>
      <c r="C596">
        <v>425</v>
      </c>
      <c r="D596" t="s">
        <v>1254</v>
      </c>
      <c r="E596" t="s">
        <v>2958</v>
      </c>
      <c r="H596" t="s">
        <v>277</v>
      </c>
    </row>
    <row r="597" spans="1:8">
      <c r="A597" s="1"/>
      <c r="C597">
        <v>436</v>
      </c>
      <c r="D597" t="s">
        <v>1256</v>
      </c>
      <c r="E597" t="s">
        <v>2959</v>
      </c>
      <c r="H597" t="s">
        <v>277</v>
      </c>
    </row>
    <row r="598" spans="1:8">
      <c r="A598" s="1"/>
      <c r="C598">
        <v>3817</v>
      </c>
      <c r="D598" t="s">
        <v>1258</v>
      </c>
      <c r="E598" t="s">
        <v>2960</v>
      </c>
      <c r="H598" t="s">
        <v>385</v>
      </c>
    </row>
    <row r="599" spans="1:8">
      <c r="A599" s="1"/>
      <c r="C599">
        <v>3844</v>
      </c>
      <c r="D599" t="s">
        <v>1260</v>
      </c>
      <c r="E599" t="s">
        <v>2961</v>
      </c>
      <c r="H599" t="s">
        <v>385</v>
      </c>
    </row>
    <row r="600" spans="1:8">
      <c r="A600" s="1"/>
      <c r="C600">
        <v>3875</v>
      </c>
      <c r="D600" t="s">
        <v>1262</v>
      </c>
      <c r="E600" t="s">
        <v>2962</v>
      </c>
      <c r="H600" t="s">
        <v>385</v>
      </c>
    </row>
    <row r="601" spans="1:8">
      <c r="A601" s="1"/>
      <c r="C601">
        <v>3832</v>
      </c>
      <c r="D601" t="s">
        <v>1264</v>
      </c>
      <c r="E601" t="s">
        <v>2963</v>
      </c>
      <c r="H601" t="s">
        <v>385</v>
      </c>
    </row>
    <row r="602" spans="1:8">
      <c r="A602" s="1"/>
      <c r="C602">
        <v>3849</v>
      </c>
      <c r="D602" t="s">
        <v>1266</v>
      </c>
      <c r="E602" t="s">
        <v>2964</v>
      </c>
      <c r="H602" t="s">
        <v>385</v>
      </c>
    </row>
    <row r="603" spans="1:8">
      <c r="A603" s="1"/>
      <c r="C603">
        <v>3908</v>
      </c>
      <c r="D603" t="s">
        <v>1268</v>
      </c>
      <c r="E603" t="s">
        <v>2965</v>
      </c>
      <c r="H603" t="s">
        <v>385</v>
      </c>
    </row>
    <row r="604" spans="1:8">
      <c r="A604" s="1"/>
      <c r="C604">
        <v>4155</v>
      </c>
      <c r="D604" t="s">
        <v>31</v>
      </c>
      <c r="E604" t="s">
        <v>2966</v>
      </c>
      <c r="H604" t="s">
        <v>307</v>
      </c>
    </row>
    <row r="605" spans="1:8">
      <c r="A605" s="1"/>
      <c r="C605">
        <v>810</v>
      </c>
      <c r="D605" t="s">
        <v>1271</v>
      </c>
      <c r="E605" t="s">
        <v>2967</v>
      </c>
      <c r="H605" t="s">
        <v>277</v>
      </c>
    </row>
    <row r="606" spans="1:8">
      <c r="A606" s="1"/>
      <c r="C606">
        <v>874</v>
      </c>
      <c r="D606" t="s">
        <v>1273</v>
      </c>
      <c r="E606" t="s">
        <v>2968</v>
      </c>
      <c r="H606" t="s">
        <v>277</v>
      </c>
    </row>
    <row r="607" spans="1:8">
      <c r="A607" s="1"/>
      <c r="C607">
        <v>482</v>
      </c>
      <c r="D607" t="s">
        <v>1275</v>
      </c>
      <c r="E607" t="s">
        <v>2969</v>
      </c>
      <c r="H607" t="s">
        <v>277</v>
      </c>
    </row>
    <row r="608" spans="1:8">
      <c r="A608" s="1"/>
      <c r="C608">
        <v>3446</v>
      </c>
      <c r="D608" t="s">
        <v>1277</v>
      </c>
      <c r="E608" t="s">
        <v>2970</v>
      </c>
      <c r="H608" t="s">
        <v>345</v>
      </c>
    </row>
    <row r="609" spans="1:8">
      <c r="A609" s="1"/>
      <c r="C609">
        <v>3448</v>
      </c>
      <c r="D609" t="s">
        <v>1279</v>
      </c>
      <c r="E609" t="s">
        <v>2971</v>
      </c>
      <c r="H609" t="s">
        <v>345</v>
      </c>
    </row>
    <row r="610" spans="1:8">
      <c r="A610" s="1"/>
      <c r="C610">
        <v>3449</v>
      </c>
      <c r="D610" t="s">
        <v>1281</v>
      </c>
      <c r="E610" t="s">
        <v>2972</v>
      </c>
      <c r="H610" t="s">
        <v>345</v>
      </c>
    </row>
    <row r="611" spans="1:8">
      <c r="A611" s="1"/>
      <c r="C611">
        <v>3457</v>
      </c>
      <c r="D611" t="s">
        <v>1283</v>
      </c>
      <c r="E611" t="s">
        <v>2973</v>
      </c>
      <c r="H611" t="s">
        <v>385</v>
      </c>
    </row>
    <row r="612" spans="1:8">
      <c r="A612" s="1"/>
      <c r="C612">
        <v>3458</v>
      </c>
      <c r="D612" t="s">
        <v>1285</v>
      </c>
      <c r="E612" t="s">
        <v>2974</v>
      </c>
      <c r="H612" t="s">
        <v>385</v>
      </c>
    </row>
    <row r="613" spans="1:8">
      <c r="A613" s="1"/>
      <c r="C613">
        <v>5484</v>
      </c>
      <c r="D613" t="s">
        <v>1287</v>
      </c>
      <c r="E613" t="s">
        <v>2975</v>
      </c>
      <c r="H613" t="s">
        <v>404</v>
      </c>
    </row>
    <row r="614" spans="1:8">
      <c r="A614" s="1"/>
      <c r="C614">
        <v>5358</v>
      </c>
      <c r="D614" t="s">
        <v>1289</v>
      </c>
      <c r="E614" t="s">
        <v>2976</v>
      </c>
      <c r="H614" t="s">
        <v>404</v>
      </c>
    </row>
    <row r="615" spans="1:8">
      <c r="A615" s="1"/>
      <c r="C615">
        <v>3172</v>
      </c>
      <c r="D615" t="s">
        <v>1291</v>
      </c>
      <c r="E615" t="s">
        <v>2977</v>
      </c>
      <c r="H615" t="s">
        <v>345</v>
      </c>
    </row>
    <row r="616" spans="1:8">
      <c r="A616" s="1"/>
      <c r="C616">
        <v>6916</v>
      </c>
      <c r="D616" t="s">
        <v>1293</v>
      </c>
      <c r="E616" t="s">
        <v>2978</v>
      </c>
      <c r="H616" t="s">
        <v>284</v>
      </c>
    </row>
    <row r="617" spans="1:8">
      <c r="A617" s="1"/>
      <c r="C617">
        <v>1870</v>
      </c>
      <c r="D617" t="s">
        <v>1295</v>
      </c>
      <c r="E617" t="s">
        <v>2979</v>
      </c>
      <c r="H617" t="s">
        <v>342</v>
      </c>
    </row>
    <row r="618" spans="1:8">
      <c r="A618" s="1"/>
      <c r="C618">
        <v>2971</v>
      </c>
      <c r="D618" t="s">
        <v>1297</v>
      </c>
      <c r="E618" t="s">
        <v>2980</v>
      </c>
      <c r="H618" t="s">
        <v>345</v>
      </c>
    </row>
    <row r="619" spans="1:8">
      <c r="A619" s="1"/>
      <c r="C619">
        <v>87</v>
      </c>
      <c r="D619" t="s">
        <v>1299</v>
      </c>
      <c r="E619" t="s">
        <v>2981</v>
      </c>
      <c r="H619" t="s">
        <v>277</v>
      </c>
    </row>
    <row r="620" spans="1:8">
      <c r="A620" s="1"/>
      <c r="C620">
        <v>1194</v>
      </c>
      <c r="D620" t="s">
        <v>1301</v>
      </c>
      <c r="E620" t="s">
        <v>2982</v>
      </c>
      <c r="H620" t="s">
        <v>277</v>
      </c>
    </row>
    <row r="621" spans="1:8">
      <c r="A621" s="1"/>
      <c r="C621">
        <v>4440</v>
      </c>
      <c r="D621" t="s">
        <v>1303</v>
      </c>
      <c r="E621" t="s">
        <v>2983</v>
      </c>
      <c r="H621" t="s">
        <v>307</v>
      </c>
    </row>
    <row r="622" spans="1:8">
      <c r="A622" s="1"/>
      <c r="C622">
        <v>6116</v>
      </c>
      <c r="D622" t="s">
        <v>1305</v>
      </c>
      <c r="E622" t="s">
        <v>2984</v>
      </c>
      <c r="H622" t="s">
        <v>284</v>
      </c>
    </row>
    <row r="623" spans="1:8">
      <c r="A623" s="1"/>
      <c r="C623">
        <v>4093</v>
      </c>
      <c r="D623" t="s">
        <v>1307</v>
      </c>
      <c r="E623" t="s">
        <v>2985</v>
      </c>
      <c r="H623" t="s">
        <v>307</v>
      </c>
    </row>
    <row r="624" spans="1:8">
      <c r="A624" s="1"/>
      <c r="C624">
        <v>3069</v>
      </c>
      <c r="D624" t="s">
        <v>1309</v>
      </c>
      <c r="E624" t="s">
        <v>2986</v>
      </c>
      <c r="H624" t="s">
        <v>345</v>
      </c>
    </row>
    <row r="625" spans="1:8">
      <c r="A625" s="1"/>
      <c r="C625">
        <v>5664</v>
      </c>
      <c r="D625" t="s">
        <v>1311</v>
      </c>
      <c r="E625" t="s">
        <v>2987</v>
      </c>
      <c r="H625" t="s">
        <v>404</v>
      </c>
    </row>
    <row r="626" spans="1:8">
      <c r="A626" s="1"/>
      <c r="C626">
        <v>5785</v>
      </c>
      <c r="D626" t="s">
        <v>1313</v>
      </c>
      <c r="E626" t="s">
        <v>2988</v>
      </c>
      <c r="H626" t="s">
        <v>404</v>
      </c>
    </row>
    <row r="627" spans="1:8">
      <c r="A627" s="1"/>
      <c r="C627">
        <v>5861</v>
      </c>
      <c r="D627" t="s">
        <v>1315</v>
      </c>
      <c r="E627" t="s">
        <v>2989</v>
      </c>
      <c r="H627" t="s">
        <v>404</v>
      </c>
    </row>
    <row r="628" spans="1:8">
      <c r="A628" s="1"/>
      <c r="C628">
        <v>6610</v>
      </c>
      <c r="D628" t="s">
        <v>1317</v>
      </c>
      <c r="E628" t="s">
        <v>2990</v>
      </c>
      <c r="H628" t="s">
        <v>92</v>
      </c>
    </row>
    <row r="629" spans="1:8">
      <c r="A629" s="1"/>
      <c r="C629">
        <v>6703</v>
      </c>
      <c r="D629" t="s">
        <v>1319</v>
      </c>
      <c r="E629" t="s">
        <v>2991</v>
      </c>
      <c r="H629" t="s">
        <v>92</v>
      </c>
    </row>
    <row r="630" spans="1:8">
      <c r="A630" s="1"/>
      <c r="C630">
        <v>1646</v>
      </c>
      <c r="D630" t="s">
        <v>1321</v>
      </c>
      <c r="E630" t="s">
        <v>2992</v>
      </c>
      <c r="H630" t="s">
        <v>1323</v>
      </c>
    </row>
    <row r="631" spans="1:8">
      <c r="A631" s="1"/>
      <c r="C631">
        <v>4932</v>
      </c>
      <c r="D631" t="s">
        <v>1324</v>
      </c>
      <c r="E631" t="s">
        <v>2993</v>
      </c>
      <c r="H631" t="s">
        <v>307</v>
      </c>
    </row>
    <row r="632" spans="1:8">
      <c r="A632" s="1"/>
      <c r="C632">
        <v>1881</v>
      </c>
      <c r="D632" t="s">
        <v>1326</v>
      </c>
      <c r="E632" t="s">
        <v>2994</v>
      </c>
      <c r="H632" t="s">
        <v>342</v>
      </c>
    </row>
    <row r="633" spans="1:8">
      <c r="A633" s="1"/>
      <c r="C633">
        <v>4584</v>
      </c>
      <c r="D633" t="s">
        <v>1328</v>
      </c>
      <c r="E633" t="s">
        <v>2995</v>
      </c>
      <c r="H633" t="s">
        <v>307</v>
      </c>
    </row>
    <row r="634" spans="1:8">
      <c r="A634" s="1"/>
      <c r="C634">
        <v>2112</v>
      </c>
      <c r="D634" t="s">
        <v>1330</v>
      </c>
      <c r="E634" t="s">
        <v>2996</v>
      </c>
      <c r="H634" t="s">
        <v>342</v>
      </c>
    </row>
    <row r="635" spans="1:8">
      <c r="A635" s="1"/>
      <c r="C635">
        <v>1237</v>
      </c>
      <c r="D635" t="s">
        <v>1332</v>
      </c>
      <c r="E635" t="s">
        <v>2997</v>
      </c>
      <c r="H635" t="s">
        <v>277</v>
      </c>
    </row>
    <row r="636" spans="1:8">
      <c r="A636" s="1"/>
      <c r="C636">
        <v>555</v>
      </c>
      <c r="D636" t="s">
        <v>1334</v>
      </c>
      <c r="E636" t="s">
        <v>2998</v>
      </c>
      <c r="H636" t="s">
        <v>277</v>
      </c>
    </row>
    <row r="637" spans="1:8">
      <c r="A637" s="1"/>
      <c r="C637">
        <v>2085</v>
      </c>
      <c r="D637" t="s">
        <v>1336</v>
      </c>
      <c r="E637" t="s">
        <v>2999</v>
      </c>
      <c r="H637" t="s">
        <v>342</v>
      </c>
    </row>
    <row r="638" spans="1:8">
      <c r="A638" s="1"/>
      <c r="C638">
        <v>2973</v>
      </c>
      <c r="D638" t="s">
        <v>1338</v>
      </c>
      <c r="E638" t="s">
        <v>3000</v>
      </c>
      <c r="H638" t="s">
        <v>345</v>
      </c>
    </row>
    <row r="639" spans="1:8">
      <c r="A639" s="1"/>
      <c r="C639">
        <v>6180</v>
      </c>
      <c r="D639" t="s">
        <v>1340</v>
      </c>
      <c r="E639" t="s">
        <v>3001</v>
      </c>
      <c r="H639" t="s">
        <v>284</v>
      </c>
    </row>
    <row r="640" spans="1:8">
      <c r="A640" s="1"/>
      <c r="C640">
        <v>192</v>
      </c>
      <c r="D640" t="s">
        <v>1342</v>
      </c>
      <c r="E640" t="s">
        <v>3002</v>
      </c>
      <c r="H640" t="s">
        <v>277</v>
      </c>
    </row>
    <row r="641" spans="1:8">
      <c r="A641" s="1"/>
      <c r="C641">
        <v>5823</v>
      </c>
      <c r="D641" t="s">
        <v>1344</v>
      </c>
      <c r="E641" t="s">
        <v>3003</v>
      </c>
      <c r="H641" t="s">
        <v>404</v>
      </c>
    </row>
    <row r="642" spans="1:8">
      <c r="A642" s="1"/>
      <c r="C642">
        <v>5854</v>
      </c>
      <c r="D642" t="s">
        <v>1346</v>
      </c>
      <c r="E642" t="s">
        <v>3004</v>
      </c>
      <c r="H642" t="s">
        <v>404</v>
      </c>
    </row>
    <row r="643" spans="1:8">
      <c r="A643" s="1"/>
      <c r="C643">
        <v>3092</v>
      </c>
      <c r="D643" t="s">
        <v>1348</v>
      </c>
      <c r="E643" t="s">
        <v>3005</v>
      </c>
      <c r="H643" t="s">
        <v>345</v>
      </c>
    </row>
    <row r="644" spans="1:8">
      <c r="A644" s="1"/>
      <c r="C644">
        <v>995</v>
      </c>
      <c r="D644" t="s">
        <v>1350</v>
      </c>
      <c r="E644" t="s">
        <v>3006</v>
      </c>
      <c r="H644" t="s">
        <v>277</v>
      </c>
    </row>
    <row r="645" spans="1:8">
      <c r="A645" s="1"/>
      <c r="C645">
        <v>112</v>
      </c>
      <c r="D645" t="s">
        <v>1352</v>
      </c>
      <c r="E645" t="s">
        <v>3007</v>
      </c>
      <c r="H645" t="s">
        <v>277</v>
      </c>
    </row>
    <row r="646" spans="1:8">
      <c r="A646" s="1"/>
      <c r="C646">
        <v>2900</v>
      </c>
      <c r="D646" t="s">
        <v>1354</v>
      </c>
      <c r="E646" t="s">
        <v>3008</v>
      </c>
      <c r="H646" t="s">
        <v>345</v>
      </c>
    </row>
    <row r="647" spans="1:8">
      <c r="A647" s="1"/>
      <c r="C647">
        <v>3149</v>
      </c>
      <c r="D647" t="s">
        <v>1356</v>
      </c>
      <c r="E647" t="s">
        <v>3009</v>
      </c>
      <c r="H647" t="s">
        <v>345</v>
      </c>
    </row>
    <row r="648" spans="1:8">
      <c r="A648" s="1"/>
      <c r="C648">
        <v>6447</v>
      </c>
      <c r="D648" t="s">
        <v>1358</v>
      </c>
      <c r="E648" t="s">
        <v>3010</v>
      </c>
      <c r="H648" t="s">
        <v>447</v>
      </c>
    </row>
    <row r="649" spans="1:8">
      <c r="A649" s="1"/>
      <c r="C649">
        <v>5392</v>
      </c>
      <c r="D649" t="s">
        <v>1360</v>
      </c>
      <c r="E649" t="s">
        <v>3011</v>
      </c>
      <c r="H649" t="s">
        <v>404</v>
      </c>
    </row>
    <row r="650" spans="1:8">
      <c r="A650" s="1"/>
      <c r="C650">
        <v>5444</v>
      </c>
      <c r="D650" t="s">
        <v>1362</v>
      </c>
      <c r="E650" t="s">
        <v>3012</v>
      </c>
      <c r="H650" t="s">
        <v>404</v>
      </c>
    </row>
    <row r="651" spans="1:8">
      <c r="A651" s="1"/>
      <c r="C651">
        <v>5686</v>
      </c>
      <c r="D651" t="s">
        <v>1364</v>
      </c>
      <c r="E651" t="s">
        <v>3013</v>
      </c>
      <c r="H651" t="s">
        <v>404</v>
      </c>
    </row>
    <row r="652" spans="1:8">
      <c r="A652" s="1"/>
      <c r="C652">
        <v>4092</v>
      </c>
      <c r="D652" t="s">
        <v>1366</v>
      </c>
      <c r="E652" t="s">
        <v>3014</v>
      </c>
      <c r="H652" t="s">
        <v>307</v>
      </c>
    </row>
    <row r="653" spans="1:8">
      <c r="A653" s="1"/>
      <c r="C653">
        <v>6529</v>
      </c>
      <c r="D653" t="s">
        <v>1368</v>
      </c>
      <c r="E653" t="s">
        <v>3015</v>
      </c>
      <c r="H653" t="s">
        <v>434</v>
      </c>
    </row>
    <row r="654" spans="1:8">
      <c r="A654" s="1"/>
      <c r="C654">
        <v>547</v>
      </c>
      <c r="D654" t="s">
        <v>1370</v>
      </c>
      <c r="E654" t="s">
        <v>3016</v>
      </c>
      <c r="H654" t="s">
        <v>277</v>
      </c>
    </row>
    <row r="655" spans="1:8">
      <c r="A655" s="1"/>
      <c r="C655">
        <v>4264</v>
      </c>
      <c r="D655" t="s">
        <v>1372</v>
      </c>
      <c r="E655" t="s">
        <v>3017</v>
      </c>
      <c r="H655" t="s">
        <v>307</v>
      </c>
    </row>
    <row r="656" spans="1:8">
      <c r="A656" s="1"/>
      <c r="C656">
        <v>4545</v>
      </c>
      <c r="D656" t="s">
        <v>1374</v>
      </c>
      <c r="E656" t="s">
        <v>3018</v>
      </c>
      <c r="H656" t="s">
        <v>307</v>
      </c>
    </row>
    <row r="657" spans="1:8">
      <c r="A657" s="1"/>
      <c r="C657">
        <v>6586</v>
      </c>
      <c r="D657" t="s">
        <v>1376</v>
      </c>
      <c r="E657" t="s">
        <v>3019</v>
      </c>
      <c r="H657" t="s">
        <v>92</v>
      </c>
    </row>
    <row r="658" spans="1:8">
      <c r="A658" s="1"/>
      <c r="C658">
        <v>6256</v>
      </c>
      <c r="D658" t="s">
        <v>1378</v>
      </c>
      <c r="E658" t="s">
        <v>3020</v>
      </c>
      <c r="H658" t="s">
        <v>284</v>
      </c>
    </row>
    <row r="659" spans="1:8">
      <c r="A659" s="1"/>
      <c r="C659">
        <v>5178</v>
      </c>
      <c r="D659" t="s">
        <v>1380</v>
      </c>
      <c r="E659" t="s">
        <v>3021</v>
      </c>
      <c r="H659" t="s">
        <v>307</v>
      </c>
    </row>
    <row r="660" spans="1:8">
      <c r="A660" s="1"/>
      <c r="C660">
        <v>3857</v>
      </c>
      <c r="D660" t="s">
        <v>1382</v>
      </c>
      <c r="E660" t="s">
        <v>3022</v>
      </c>
      <c r="H660" t="s">
        <v>385</v>
      </c>
    </row>
    <row r="661" spans="1:8">
      <c r="A661" s="1"/>
      <c r="C661">
        <v>2102</v>
      </c>
      <c r="D661" t="s">
        <v>1384</v>
      </c>
      <c r="E661" t="s">
        <v>3023</v>
      </c>
      <c r="H661" t="s">
        <v>342</v>
      </c>
    </row>
    <row r="662" spans="1:8">
      <c r="A662" s="1"/>
      <c r="C662">
        <v>1857</v>
      </c>
      <c r="D662" t="s">
        <v>1386</v>
      </c>
      <c r="E662" t="s">
        <v>3024</v>
      </c>
      <c r="H662" t="s">
        <v>342</v>
      </c>
    </row>
    <row r="663" spans="1:8">
      <c r="A663" s="1"/>
      <c r="C663">
        <v>3258</v>
      </c>
      <c r="D663" t="s">
        <v>1388</v>
      </c>
      <c r="E663" t="s">
        <v>3025</v>
      </c>
      <c r="H663" t="s">
        <v>345</v>
      </c>
    </row>
    <row r="664" spans="1:8">
      <c r="A664" s="1"/>
      <c r="C664">
        <v>3377</v>
      </c>
      <c r="D664" t="s">
        <v>1390</v>
      </c>
      <c r="E664" t="s">
        <v>3026</v>
      </c>
      <c r="H664" t="s">
        <v>345</v>
      </c>
    </row>
    <row r="665" spans="1:8">
      <c r="A665" s="1"/>
      <c r="C665">
        <v>3599</v>
      </c>
      <c r="D665" t="s">
        <v>1392</v>
      </c>
      <c r="E665" t="s">
        <v>3027</v>
      </c>
      <c r="H665" t="s">
        <v>385</v>
      </c>
    </row>
    <row r="666" spans="1:8">
      <c r="A666" s="1"/>
      <c r="C666">
        <v>6643</v>
      </c>
      <c r="D666" t="s">
        <v>1394</v>
      </c>
      <c r="E666" t="s">
        <v>3028</v>
      </c>
      <c r="H666" t="s">
        <v>92</v>
      </c>
    </row>
    <row r="667" spans="1:8">
      <c r="A667" s="1"/>
      <c r="C667">
        <v>6370</v>
      </c>
      <c r="D667" t="s">
        <v>1396</v>
      </c>
      <c r="E667" t="s">
        <v>3029</v>
      </c>
      <c r="H667" t="s">
        <v>447</v>
      </c>
    </row>
    <row r="668" spans="1:8">
      <c r="A668" s="1"/>
      <c r="C668">
        <v>2173</v>
      </c>
      <c r="D668" t="s">
        <v>1398</v>
      </c>
      <c r="E668" t="s">
        <v>3030</v>
      </c>
      <c r="H668" t="s">
        <v>342</v>
      </c>
    </row>
    <row r="669" spans="1:8">
      <c r="A669" s="1"/>
      <c r="C669">
        <v>4376</v>
      </c>
      <c r="D669" t="s">
        <v>1400</v>
      </c>
      <c r="E669" t="s">
        <v>3031</v>
      </c>
      <c r="H669" t="s">
        <v>307</v>
      </c>
    </row>
    <row r="670" spans="1:8">
      <c r="A670" s="1"/>
      <c r="C670">
        <v>6778</v>
      </c>
      <c r="D670" t="s">
        <v>1402</v>
      </c>
      <c r="E670" t="s">
        <v>3032</v>
      </c>
      <c r="H670" t="s">
        <v>92</v>
      </c>
    </row>
    <row r="671" spans="1:8">
      <c r="A671" s="1"/>
      <c r="C671">
        <v>5501</v>
      </c>
      <c r="D671" t="s">
        <v>1404</v>
      </c>
      <c r="E671" t="s">
        <v>3033</v>
      </c>
      <c r="H671" t="s">
        <v>404</v>
      </c>
    </row>
    <row r="672" spans="1:8">
      <c r="A672" s="1"/>
      <c r="C672">
        <v>5627</v>
      </c>
      <c r="D672" t="s">
        <v>1406</v>
      </c>
      <c r="E672" t="s">
        <v>3034</v>
      </c>
      <c r="H672" t="s">
        <v>404</v>
      </c>
    </row>
    <row r="673" spans="1:8">
      <c r="A673" s="1"/>
      <c r="C673">
        <v>4702</v>
      </c>
      <c r="D673" t="s">
        <v>1408</v>
      </c>
      <c r="E673" t="s">
        <v>3035</v>
      </c>
      <c r="H673" t="s">
        <v>307</v>
      </c>
    </row>
    <row r="674" spans="1:8">
      <c r="A674" s="1"/>
      <c r="C674">
        <v>5243</v>
      </c>
      <c r="D674" t="s">
        <v>1410</v>
      </c>
      <c r="E674" t="s">
        <v>3036</v>
      </c>
      <c r="H674" t="s">
        <v>404</v>
      </c>
    </row>
    <row r="675" spans="1:8">
      <c r="A675" s="1"/>
      <c r="C675">
        <v>4174</v>
      </c>
      <c r="D675" t="s">
        <v>1412</v>
      </c>
      <c r="E675" t="s">
        <v>3037</v>
      </c>
      <c r="H675" t="s">
        <v>307</v>
      </c>
    </row>
    <row r="676" spans="1:8">
      <c r="A676" s="1"/>
      <c r="C676">
        <v>152</v>
      </c>
      <c r="D676" t="s">
        <v>1414</v>
      </c>
      <c r="E676" t="s">
        <v>3038</v>
      </c>
      <c r="H676" t="s">
        <v>277</v>
      </c>
    </row>
    <row r="677" spans="1:8">
      <c r="A677" s="1"/>
      <c r="C677">
        <v>3236</v>
      </c>
      <c r="D677" t="s">
        <v>1416</v>
      </c>
      <c r="E677" t="s">
        <v>3039</v>
      </c>
      <c r="H677" t="s">
        <v>345</v>
      </c>
    </row>
    <row r="678" spans="1:8">
      <c r="A678" s="1"/>
      <c r="C678">
        <v>6734</v>
      </c>
      <c r="D678" t="s">
        <v>1418</v>
      </c>
      <c r="E678" t="s">
        <v>3040</v>
      </c>
      <c r="H678" t="s">
        <v>92</v>
      </c>
    </row>
    <row r="679" spans="1:8">
      <c r="A679" s="1"/>
      <c r="C679">
        <v>1895</v>
      </c>
      <c r="D679" t="s">
        <v>1420</v>
      </c>
      <c r="E679" t="s">
        <v>3041</v>
      </c>
      <c r="H679" t="s">
        <v>342</v>
      </c>
    </row>
    <row r="680" spans="1:8">
      <c r="A680" s="1"/>
      <c r="C680">
        <v>389</v>
      </c>
      <c r="D680" t="s">
        <v>1422</v>
      </c>
      <c r="E680" t="s">
        <v>3042</v>
      </c>
      <c r="H680" t="s">
        <v>277</v>
      </c>
    </row>
    <row r="681" spans="1:8">
      <c r="A681" s="1"/>
      <c r="C681">
        <v>3386</v>
      </c>
      <c r="D681" t="s">
        <v>1424</v>
      </c>
      <c r="E681" t="s">
        <v>3043</v>
      </c>
      <c r="H681" t="s">
        <v>345</v>
      </c>
    </row>
    <row r="682" spans="1:8">
      <c r="A682" s="1"/>
      <c r="C682">
        <v>702</v>
      </c>
      <c r="D682" t="s">
        <v>1426</v>
      </c>
      <c r="E682" t="s">
        <v>3044</v>
      </c>
      <c r="H682" t="s">
        <v>277</v>
      </c>
    </row>
    <row r="683" spans="1:8">
      <c r="A683" s="1"/>
      <c r="C683">
        <v>1775</v>
      </c>
      <c r="D683" t="s">
        <v>1428</v>
      </c>
      <c r="E683" t="s">
        <v>3045</v>
      </c>
      <c r="H683" t="s">
        <v>423</v>
      </c>
    </row>
    <row r="684" spans="1:8">
      <c r="A684" s="1"/>
      <c r="C684">
        <v>4859</v>
      </c>
      <c r="D684" t="s">
        <v>1430</v>
      </c>
      <c r="E684" t="s">
        <v>3046</v>
      </c>
      <c r="H684" t="s">
        <v>307</v>
      </c>
    </row>
    <row r="685" spans="1:8">
      <c r="A685" s="1"/>
      <c r="C685">
        <v>5376</v>
      </c>
      <c r="D685" t="s">
        <v>1432</v>
      </c>
      <c r="E685" t="s">
        <v>3047</v>
      </c>
      <c r="H685" t="s">
        <v>404</v>
      </c>
    </row>
    <row r="686" spans="1:8">
      <c r="A686" s="1"/>
      <c r="C686">
        <v>5485</v>
      </c>
      <c r="D686" t="s">
        <v>1434</v>
      </c>
      <c r="E686" t="s">
        <v>3048</v>
      </c>
      <c r="H686" t="s">
        <v>404</v>
      </c>
    </row>
    <row r="687" spans="1:8">
      <c r="A687" s="1"/>
      <c r="C687">
        <v>5510</v>
      </c>
      <c r="D687" t="s">
        <v>1436</v>
      </c>
      <c r="E687" t="s">
        <v>3049</v>
      </c>
      <c r="H687" t="s">
        <v>404</v>
      </c>
    </row>
    <row r="688" spans="1:8">
      <c r="A688" s="1"/>
      <c r="C688">
        <v>6672</v>
      </c>
      <c r="D688" t="s">
        <v>1438</v>
      </c>
      <c r="E688" t="s">
        <v>3050</v>
      </c>
      <c r="H688" t="s">
        <v>92</v>
      </c>
    </row>
    <row r="689" spans="1:8">
      <c r="A689" s="1"/>
      <c r="C689">
        <v>523</v>
      </c>
      <c r="D689" t="s">
        <v>1440</v>
      </c>
      <c r="E689" t="s">
        <v>3051</v>
      </c>
      <c r="H689" t="s">
        <v>277</v>
      </c>
    </row>
    <row r="690" spans="1:8">
      <c r="A690" s="1"/>
      <c r="C690">
        <v>4642</v>
      </c>
      <c r="D690" t="s">
        <v>1442</v>
      </c>
      <c r="E690" t="s">
        <v>3052</v>
      </c>
      <c r="H690" t="s">
        <v>307</v>
      </c>
    </row>
    <row r="691" spans="1:8">
      <c r="A691" s="1"/>
      <c r="C691">
        <v>4236</v>
      </c>
      <c r="D691" t="s">
        <v>1444</v>
      </c>
      <c r="E691" t="s">
        <v>3053</v>
      </c>
      <c r="H691" t="s">
        <v>307</v>
      </c>
    </row>
    <row r="692" spans="1:8">
      <c r="A692" s="1"/>
      <c r="C692">
        <v>588</v>
      </c>
      <c r="D692" t="s">
        <v>1446</v>
      </c>
      <c r="E692" t="s">
        <v>3054</v>
      </c>
      <c r="H692" t="s">
        <v>277</v>
      </c>
    </row>
    <row r="693" spans="1:8">
      <c r="A693" s="1"/>
      <c r="C693">
        <v>6671</v>
      </c>
      <c r="D693" t="s">
        <v>1448</v>
      </c>
      <c r="E693" t="s">
        <v>3055</v>
      </c>
      <c r="H693" t="s">
        <v>92</v>
      </c>
    </row>
    <row r="694" spans="1:8">
      <c r="A694" s="1"/>
      <c r="C694">
        <v>380</v>
      </c>
      <c r="D694" t="s">
        <v>1450</v>
      </c>
      <c r="E694" t="s">
        <v>3056</v>
      </c>
      <c r="H694" t="s">
        <v>277</v>
      </c>
    </row>
    <row r="695" spans="1:8">
      <c r="A695" s="1"/>
      <c r="C695">
        <v>1608</v>
      </c>
      <c r="D695" t="s">
        <v>1452</v>
      </c>
      <c r="E695" t="s">
        <v>3057</v>
      </c>
      <c r="H695" t="s">
        <v>350</v>
      </c>
    </row>
    <row r="696" spans="1:8">
      <c r="A696" s="1"/>
      <c r="C696">
        <v>1340</v>
      </c>
      <c r="D696" t="s">
        <v>1454</v>
      </c>
      <c r="E696" t="s">
        <v>3058</v>
      </c>
      <c r="H696" t="s">
        <v>277</v>
      </c>
    </row>
    <row r="697" spans="1:8">
      <c r="A697" s="1"/>
      <c r="C697">
        <v>3923</v>
      </c>
      <c r="D697" t="s">
        <v>1456</v>
      </c>
      <c r="E697" t="s">
        <v>3059</v>
      </c>
      <c r="H697" t="s">
        <v>307</v>
      </c>
    </row>
    <row r="698" spans="1:8">
      <c r="A698" s="1"/>
      <c r="C698">
        <v>6358</v>
      </c>
      <c r="D698" t="s">
        <v>1458</v>
      </c>
      <c r="E698" t="s">
        <v>3060</v>
      </c>
      <c r="H698" t="s">
        <v>447</v>
      </c>
    </row>
    <row r="699" spans="1:8">
      <c r="A699" s="1"/>
      <c r="C699">
        <v>1364</v>
      </c>
      <c r="D699" t="s">
        <v>1460</v>
      </c>
      <c r="E699" t="s">
        <v>3061</v>
      </c>
      <c r="H699" t="s">
        <v>277</v>
      </c>
    </row>
    <row r="700" spans="1:8">
      <c r="A700" s="1"/>
      <c r="C700">
        <v>6300</v>
      </c>
      <c r="D700" t="s">
        <v>1462</v>
      </c>
      <c r="E700" t="s">
        <v>3062</v>
      </c>
      <c r="H700" t="s">
        <v>447</v>
      </c>
    </row>
    <row r="701" spans="1:8">
      <c r="A701" s="1"/>
      <c r="C701">
        <v>3460</v>
      </c>
      <c r="D701" t="s">
        <v>1464</v>
      </c>
      <c r="E701" t="s">
        <v>3063</v>
      </c>
      <c r="H701" t="s">
        <v>385</v>
      </c>
    </row>
    <row r="702" spans="1:8">
      <c r="A702" s="1"/>
      <c r="C702">
        <v>1572</v>
      </c>
      <c r="D702" t="s">
        <v>1466</v>
      </c>
      <c r="E702" t="s">
        <v>3064</v>
      </c>
      <c r="H702" t="s">
        <v>350</v>
      </c>
    </row>
    <row r="703" spans="1:8">
      <c r="A703" s="1"/>
      <c r="C703">
        <v>3211</v>
      </c>
      <c r="D703" t="s">
        <v>1468</v>
      </c>
      <c r="E703" t="s">
        <v>3065</v>
      </c>
      <c r="H703" t="s">
        <v>345</v>
      </c>
    </row>
    <row r="704" spans="1:8">
      <c r="A704" s="1"/>
      <c r="C704">
        <v>3560</v>
      </c>
      <c r="D704" t="s">
        <v>1470</v>
      </c>
      <c r="E704" t="s">
        <v>3066</v>
      </c>
      <c r="H704" t="s">
        <v>385</v>
      </c>
    </row>
    <row r="705" spans="1:8">
      <c r="A705" s="1"/>
      <c r="C705">
        <v>1974</v>
      </c>
      <c r="D705" t="s">
        <v>1472</v>
      </c>
      <c r="E705" t="s">
        <v>3067</v>
      </c>
      <c r="H705" t="s">
        <v>342</v>
      </c>
    </row>
    <row r="706" spans="1:8">
      <c r="A706" s="1"/>
      <c r="C706">
        <v>2655</v>
      </c>
      <c r="D706" t="s">
        <v>1474</v>
      </c>
      <c r="E706" t="s">
        <v>3068</v>
      </c>
      <c r="H706" t="s">
        <v>342</v>
      </c>
    </row>
    <row r="707" spans="1:8">
      <c r="A707" s="1"/>
      <c r="C707">
        <v>6736</v>
      </c>
      <c r="D707" t="s">
        <v>1476</v>
      </c>
      <c r="E707" t="s">
        <v>3069</v>
      </c>
      <c r="H707" t="s">
        <v>92</v>
      </c>
    </row>
    <row r="708" spans="1:8">
      <c r="A708" s="1"/>
      <c r="C708">
        <v>266</v>
      </c>
      <c r="D708" t="s">
        <v>1478</v>
      </c>
      <c r="E708" t="s">
        <v>3070</v>
      </c>
      <c r="H708" t="s">
        <v>277</v>
      </c>
    </row>
    <row r="709" spans="1:8">
      <c r="A709" s="1"/>
      <c r="C709">
        <v>1222</v>
      </c>
      <c r="D709" t="s">
        <v>1480</v>
      </c>
      <c r="E709" t="s">
        <v>3071</v>
      </c>
      <c r="H709" t="s">
        <v>277</v>
      </c>
    </row>
    <row r="710" spans="1:8">
      <c r="A710" s="1"/>
      <c r="C710">
        <v>3741</v>
      </c>
      <c r="D710" t="s">
        <v>1482</v>
      </c>
      <c r="E710" t="s">
        <v>3072</v>
      </c>
      <c r="H710" t="s">
        <v>385</v>
      </c>
    </row>
    <row r="711" spans="1:8">
      <c r="A711" s="1"/>
      <c r="C711">
        <v>4252</v>
      </c>
      <c r="D711" t="s">
        <v>1484</v>
      </c>
      <c r="E711" t="s">
        <v>3073</v>
      </c>
      <c r="H711" t="s">
        <v>307</v>
      </c>
    </row>
    <row r="712" spans="1:8">
      <c r="A712" s="1"/>
      <c r="C712">
        <v>2855</v>
      </c>
      <c r="D712" t="s">
        <v>1486</v>
      </c>
      <c r="E712" t="s">
        <v>3074</v>
      </c>
      <c r="H712" t="s">
        <v>345</v>
      </c>
    </row>
    <row r="713" spans="1:8">
      <c r="A713" s="1"/>
      <c r="C713">
        <v>308</v>
      </c>
      <c r="D713" t="s">
        <v>1488</v>
      </c>
      <c r="E713" t="s">
        <v>3075</v>
      </c>
      <c r="H713" t="s">
        <v>277</v>
      </c>
    </row>
    <row r="714" spans="1:8">
      <c r="A714" s="1"/>
      <c r="C714">
        <v>4683</v>
      </c>
      <c r="D714" t="s">
        <v>1490</v>
      </c>
      <c r="E714" t="s">
        <v>3076</v>
      </c>
      <c r="H714" t="s">
        <v>307</v>
      </c>
    </row>
    <row r="715" spans="1:8">
      <c r="A715" s="1"/>
      <c r="C715">
        <v>6624</v>
      </c>
      <c r="D715" t="s">
        <v>1492</v>
      </c>
      <c r="E715" t="s">
        <v>3077</v>
      </c>
      <c r="H715" t="s">
        <v>92</v>
      </c>
    </row>
    <row r="716" spans="1:8">
      <c r="A716" s="1"/>
      <c r="C716">
        <v>6409</v>
      </c>
      <c r="D716" t="s">
        <v>1494</v>
      </c>
      <c r="E716" t="s">
        <v>3078</v>
      </c>
      <c r="H716" t="s">
        <v>447</v>
      </c>
    </row>
    <row r="717" spans="1:8">
      <c r="A717" s="1"/>
      <c r="C717">
        <v>6519</v>
      </c>
      <c r="D717" t="s">
        <v>1496</v>
      </c>
      <c r="E717" t="s">
        <v>3079</v>
      </c>
      <c r="H717" t="s">
        <v>434</v>
      </c>
    </row>
    <row r="718" spans="1:8">
      <c r="A718" s="1"/>
      <c r="C718">
        <v>6635</v>
      </c>
      <c r="D718" t="s">
        <v>1498</v>
      </c>
      <c r="E718" t="s">
        <v>3080</v>
      </c>
      <c r="H718" t="s">
        <v>92</v>
      </c>
    </row>
    <row r="719" spans="1:8">
      <c r="A719" s="1"/>
      <c r="C719">
        <v>6692</v>
      </c>
      <c r="D719" t="s">
        <v>1500</v>
      </c>
      <c r="E719" t="s">
        <v>3081</v>
      </c>
      <c r="H719" t="s">
        <v>92</v>
      </c>
    </row>
    <row r="720" spans="1:8">
      <c r="A720" s="1"/>
      <c r="C720">
        <v>3158</v>
      </c>
      <c r="D720" t="s">
        <v>1502</v>
      </c>
      <c r="E720" t="s">
        <v>3082</v>
      </c>
      <c r="H720" t="s">
        <v>345</v>
      </c>
    </row>
    <row r="721" spans="1:8">
      <c r="A721" s="1"/>
      <c r="C721">
        <v>1671</v>
      </c>
      <c r="D721" t="s">
        <v>1504</v>
      </c>
      <c r="E721" t="s">
        <v>3083</v>
      </c>
      <c r="H721" t="s">
        <v>423</v>
      </c>
    </row>
    <row r="722" spans="1:8">
      <c r="A722" s="1"/>
      <c r="C722">
        <v>37</v>
      </c>
      <c r="D722" t="s">
        <v>1506</v>
      </c>
      <c r="E722" t="s">
        <v>3084</v>
      </c>
      <c r="H722" t="s">
        <v>277</v>
      </c>
    </row>
    <row r="723" spans="1:8">
      <c r="A723" s="1"/>
      <c r="C723">
        <v>1757</v>
      </c>
      <c r="D723" t="s">
        <v>1508</v>
      </c>
      <c r="E723" t="s">
        <v>3085</v>
      </c>
      <c r="H723" t="s">
        <v>423</v>
      </c>
    </row>
    <row r="724" spans="1:8">
      <c r="A724" s="1"/>
      <c r="C724">
        <v>4866</v>
      </c>
      <c r="D724" t="s">
        <v>1510</v>
      </c>
      <c r="E724" t="s">
        <v>3086</v>
      </c>
      <c r="H724" t="s">
        <v>307</v>
      </c>
    </row>
    <row r="725" spans="1:8">
      <c r="A725" s="1"/>
      <c r="C725">
        <v>4823</v>
      </c>
      <c r="D725" t="s">
        <v>1512</v>
      </c>
      <c r="E725" t="s">
        <v>3087</v>
      </c>
      <c r="H725" t="s">
        <v>307</v>
      </c>
    </row>
    <row r="726" spans="1:8">
      <c r="A726" s="1"/>
      <c r="C726">
        <v>6679</v>
      </c>
      <c r="D726" t="s">
        <v>1514</v>
      </c>
      <c r="E726" t="s">
        <v>3088</v>
      </c>
      <c r="H726" t="s">
        <v>92</v>
      </c>
    </row>
    <row r="727" spans="1:8">
      <c r="A727" s="1"/>
      <c r="C727">
        <v>2994</v>
      </c>
      <c r="D727" t="s">
        <v>1516</v>
      </c>
      <c r="E727" t="s">
        <v>3089</v>
      </c>
      <c r="H727" t="s">
        <v>345</v>
      </c>
    </row>
    <row r="728" spans="1:8">
      <c r="A728" s="1"/>
      <c r="C728">
        <v>5300</v>
      </c>
      <c r="D728" t="s">
        <v>1518</v>
      </c>
      <c r="E728" t="s">
        <v>3090</v>
      </c>
      <c r="H728" t="s">
        <v>404</v>
      </c>
    </row>
    <row r="729" spans="1:8">
      <c r="A729" s="1"/>
      <c r="C729">
        <v>5457</v>
      </c>
      <c r="D729" t="s">
        <v>1520</v>
      </c>
      <c r="E729" t="s">
        <v>3091</v>
      </c>
      <c r="H729" t="s">
        <v>404</v>
      </c>
    </row>
    <row r="730" spans="1:8">
      <c r="A730" s="1"/>
      <c r="C730">
        <v>5527</v>
      </c>
      <c r="D730" t="s">
        <v>1522</v>
      </c>
      <c r="E730" t="s">
        <v>3092</v>
      </c>
      <c r="H730" t="s">
        <v>404</v>
      </c>
    </row>
    <row r="731" spans="1:8">
      <c r="A731" s="1"/>
      <c r="C731">
        <v>5545</v>
      </c>
      <c r="D731" t="s">
        <v>1524</v>
      </c>
      <c r="E731" t="s">
        <v>3093</v>
      </c>
      <c r="H731" t="s">
        <v>404</v>
      </c>
    </row>
    <row r="732" spans="1:8">
      <c r="A732" s="1"/>
      <c r="C732">
        <v>5635</v>
      </c>
      <c r="D732" t="s">
        <v>1526</v>
      </c>
      <c r="E732" t="s">
        <v>3094</v>
      </c>
      <c r="H732" t="s">
        <v>404</v>
      </c>
    </row>
    <row r="733" spans="1:8">
      <c r="A733" s="1"/>
      <c r="C733">
        <v>5874</v>
      </c>
      <c r="D733" t="s">
        <v>1528</v>
      </c>
      <c r="E733" t="s">
        <v>3095</v>
      </c>
      <c r="H733" t="s">
        <v>404</v>
      </c>
    </row>
    <row r="734" spans="1:8">
      <c r="A734" s="1"/>
      <c r="C734">
        <v>5909</v>
      </c>
      <c r="D734" t="s">
        <v>1530</v>
      </c>
      <c r="E734" t="s">
        <v>3096</v>
      </c>
      <c r="H734" t="s">
        <v>404</v>
      </c>
    </row>
    <row r="735" spans="1:8">
      <c r="A735" s="1"/>
      <c r="C735">
        <v>1196</v>
      </c>
      <c r="D735" t="s">
        <v>1532</v>
      </c>
      <c r="E735" t="s">
        <v>3097</v>
      </c>
      <c r="H735" t="s">
        <v>277</v>
      </c>
    </row>
    <row r="736" spans="1:8">
      <c r="A736" s="1"/>
      <c r="C736">
        <v>4881</v>
      </c>
      <c r="D736" t="s">
        <v>1534</v>
      </c>
      <c r="E736" t="s">
        <v>3098</v>
      </c>
      <c r="H736" t="s">
        <v>307</v>
      </c>
    </row>
    <row r="737" spans="1:8">
      <c r="A737" s="1"/>
      <c r="C737">
        <v>823</v>
      </c>
      <c r="D737" t="s">
        <v>1536</v>
      </c>
      <c r="E737" t="s">
        <v>3099</v>
      </c>
      <c r="H737" t="s">
        <v>277</v>
      </c>
    </row>
    <row r="738" spans="1:8">
      <c r="A738" s="1"/>
      <c r="C738">
        <v>157</v>
      </c>
      <c r="D738" t="s">
        <v>1538</v>
      </c>
      <c r="E738" t="s">
        <v>3100</v>
      </c>
      <c r="H738" t="s">
        <v>277</v>
      </c>
    </row>
    <row r="739" spans="1:8">
      <c r="A739" s="1"/>
      <c r="C739">
        <v>5538</v>
      </c>
      <c r="D739" t="s">
        <v>1540</v>
      </c>
      <c r="E739" t="s">
        <v>3101</v>
      </c>
      <c r="H739" t="s">
        <v>404</v>
      </c>
    </row>
    <row r="740" spans="1:8">
      <c r="A740" s="1"/>
      <c r="C740">
        <v>231</v>
      </c>
      <c r="D740" t="s">
        <v>1542</v>
      </c>
      <c r="E740" t="s">
        <v>3102</v>
      </c>
      <c r="H740" t="s">
        <v>277</v>
      </c>
    </row>
    <row r="741" spans="1:8">
      <c r="A741" s="1"/>
      <c r="C741">
        <v>397</v>
      </c>
      <c r="D741" t="s">
        <v>1544</v>
      </c>
      <c r="E741" t="s">
        <v>3103</v>
      </c>
      <c r="H741" t="s">
        <v>277</v>
      </c>
    </row>
    <row r="742" spans="1:8">
      <c r="A742" s="1"/>
      <c r="C742">
        <v>319</v>
      </c>
      <c r="D742" t="s">
        <v>1546</v>
      </c>
      <c r="E742" t="s">
        <v>3104</v>
      </c>
      <c r="H742" t="s">
        <v>277</v>
      </c>
    </row>
    <row r="743" spans="1:8">
      <c r="A743" s="1"/>
      <c r="C743">
        <v>3953</v>
      </c>
      <c r="D743" t="s">
        <v>1548</v>
      </c>
      <c r="E743" t="s">
        <v>3105</v>
      </c>
      <c r="H743" t="s">
        <v>307</v>
      </c>
    </row>
    <row r="744" spans="1:8">
      <c r="A744" s="1"/>
      <c r="C744">
        <v>664</v>
      </c>
      <c r="D744" t="s">
        <v>1550</v>
      </c>
      <c r="E744" t="s">
        <v>3106</v>
      </c>
      <c r="H744" t="s">
        <v>277</v>
      </c>
    </row>
    <row r="745" spans="1:8">
      <c r="A745" s="1"/>
      <c r="C745">
        <v>4538</v>
      </c>
      <c r="D745" t="s">
        <v>1552</v>
      </c>
      <c r="E745" t="s">
        <v>3107</v>
      </c>
      <c r="H745" t="s">
        <v>307</v>
      </c>
    </row>
    <row r="746" spans="1:8">
      <c r="A746" s="1"/>
      <c r="C746">
        <v>155</v>
      </c>
      <c r="D746" t="s">
        <v>1554</v>
      </c>
      <c r="E746" t="s">
        <v>3108</v>
      </c>
      <c r="H746" t="s">
        <v>277</v>
      </c>
    </row>
    <row r="747" spans="1:8">
      <c r="A747" s="1"/>
      <c r="C747">
        <v>1470</v>
      </c>
      <c r="D747" t="s">
        <v>1556</v>
      </c>
      <c r="E747" t="s">
        <v>3109</v>
      </c>
      <c r="H747" t="s">
        <v>277</v>
      </c>
    </row>
    <row r="748" spans="1:8">
      <c r="A748" s="1"/>
      <c r="C748">
        <v>5957</v>
      </c>
      <c r="D748" t="s">
        <v>1558</v>
      </c>
      <c r="E748" t="s">
        <v>3110</v>
      </c>
      <c r="H748" t="s">
        <v>404</v>
      </c>
    </row>
    <row r="749" spans="1:8">
      <c r="A749" s="1"/>
      <c r="C749">
        <v>5257</v>
      </c>
      <c r="D749" t="s">
        <v>1560</v>
      </c>
      <c r="E749" t="s">
        <v>3111</v>
      </c>
      <c r="H749" t="s">
        <v>404</v>
      </c>
    </row>
    <row r="750" spans="1:8">
      <c r="A750" s="1"/>
      <c r="C750">
        <v>5630</v>
      </c>
      <c r="D750" t="s">
        <v>1562</v>
      </c>
      <c r="E750" t="s">
        <v>3112</v>
      </c>
      <c r="H750" t="s">
        <v>404</v>
      </c>
    </row>
    <row r="751" spans="1:8">
      <c r="A751" s="1"/>
      <c r="C751">
        <v>575</v>
      </c>
      <c r="D751" t="s">
        <v>1564</v>
      </c>
      <c r="E751" t="s">
        <v>3113</v>
      </c>
      <c r="H751" t="s">
        <v>277</v>
      </c>
    </row>
    <row r="752" spans="1:8">
      <c r="A752" s="1"/>
      <c r="C752">
        <v>1010</v>
      </c>
      <c r="D752" t="s">
        <v>1566</v>
      </c>
      <c r="E752" t="s">
        <v>3114</v>
      </c>
      <c r="H752" t="s">
        <v>277</v>
      </c>
    </row>
    <row r="753" spans="1:8">
      <c r="A753" s="1"/>
      <c r="C753">
        <v>1091</v>
      </c>
      <c r="D753" t="s">
        <v>1568</v>
      </c>
      <c r="E753" t="s">
        <v>3115</v>
      </c>
      <c r="H753" t="s">
        <v>277</v>
      </c>
    </row>
    <row r="754" spans="1:8">
      <c r="A754" s="1"/>
      <c r="C754">
        <v>6268</v>
      </c>
      <c r="D754" t="s">
        <v>1570</v>
      </c>
      <c r="E754" t="s">
        <v>3116</v>
      </c>
      <c r="H754" t="s">
        <v>284</v>
      </c>
    </row>
    <row r="755" spans="1:8">
      <c r="A755" s="1"/>
      <c r="C755">
        <v>706</v>
      </c>
      <c r="D755" t="s">
        <v>1572</v>
      </c>
      <c r="E755" t="s">
        <v>3117</v>
      </c>
      <c r="H755" t="s">
        <v>277</v>
      </c>
    </row>
    <row r="756" spans="1:8">
      <c r="A756" s="1"/>
      <c r="C756">
        <v>6538</v>
      </c>
      <c r="D756" t="s">
        <v>1574</v>
      </c>
      <c r="E756" t="s">
        <v>3118</v>
      </c>
      <c r="H756" t="s">
        <v>434</v>
      </c>
    </row>
    <row r="757" spans="1:8">
      <c r="A757" s="1"/>
      <c r="C757">
        <v>2278</v>
      </c>
      <c r="D757" t="s">
        <v>1576</v>
      </c>
      <c r="E757" t="s">
        <v>3119</v>
      </c>
      <c r="H757" t="s">
        <v>342</v>
      </c>
    </row>
    <row r="758" spans="1:8">
      <c r="A758" s="1"/>
      <c r="C758">
        <v>631</v>
      </c>
      <c r="D758" t="s">
        <v>1578</v>
      </c>
      <c r="E758" t="s">
        <v>3120</v>
      </c>
      <c r="H758" t="s">
        <v>277</v>
      </c>
    </row>
    <row r="759" spans="1:8">
      <c r="A759" s="1"/>
      <c r="C759">
        <v>6576</v>
      </c>
      <c r="D759" t="s">
        <v>1580</v>
      </c>
      <c r="E759" t="s">
        <v>3121</v>
      </c>
      <c r="H759" t="s">
        <v>92</v>
      </c>
    </row>
    <row r="760" spans="1:8">
      <c r="A760" s="1"/>
      <c r="C760">
        <v>6250</v>
      </c>
      <c r="D760" t="s">
        <v>1582</v>
      </c>
      <c r="E760" t="s">
        <v>3122</v>
      </c>
      <c r="H760" t="s">
        <v>284</v>
      </c>
    </row>
    <row r="761" spans="1:8">
      <c r="A761" s="1"/>
      <c r="C761">
        <v>2205</v>
      </c>
      <c r="D761" t="s">
        <v>1584</v>
      </c>
      <c r="E761" t="s">
        <v>3123</v>
      </c>
      <c r="H761" t="s">
        <v>342</v>
      </c>
    </row>
    <row r="762" spans="1:8">
      <c r="A762" s="1"/>
      <c r="C762">
        <v>1100</v>
      </c>
      <c r="D762" t="s">
        <v>1586</v>
      </c>
      <c r="E762" t="s">
        <v>3124</v>
      </c>
      <c r="H762" t="s">
        <v>277</v>
      </c>
    </row>
    <row r="763" spans="1:8">
      <c r="A763" s="1"/>
      <c r="C763">
        <v>1243</v>
      </c>
      <c r="D763" t="s">
        <v>1588</v>
      </c>
      <c r="E763" t="s">
        <v>3125</v>
      </c>
      <c r="H763" t="s">
        <v>277</v>
      </c>
    </row>
    <row r="764" spans="1:8">
      <c r="A764" s="1"/>
      <c r="C764">
        <v>1257</v>
      </c>
      <c r="D764" t="s">
        <v>1590</v>
      </c>
      <c r="E764" t="s">
        <v>3126</v>
      </c>
      <c r="H764" t="s">
        <v>277</v>
      </c>
    </row>
    <row r="765" spans="1:8">
      <c r="A765" s="1"/>
      <c r="C765">
        <v>1828</v>
      </c>
      <c r="D765" t="s">
        <v>1592</v>
      </c>
      <c r="E765" t="s">
        <v>3127</v>
      </c>
      <c r="H765" t="s">
        <v>342</v>
      </c>
    </row>
    <row r="766" spans="1:8">
      <c r="A766" s="1"/>
      <c r="C766">
        <v>3183</v>
      </c>
      <c r="D766" t="s">
        <v>1594</v>
      </c>
      <c r="E766" t="s">
        <v>3128</v>
      </c>
      <c r="H766" t="s">
        <v>345</v>
      </c>
    </row>
    <row r="767" spans="1:8">
      <c r="A767" s="1"/>
      <c r="C767">
        <v>6413</v>
      </c>
      <c r="D767" t="s">
        <v>1596</v>
      </c>
      <c r="E767" t="s">
        <v>3129</v>
      </c>
      <c r="H767" t="s">
        <v>447</v>
      </c>
    </row>
    <row r="768" spans="1:8">
      <c r="A768" s="1"/>
      <c r="C768">
        <v>3631</v>
      </c>
      <c r="D768" t="s">
        <v>1598</v>
      </c>
      <c r="E768" t="s">
        <v>3130</v>
      </c>
      <c r="H768" t="s">
        <v>385</v>
      </c>
    </row>
    <row r="769" spans="1:8">
      <c r="A769" s="1"/>
      <c r="C769">
        <v>3842</v>
      </c>
      <c r="D769" t="s">
        <v>1600</v>
      </c>
      <c r="E769" t="s">
        <v>3131</v>
      </c>
      <c r="H769" t="s">
        <v>385</v>
      </c>
    </row>
    <row r="770" spans="1:8">
      <c r="A770" s="1"/>
      <c r="C770">
        <v>4156</v>
      </c>
      <c r="D770" t="s">
        <v>1602</v>
      </c>
      <c r="E770" t="s">
        <v>3132</v>
      </c>
      <c r="H770" t="s">
        <v>307</v>
      </c>
    </row>
    <row r="771" spans="1:8">
      <c r="A771" s="1"/>
      <c r="C771">
        <v>1958</v>
      </c>
      <c r="D771" t="s">
        <v>1604</v>
      </c>
      <c r="E771" t="s">
        <v>3133</v>
      </c>
      <c r="H771" t="s">
        <v>342</v>
      </c>
    </row>
    <row r="772" spans="1:8">
      <c r="A772" s="1"/>
      <c r="C772">
        <v>6357</v>
      </c>
      <c r="D772" t="s">
        <v>1606</v>
      </c>
      <c r="E772" t="s">
        <v>3134</v>
      </c>
      <c r="H772" t="s">
        <v>447</v>
      </c>
    </row>
    <row r="773" spans="1:8">
      <c r="A773" s="1"/>
      <c r="C773">
        <v>1217</v>
      </c>
      <c r="D773" t="s">
        <v>1608</v>
      </c>
      <c r="E773" t="s">
        <v>3135</v>
      </c>
      <c r="H773" t="s">
        <v>277</v>
      </c>
    </row>
    <row r="774" spans="1:8">
      <c r="A774" s="1"/>
      <c r="C774">
        <v>3007</v>
      </c>
      <c r="D774" t="s">
        <v>1610</v>
      </c>
      <c r="E774" t="s">
        <v>3136</v>
      </c>
      <c r="H774" t="s">
        <v>345</v>
      </c>
    </row>
    <row r="775" spans="1:8">
      <c r="A775" s="1"/>
      <c r="C775">
        <v>4099</v>
      </c>
      <c r="D775" t="s">
        <v>1612</v>
      </c>
      <c r="E775" t="s">
        <v>3137</v>
      </c>
      <c r="H775" t="s">
        <v>307</v>
      </c>
    </row>
    <row r="776" spans="1:8">
      <c r="A776" s="1"/>
      <c r="C776">
        <v>2939</v>
      </c>
      <c r="D776" t="s">
        <v>1614</v>
      </c>
      <c r="E776" t="s">
        <v>3138</v>
      </c>
      <c r="H776" t="s">
        <v>345</v>
      </c>
    </row>
    <row r="777" spans="1:8">
      <c r="A777" s="1"/>
      <c r="C777">
        <v>402</v>
      </c>
      <c r="D777" t="s">
        <v>1616</v>
      </c>
      <c r="E777" t="s">
        <v>3139</v>
      </c>
      <c r="H777" t="s">
        <v>277</v>
      </c>
    </row>
    <row r="778" spans="1:8">
      <c r="A778" s="1"/>
      <c r="C778">
        <v>5126</v>
      </c>
      <c r="D778" t="s">
        <v>1618</v>
      </c>
      <c r="E778" t="s">
        <v>3140</v>
      </c>
      <c r="H778" t="s">
        <v>307</v>
      </c>
    </row>
    <row r="779" spans="1:8">
      <c r="A779" s="1"/>
      <c r="C779">
        <v>6526</v>
      </c>
      <c r="D779" t="s">
        <v>1620</v>
      </c>
      <c r="E779" t="s">
        <v>3141</v>
      </c>
      <c r="H779" t="s">
        <v>434</v>
      </c>
    </row>
    <row r="780" spans="1:8">
      <c r="A780" s="1"/>
      <c r="C780">
        <v>456</v>
      </c>
      <c r="D780" t="s">
        <v>1622</v>
      </c>
      <c r="E780" t="s">
        <v>3142</v>
      </c>
      <c r="H780" t="s">
        <v>277</v>
      </c>
    </row>
    <row r="781" spans="1:8">
      <c r="A781" s="1"/>
      <c r="C781">
        <v>1833</v>
      </c>
      <c r="D781" t="s">
        <v>1624</v>
      </c>
      <c r="E781" t="s">
        <v>3143</v>
      </c>
      <c r="H781" t="s">
        <v>342</v>
      </c>
    </row>
    <row r="782" spans="1:8">
      <c r="A782" s="1"/>
      <c r="C782">
        <v>2967</v>
      </c>
      <c r="D782" t="s">
        <v>1626</v>
      </c>
      <c r="E782" t="s">
        <v>3144</v>
      </c>
      <c r="H782" t="s">
        <v>345</v>
      </c>
    </row>
    <row r="783" spans="1:8">
      <c r="A783" s="1"/>
      <c r="C783">
        <v>3921</v>
      </c>
      <c r="D783" t="s">
        <v>1628</v>
      </c>
      <c r="E783" t="s">
        <v>3145</v>
      </c>
      <c r="H783" t="s">
        <v>307</v>
      </c>
    </row>
    <row r="784" spans="1:8">
      <c r="A784" s="1"/>
      <c r="C784">
        <v>1700</v>
      </c>
      <c r="D784" t="s">
        <v>1630</v>
      </c>
      <c r="E784" t="s">
        <v>3146</v>
      </c>
      <c r="H784" t="s">
        <v>1323</v>
      </c>
    </row>
    <row r="785" spans="1:8">
      <c r="A785" s="1"/>
      <c r="C785">
        <v>1783</v>
      </c>
      <c r="D785" t="s">
        <v>1632</v>
      </c>
      <c r="E785" t="s">
        <v>3147</v>
      </c>
      <c r="H785" t="s">
        <v>423</v>
      </c>
    </row>
    <row r="786" spans="1:8">
      <c r="A786" s="1"/>
      <c r="C786">
        <v>667</v>
      </c>
      <c r="D786" t="s">
        <v>1634</v>
      </c>
      <c r="E786" t="s">
        <v>3148</v>
      </c>
      <c r="H786" t="s">
        <v>277</v>
      </c>
    </row>
    <row r="787" spans="1:8">
      <c r="A787" s="1"/>
      <c r="C787">
        <v>2263</v>
      </c>
      <c r="D787" t="s">
        <v>1636</v>
      </c>
      <c r="E787" t="s">
        <v>3149</v>
      </c>
      <c r="H787" t="s">
        <v>342</v>
      </c>
    </row>
    <row r="788" spans="1:8">
      <c r="A788" s="1"/>
      <c r="C788">
        <v>3775</v>
      </c>
      <c r="D788" t="s">
        <v>1638</v>
      </c>
      <c r="E788" t="s">
        <v>3150</v>
      </c>
      <c r="H788" t="s">
        <v>385</v>
      </c>
    </row>
    <row r="789" spans="1:8">
      <c r="A789" s="1"/>
      <c r="C789">
        <v>3853</v>
      </c>
      <c r="D789" t="s">
        <v>1640</v>
      </c>
      <c r="E789" t="s">
        <v>3151</v>
      </c>
      <c r="H789" t="s">
        <v>385</v>
      </c>
    </row>
    <row r="790" spans="1:8">
      <c r="A790" s="1"/>
      <c r="C790">
        <v>5526</v>
      </c>
      <c r="D790" t="s">
        <v>1642</v>
      </c>
      <c r="E790" t="s">
        <v>3152</v>
      </c>
      <c r="H790" t="s">
        <v>404</v>
      </c>
    </row>
    <row r="791" spans="1:8">
      <c r="A791" s="1"/>
      <c r="C791">
        <v>5585</v>
      </c>
      <c r="D791" t="s">
        <v>1644</v>
      </c>
      <c r="E791" t="s">
        <v>3153</v>
      </c>
      <c r="H791" t="s">
        <v>404</v>
      </c>
    </row>
    <row r="792" spans="1:8">
      <c r="A792" s="1"/>
      <c r="C792">
        <v>1302</v>
      </c>
      <c r="D792" t="s">
        <v>1646</v>
      </c>
      <c r="E792" t="s">
        <v>3154</v>
      </c>
      <c r="H792" t="s">
        <v>277</v>
      </c>
    </row>
    <row r="793" spans="1:8">
      <c r="A793" s="1"/>
      <c r="C793">
        <v>6484</v>
      </c>
      <c r="D793" t="s">
        <v>1648</v>
      </c>
      <c r="E793" t="s">
        <v>3155</v>
      </c>
      <c r="H793" t="s">
        <v>447</v>
      </c>
    </row>
    <row r="794" spans="1:8">
      <c r="A794" s="1"/>
      <c r="C794">
        <v>3084</v>
      </c>
      <c r="D794" t="s">
        <v>1650</v>
      </c>
      <c r="E794" t="s">
        <v>3156</v>
      </c>
      <c r="H794" t="s">
        <v>345</v>
      </c>
    </row>
    <row r="795" spans="1:8">
      <c r="A795" s="1"/>
      <c r="C795">
        <v>1180</v>
      </c>
      <c r="D795" t="s">
        <v>1652</v>
      </c>
      <c r="E795" t="s">
        <v>3157</v>
      </c>
      <c r="H795" t="s">
        <v>277</v>
      </c>
    </row>
    <row r="796" spans="1:8">
      <c r="A796" s="1"/>
      <c r="C796">
        <v>2632</v>
      </c>
      <c r="D796" t="s">
        <v>1654</v>
      </c>
      <c r="E796" t="s">
        <v>3158</v>
      </c>
      <c r="H796" t="s">
        <v>342</v>
      </c>
    </row>
    <row r="797" spans="1:8">
      <c r="A797" s="1"/>
      <c r="C797">
        <v>5251</v>
      </c>
      <c r="D797" t="s">
        <v>1656</v>
      </c>
      <c r="E797" t="s">
        <v>3159</v>
      </c>
      <c r="H797" t="s">
        <v>404</v>
      </c>
    </row>
    <row r="798" spans="1:8">
      <c r="A798" s="1"/>
      <c r="C798">
        <v>5794</v>
      </c>
      <c r="D798" t="s">
        <v>1658</v>
      </c>
      <c r="E798" t="s">
        <v>3160</v>
      </c>
      <c r="H798" t="s">
        <v>404</v>
      </c>
    </row>
    <row r="799" spans="1:8">
      <c r="A799" s="1"/>
      <c r="C799">
        <v>2277</v>
      </c>
      <c r="D799" t="s">
        <v>1660</v>
      </c>
      <c r="E799" t="s">
        <v>3161</v>
      </c>
      <c r="H799" t="s">
        <v>342</v>
      </c>
    </row>
    <row r="800" spans="1:8">
      <c r="A800" s="1"/>
      <c r="C800">
        <v>1706</v>
      </c>
      <c r="D800" t="s">
        <v>1662</v>
      </c>
      <c r="E800" t="s">
        <v>3162</v>
      </c>
      <c r="H800" t="s">
        <v>1323</v>
      </c>
    </row>
    <row r="801" spans="1:8">
      <c r="A801" s="1"/>
      <c r="C801">
        <v>6146</v>
      </c>
      <c r="D801" t="s">
        <v>1664</v>
      </c>
      <c r="E801" t="s">
        <v>3163</v>
      </c>
      <c r="H801" t="s">
        <v>284</v>
      </c>
    </row>
    <row r="802" spans="1:8">
      <c r="A802" s="1"/>
      <c r="C802">
        <v>6102</v>
      </c>
      <c r="D802" t="s">
        <v>1666</v>
      </c>
      <c r="E802" t="s">
        <v>3164</v>
      </c>
      <c r="H802" t="s">
        <v>284</v>
      </c>
    </row>
    <row r="803" spans="1:8">
      <c r="A803" s="1"/>
      <c r="C803">
        <v>6622</v>
      </c>
      <c r="D803" t="s">
        <v>1668</v>
      </c>
      <c r="E803" t="s">
        <v>3165</v>
      </c>
      <c r="H803" t="s">
        <v>92</v>
      </c>
    </row>
    <row r="804" spans="1:8">
      <c r="A804" s="1"/>
      <c r="C804">
        <v>3997</v>
      </c>
      <c r="D804" t="s">
        <v>1670</v>
      </c>
      <c r="E804" t="s">
        <v>3166</v>
      </c>
      <c r="H804" t="s">
        <v>307</v>
      </c>
    </row>
    <row r="805" spans="1:8">
      <c r="A805" s="1"/>
      <c r="C805">
        <v>3463</v>
      </c>
      <c r="D805" t="s">
        <v>1672</v>
      </c>
      <c r="E805" t="s">
        <v>3167</v>
      </c>
      <c r="H805" t="s">
        <v>385</v>
      </c>
    </row>
    <row r="806" spans="1:8">
      <c r="A806" s="1"/>
      <c r="C806">
        <v>4635</v>
      </c>
      <c r="D806" t="s">
        <v>1674</v>
      </c>
      <c r="E806" t="s">
        <v>3168</v>
      </c>
      <c r="H806" t="s">
        <v>307</v>
      </c>
    </row>
    <row r="807" spans="1:8">
      <c r="A807" s="1"/>
      <c r="C807">
        <v>2325</v>
      </c>
      <c r="D807" t="s">
        <v>1676</v>
      </c>
      <c r="E807" t="s">
        <v>3169</v>
      </c>
      <c r="H807" t="s">
        <v>342</v>
      </c>
    </row>
    <row r="808" spans="1:8">
      <c r="A808" s="1"/>
      <c r="C808">
        <v>2402</v>
      </c>
      <c r="D808" t="s">
        <v>1678</v>
      </c>
      <c r="E808" t="s">
        <v>3170</v>
      </c>
      <c r="H808" t="s">
        <v>342</v>
      </c>
    </row>
    <row r="809" spans="1:8">
      <c r="A809" s="1"/>
      <c r="C809">
        <v>6630</v>
      </c>
      <c r="D809" t="s">
        <v>1680</v>
      </c>
      <c r="E809" t="s">
        <v>3171</v>
      </c>
      <c r="H809" t="s">
        <v>92</v>
      </c>
    </row>
    <row r="810" spans="1:8">
      <c r="A810" s="1"/>
      <c r="C810">
        <v>6743</v>
      </c>
      <c r="D810" t="s">
        <v>21</v>
      </c>
      <c r="E810" t="s">
        <v>3172</v>
      </c>
      <c r="H810" t="s">
        <v>92</v>
      </c>
    </row>
    <row r="811" spans="1:8">
      <c r="A811" s="1"/>
      <c r="C811">
        <v>422</v>
      </c>
      <c r="D811" t="s">
        <v>1683</v>
      </c>
      <c r="E811" t="s">
        <v>3173</v>
      </c>
      <c r="H811" t="s">
        <v>277</v>
      </c>
    </row>
    <row r="812" spans="1:8">
      <c r="A812" s="1"/>
      <c r="C812">
        <v>1367</v>
      </c>
      <c r="D812" t="s">
        <v>1685</v>
      </c>
      <c r="E812" t="s">
        <v>3174</v>
      </c>
      <c r="H812" t="s">
        <v>277</v>
      </c>
    </row>
    <row r="813" spans="1:8">
      <c r="A813" s="1"/>
      <c r="C813">
        <v>2983</v>
      </c>
      <c r="D813" t="s">
        <v>1687</v>
      </c>
      <c r="E813" t="s">
        <v>3175</v>
      </c>
      <c r="H813" t="s">
        <v>345</v>
      </c>
    </row>
    <row r="814" spans="1:8">
      <c r="A814" s="1"/>
      <c r="C814">
        <v>2947</v>
      </c>
      <c r="D814" t="s">
        <v>1689</v>
      </c>
      <c r="E814" t="s">
        <v>3176</v>
      </c>
      <c r="H814" t="s">
        <v>345</v>
      </c>
    </row>
    <row r="815" spans="1:8">
      <c r="A815" s="1"/>
      <c r="C815">
        <v>776</v>
      </c>
      <c r="D815" t="s">
        <v>1691</v>
      </c>
      <c r="E815" t="s">
        <v>3177</v>
      </c>
      <c r="H815" t="s">
        <v>277</v>
      </c>
    </row>
    <row r="816" spans="1:8">
      <c r="A816" s="1"/>
      <c r="C816">
        <v>3630</v>
      </c>
      <c r="D816" t="s">
        <v>1693</v>
      </c>
      <c r="E816" t="s">
        <v>3178</v>
      </c>
      <c r="H816" t="s">
        <v>385</v>
      </c>
    </row>
    <row r="817" spans="1:8">
      <c r="A817" s="1"/>
      <c r="C817">
        <v>2134</v>
      </c>
      <c r="D817" t="s">
        <v>1695</v>
      </c>
      <c r="E817" t="s">
        <v>3179</v>
      </c>
      <c r="H817" t="s">
        <v>342</v>
      </c>
    </row>
    <row r="818" spans="1:8">
      <c r="A818" s="1"/>
      <c r="C818">
        <v>2145</v>
      </c>
      <c r="D818" t="s">
        <v>1697</v>
      </c>
      <c r="E818" t="s">
        <v>3180</v>
      </c>
      <c r="H818" t="s">
        <v>342</v>
      </c>
    </row>
    <row r="819" spans="1:8">
      <c r="A819" s="1"/>
      <c r="C819">
        <v>395</v>
      </c>
      <c r="D819" t="s">
        <v>1699</v>
      </c>
      <c r="E819" t="s">
        <v>3181</v>
      </c>
      <c r="H819" t="s">
        <v>277</v>
      </c>
    </row>
    <row r="820" spans="1:8">
      <c r="A820" s="1"/>
      <c r="C820">
        <v>3664</v>
      </c>
      <c r="D820" t="s">
        <v>1701</v>
      </c>
      <c r="E820" t="s">
        <v>3182</v>
      </c>
      <c r="H820" t="s">
        <v>385</v>
      </c>
    </row>
    <row r="821" spans="1:8">
      <c r="A821" s="1"/>
      <c r="C821">
        <v>3733</v>
      </c>
      <c r="D821" t="s">
        <v>1703</v>
      </c>
      <c r="E821" t="s">
        <v>3183</v>
      </c>
      <c r="H821" t="s">
        <v>385</v>
      </c>
    </row>
    <row r="822" spans="1:8">
      <c r="A822" s="1"/>
      <c r="C822">
        <v>3858</v>
      </c>
      <c r="D822" t="s">
        <v>1705</v>
      </c>
      <c r="E822" t="s">
        <v>3184</v>
      </c>
      <c r="H822" t="s">
        <v>385</v>
      </c>
    </row>
    <row r="823" spans="1:8">
      <c r="A823" s="1"/>
      <c r="C823">
        <v>2312</v>
      </c>
      <c r="D823" t="s">
        <v>1707</v>
      </c>
      <c r="E823" t="s">
        <v>3185</v>
      </c>
      <c r="H823" t="s">
        <v>342</v>
      </c>
    </row>
    <row r="824" spans="1:8">
      <c r="A824" s="1"/>
      <c r="C824">
        <v>2323</v>
      </c>
      <c r="D824" t="s">
        <v>1709</v>
      </c>
      <c r="E824" t="s">
        <v>3186</v>
      </c>
      <c r="H824" t="s">
        <v>342</v>
      </c>
    </row>
    <row r="825" spans="1:8">
      <c r="A825" s="1"/>
      <c r="C825">
        <v>1727</v>
      </c>
      <c r="D825" t="s">
        <v>1711</v>
      </c>
      <c r="E825" t="s">
        <v>3187</v>
      </c>
      <c r="H825" t="s">
        <v>423</v>
      </c>
    </row>
    <row r="826" spans="1:8">
      <c r="A826" s="1"/>
      <c r="C826">
        <v>225</v>
      </c>
      <c r="D826" t="s">
        <v>1713</v>
      </c>
      <c r="E826" t="s">
        <v>3188</v>
      </c>
      <c r="H826" t="s">
        <v>277</v>
      </c>
    </row>
    <row r="827" spans="1:8">
      <c r="A827" s="1"/>
      <c r="C827">
        <v>3846</v>
      </c>
      <c r="D827" t="s">
        <v>1715</v>
      </c>
      <c r="E827" t="s">
        <v>3189</v>
      </c>
      <c r="H827" t="s">
        <v>385</v>
      </c>
    </row>
    <row r="828" spans="1:8">
      <c r="A828" s="1"/>
      <c r="C828">
        <v>3852</v>
      </c>
      <c r="D828" t="s">
        <v>1717</v>
      </c>
      <c r="E828" t="s">
        <v>3190</v>
      </c>
      <c r="H828" t="s">
        <v>385</v>
      </c>
    </row>
    <row r="829" spans="1:8">
      <c r="A829" s="1"/>
      <c r="C829">
        <v>2423</v>
      </c>
      <c r="D829" t="s">
        <v>1719</v>
      </c>
      <c r="E829" t="s">
        <v>3191</v>
      </c>
      <c r="H829" t="s">
        <v>342</v>
      </c>
    </row>
    <row r="830" spans="1:8">
      <c r="A830" s="1"/>
      <c r="C830">
        <v>2511</v>
      </c>
      <c r="D830" t="s">
        <v>1721</v>
      </c>
      <c r="E830" t="s">
        <v>3192</v>
      </c>
      <c r="H830" t="s">
        <v>342</v>
      </c>
    </row>
    <row r="831" spans="1:8">
      <c r="A831" s="1"/>
      <c r="C831">
        <v>2542</v>
      </c>
      <c r="D831" t="s">
        <v>1723</v>
      </c>
      <c r="E831" t="s">
        <v>3193</v>
      </c>
      <c r="H831" t="s">
        <v>342</v>
      </c>
    </row>
    <row r="832" spans="1:8">
      <c r="A832" s="1"/>
      <c r="C832">
        <v>2545</v>
      </c>
      <c r="D832" t="s">
        <v>1725</v>
      </c>
      <c r="E832" t="s">
        <v>3194</v>
      </c>
      <c r="H832" t="s">
        <v>342</v>
      </c>
    </row>
    <row r="833" spans="1:8">
      <c r="A833" s="1"/>
      <c r="C833">
        <v>187</v>
      </c>
      <c r="D833" t="s">
        <v>1727</v>
      </c>
      <c r="E833" t="s">
        <v>3195</v>
      </c>
      <c r="H833" t="s">
        <v>277</v>
      </c>
    </row>
    <row r="834" spans="1:8">
      <c r="A834" s="1"/>
      <c r="C834">
        <v>4125</v>
      </c>
      <c r="D834" t="s">
        <v>1729</v>
      </c>
      <c r="E834" t="s">
        <v>3196</v>
      </c>
      <c r="H834" t="s">
        <v>307</v>
      </c>
    </row>
    <row r="835" spans="1:8">
      <c r="A835" s="1"/>
      <c r="C835">
        <v>4178</v>
      </c>
      <c r="D835" t="s">
        <v>1731</v>
      </c>
      <c r="E835" t="s">
        <v>3197</v>
      </c>
      <c r="H835" t="s">
        <v>307</v>
      </c>
    </row>
    <row r="836" spans="1:8">
      <c r="A836" s="1"/>
      <c r="C836">
        <v>4180</v>
      </c>
      <c r="D836" t="s">
        <v>1733</v>
      </c>
      <c r="E836" t="s">
        <v>3198</v>
      </c>
      <c r="H836" t="s">
        <v>307</v>
      </c>
    </row>
    <row r="837" spans="1:8">
      <c r="A837" s="1"/>
      <c r="C837">
        <v>2604</v>
      </c>
      <c r="D837" t="s">
        <v>1735</v>
      </c>
      <c r="E837" t="s">
        <v>3199</v>
      </c>
      <c r="H837" t="s">
        <v>342</v>
      </c>
    </row>
    <row r="838" spans="1:8">
      <c r="A838" s="1"/>
      <c r="C838">
        <v>596</v>
      </c>
      <c r="D838" t="s">
        <v>1737</v>
      </c>
      <c r="E838" t="s">
        <v>3200</v>
      </c>
      <c r="H838" t="s">
        <v>277</v>
      </c>
    </row>
    <row r="839" spans="1:8">
      <c r="A839" s="1"/>
      <c r="C839">
        <v>616</v>
      </c>
      <c r="D839" t="s">
        <v>1739</v>
      </c>
      <c r="E839" t="s">
        <v>3201</v>
      </c>
      <c r="H839" t="s">
        <v>277</v>
      </c>
    </row>
    <row r="840" spans="1:8">
      <c r="A840" s="1"/>
      <c r="C840">
        <v>636</v>
      </c>
      <c r="D840" t="s">
        <v>1741</v>
      </c>
      <c r="E840" t="s">
        <v>3202</v>
      </c>
      <c r="H840" t="s">
        <v>277</v>
      </c>
    </row>
    <row r="841" spans="1:8">
      <c r="A841" s="1"/>
      <c r="C841">
        <v>698</v>
      </c>
      <c r="D841" t="s">
        <v>1743</v>
      </c>
      <c r="E841" t="s">
        <v>3203</v>
      </c>
      <c r="H841" t="s">
        <v>277</v>
      </c>
    </row>
    <row r="842" spans="1:8">
      <c r="A842" s="1"/>
      <c r="C842">
        <v>750</v>
      </c>
      <c r="D842" t="s">
        <v>1745</v>
      </c>
      <c r="E842" t="s">
        <v>3204</v>
      </c>
      <c r="H842" t="s">
        <v>277</v>
      </c>
    </row>
    <row r="843" spans="1:8">
      <c r="A843" s="1"/>
      <c r="C843">
        <v>4291</v>
      </c>
      <c r="D843" t="s">
        <v>1747</v>
      </c>
      <c r="E843" t="s">
        <v>3205</v>
      </c>
      <c r="H843" t="s">
        <v>307</v>
      </c>
    </row>
    <row r="844" spans="1:8">
      <c r="A844" s="1"/>
      <c r="C844">
        <v>4300</v>
      </c>
      <c r="D844" t="s">
        <v>1749</v>
      </c>
      <c r="E844" t="s">
        <v>3206</v>
      </c>
      <c r="H844" t="s">
        <v>307</v>
      </c>
    </row>
    <row r="845" spans="1:8">
      <c r="A845" s="1"/>
      <c r="C845">
        <v>4333</v>
      </c>
      <c r="D845" t="s">
        <v>1751</v>
      </c>
      <c r="E845" t="s">
        <v>3207</v>
      </c>
      <c r="H845" t="s">
        <v>307</v>
      </c>
    </row>
    <row r="846" spans="1:8">
      <c r="A846" s="1"/>
      <c r="C846">
        <v>4359</v>
      </c>
      <c r="D846" t="s">
        <v>1753</v>
      </c>
      <c r="E846" t="s">
        <v>3208</v>
      </c>
      <c r="H846" t="s">
        <v>307</v>
      </c>
    </row>
    <row r="847" spans="1:8">
      <c r="A847" s="1"/>
      <c r="C847">
        <v>4410</v>
      </c>
      <c r="D847" t="s">
        <v>1755</v>
      </c>
      <c r="E847" t="s">
        <v>3209</v>
      </c>
      <c r="H847" t="s">
        <v>307</v>
      </c>
    </row>
    <row r="848" spans="1:8">
      <c r="A848" s="1"/>
      <c r="C848">
        <v>4838</v>
      </c>
      <c r="D848" t="s">
        <v>1757</v>
      </c>
      <c r="E848" t="s">
        <v>3210</v>
      </c>
      <c r="H848" t="s">
        <v>307</v>
      </c>
    </row>
    <row r="849" spans="1:8">
      <c r="A849" s="1"/>
      <c r="C849">
        <v>4851</v>
      </c>
      <c r="D849" t="s">
        <v>1759</v>
      </c>
      <c r="E849" t="s">
        <v>3211</v>
      </c>
      <c r="H849" t="s">
        <v>307</v>
      </c>
    </row>
    <row r="850" spans="1:8">
      <c r="A850" s="1"/>
      <c r="C850">
        <v>4954</v>
      </c>
      <c r="D850" t="s">
        <v>1761</v>
      </c>
      <c r="E850" t="s">
        <v>3212</v>
      </c>
      <c r="H850" t="s">
        <v>307</v>
      </c>
    </row>
    <row r="851" spans="1:8">
      <c r="A851" s="1"/>
      <c r="C851">
        <v>4509</v>
      </c>
      <c r="D851" t="s">
        <v>1763</v>
      </c>
      <c r="E851" t="s">
        <v>3213</v>
      </c>
      <c r="H851" t="s">
        <v>307</v>
      </c>
    </row>
    <row r="852" spans="1:8">
      <c r="A852" s="1"/>
      <c r="C852">
        <v>4525</v>
      </c>
      <c r="D852" t="s">
        <v>1765</v>
      </c>
      <c r="E852" t="s">
        <v>3214</v>
      </c>
      <c r="H852" t="s">
        <v>307</v>
      </c>
    </row>
    <row r="853" spans="1:8">
      <c r="A853" s="1"/>
      <c r="C853">
        <v>4560</v>
      </c>
      <c r="D853" t="s">
        <v>1767</v>
      </c>
      <c r="E853" t="s">
        <v>3215</v>
      </c>
      <c r="H853" t="s">
        <v>307</v>
      </c>
    </row>
    <row r="854" spans="1:8">
      <c r="A854" s="1"/>
      <c r="C854">
        <v>4596</v>
      </c>
      <c r="D854" t="s">
        <v>1769</v>
      </c>
      <c r="E854" t="s">
        <v>3216</v>
      </c>
      <c r="H854" t="s">
        <v>307</v>
      </c>
    </row>
    <row r="855" spans="1:8">
      <c r="A855" s="1"/>
      <c r="C855">
        <v>5327</v>
      </c>
      <c r="D855" t="s">
        <v>1771</v>
      </c>
      <c r="E855" t="s">
        <v>3217</v>
      </c>
      <c r="H855" t="s">
        <v>404</v>
      </c>
    </row>
    <row r="856" spans="1:8">
      <c r="A856" s="1"/>
      <c r="C856">
        <v>5393</v>
      </c>
      <c r="D856" t="s">
        <v>1773</v>
      </c>
      <c r="E856" t="s">
        <v>3218</v>
      </c>
      <c r="H856" t="s">
        <v>404</v>
      </c>
    </row>
    <row r="857" spans="1:8">
      <c r="A857" s="1"/>
      <c r="C857">
        <v>5406</v>
      </c>
      <c r="D857" t="s">
        <v>1775</v>
      </c>
      <c r="E857" t="s">
        <v>3219</v>
      </c>
      <c r="H857" t="s">
        <v>404</v>
      </c>
    </row>
    <row r="858" spans="1:8">
      <c r="A858" s="1"/>
      <c r="C858">
        <v>5411</v>
      </c>
      <c r="D858" t="s">
        <v>1777</v>
      </c>
      <c r="E858" t="s">
        <v>3220</v>
      </c>
      <c r="H858" t="s">
        <v>404</v>
      </c>
    </row>
    <row r="859" spans="1:8">
      <c r="A859" s="1"/>
      <c r="C859">
        <v>5415</v>
      </c>
      <c r="D859" t="s">
        <v>1779</v>
      </c>
      <c r="E859" t="s">
        <v>3221</v>
      </c>
      <c r="H859" t="s">
        <v>404</v>
      </c>
    </row>
    <row r="860" spans="1:8">
      <c r="A860" s="1"/>
      <c r="C860">
        <v>5429</v>
      </c>
      <c r="D860" t="s">
        <v>1781</v>
      </c>
      <c r="E860" t="s">
        <v>3222</v>
      </c>
      <c r="H860" t="s">
        <v>404</v>
      </c>
    </row>
    <row r="861" spans="1:8">
      <c r="A861" s="1"/>
      <c r="C861">
        <v>5452</v>
      </c>
      <c r="D861" t="s">
        <v>1783</v>
      </c>
      <c r="E861" t="s">
        <v>3223</v>
      </c>
      <c r="H861" t="s">
        <v>404</v>
      </c>
    </row>
    <row r="862" spans="1:8">
      <c r="A862" s="1"/>
      <c r="C862">
        <v>5462</v>
      </c>
      <c r="D862" t="s">
        <v>1785</v>
      </c>
      <c r="E862" t="s">
        <v>3224</v>
      </c>
      <c r="H862" t="s">
        <v>404</v>
      </c>
    </row>
    <row r="863" spans="1:8">
      <c r="A863" s="1"/>
      <c r="C863">
        <v>5502</v>
      </c>
      <c r="D863" t="s">
        <v>1787</v>
      </c>
      <c r="E863" t="s">
        <v>3225</v>
      </c>
      <c r="H863" t="s">
        <v>404</v>
      </c>
    </row>
    <row r="864" spans="1:8">
      <c r="A864" s="1"/>
      <c r="C864">
        <v>5509</v>
      </c>
      <c r="D864" t="s">
        <v>1789</v>
      </c>
      <c r="E864" t="s">
        <v>3226</v>
      </c>
      <c r="H864" t="s">
        <v>404</v>
      </c>
    </row>
    <row r="865" spans="1:8">
      <c r="A865" s="1"/>
      <c r="C865">
        <v>5522</v>
      </c>
      <c r="D865" t="s">
        <v>1791</v>
      </c>
      <c r="E865" t="s">
        <v>3227</v>
      </c>
      <c r="H865" t="s">
        <v>404</v>
      </c>
    </row>
    <row r="866" spans="1:8">
      <c r="A866" s="1"/>
      <c r="C866">
        <v>5016</v>
      </c>
      <c r="D866" t="s">
        <v>1793</v>
      </c>
      <c r="E866" t="s">
        <v>3228</v>
      </c>
      <c r="H866" t="s">
        <v>307</v>
      </c>
    </row>
    <row r="867" spans="1:8">
      <c r="A867" s="1"/>
      <c r="C867">
        <v>5148</v>
      </c>
      <c r="D867" t="s">
        <v>1795</v>
      </c>
      <c r="E867" t="s">
        <v>3229</v>
      </c>
      <c r="H867" t="s">
        <v>307</v>
      </c>
    </row>
    <row r="868" spans="1:8">
      <c r="A868" s="1"/>
      <c r="C868">
        <v>5201</v>
      </c>
      <c r="D868" t="s">
        <v>1797</v>
      </c>
      <c r="E868" t="s">
        <v>3230</v>
      </c>
      <c r="H868" t="s">
        <v>404</v>
      </c>
    </row>
    <row r="869" spans="1:8">
      <c r="A869" s="1"/>
      <c r="C869">
        <v>4671</v>
      </c>
      <c r="D869" t="s">
        <v>1799</v>
      </c>
      <c r="E869" t="s">
        <v>3231</v>
      </c>
      <c r="H869" t="s">
        <v>307</v>
      </c>
    </row>
    <row r="870" spans="1:8">
      <c r="A870" s="1"/>
      <c r="C870">
        <v>4680</v>
      </c>
      <c r="D870" t="s">
        <v>1801</v>
      </c>
      <c r="E870" t="s">
        <v>3232</v>
      </c>
      <c r="H870" t="s">
        <v>307</v>
      </c>
    </row>
    <row r="871" spans="1:8">
      <c r="A871" s="1"/>
      <c r="C871">
        <v>4689</v>
      </c>
      <c r="D871" t="s">
        <v>1803</v>
      </c>
      <c r="E871" t="s">
        <v>3233</v>
      </c>
      <c r="H871" t="s">
        <v>307</v>
      </c>
    </row>
    <row r="872" spans="1:8">
      <c r="A872" s="1"/>
      <c r="C872">
        <v>1583</v>
      </c>
      <c r="D872" t="s">
        <v>1805</v>
      </c>
      <c r="E872" t="s">
        <v>3234</v>
      </c>
      <c r="H872" t="s">
        <v>350</v>
      </c>
    </row>
    <row r="873" spans="1:8">
      <c r="A873" s="1"/>
      <c r="C873">
        <v>5575</v>
      </c>
      <c r="D873" t="s">
        <v>1807</v>
      </c>
      <c r="E873" t="s">
        <v>3235</v>
      </c>
      <c r="H873" t="s">
        <v>404</v>
      </c>
    </row>
    <row r="874" spans="1:8">
      <c r="A874" s="1"/>
      <c r="C874">
        <v>5586</v>
      </c>
      <c r="D874" t="s">
        <v>1809</v>
      </c>
      <c r="E874" t="s">
        <v>3236</v>
      </c>
      <c r="H874" t="s">
        <v>404</v>
      </c>
    </row>
    <row r="875" spans="1:8">
      <c r="A875" s="1"/>
      <c r="C875">
        <v>5599</v>
      </c>
      <c r="D875" t="s">
        <v>1811</v>
      </c>
      <c r="E875" t="s">
        <v>3237</v>
      </c>
      <c r="H875" t="s">
        <v>404</v>
      </c>
    </row>
    <row r="876" spans="1:8">
      <c r="A876" s="1"/>
      <c r="C876">
        <v>5616</v>
      </c>
      <c r="D876" t="s">
        <v>1813</v>
      </c>
      <c r="E876" t="s">
        <v>3238</v>
      </c>
      <c r="H876" t="s">
        <v>404</v>
      </c>
    </row>
    <row r="877" spans="1:8">
      <c r="A877" s="1"/>
      <c r="C877">
        <v>5618</v>
      </c>
      <c r="D877" t="s">
        <v>1815</v>
      </c>
      <c r="E877" t="s">
        <v>3239</v>
      </c>
      <c r="H877" t="s">
        <v>404</v>
      </c>
    </row>
    <row r="878" spans="1:8">
      <c r="A878" s="1"/>
      <c r="C878">
        <v>5642</v>
      </c>
      <c r="D878" t="s">
        <v>1817</v>
      </c>
      <c r="E878" t="s">
        <v>3240</v>
      </c>
      <c r="H878" t="s">
        <v>404</v>
      </c>
    </row>
    <row r="879" spans="1:8">
      <c r="A879" s="1"/>
      <c r="C879">
        <v>5645</v>
      </c>
      <c r="D879" t="s">
        <v>1819</v>
      </c>
      <c r="E879" t="s">
        <v>3241</v>
      </c>
      <c r="H879" t="s">
        <v>404</v>
      </c>
    </row>
    <row r="880" spans="1:8">
      <c r="A880" s="1"/>
      <c r="C880">
        <v>5650</v>
      </c>
      <c r="D880" t="s">
        <v>1821</v>
      </c>
      <c r="E880" t="s">
        <v>3242</v>
      </c>
      <c r="H880" t="s">
        <v>404</v>
      </c>
    </row>
    <row r="881" spans="1:8">
      <c r="A881" s="1"/>
      <c r="C881">
        <v>5738</v>
      </c>
      <c r="D881" t="s">
        <v>1823</v>
      </c>
      <c r="E881" t="s">
        <v>3243</v>
      </c>
      <c r="H881" t="s">
        <v>404</v>
      </c>
    </row>
    <row r="882" spans="1:8">
      <c r="A882" s="1"/>
      <c r="C882">
        <v>5255</v>
      </c>
      <c r="D882" t="s">
        <v>1825</v>
      </c>
      <c r="E882" t="s">
        <v>3244</v>
      </c>
      <c r="H882" t="s">
        <v>404</v>
      </c>
    </row>
    <row r="883" spans="1:8">
      <c r="A883" s="1"/>
      <c r="C883">
        <v>5262</v>
      </c>
      <c r="D883" t="s">
        <v>1827</v>
      </c>
      <c r="E883" t="s">
        <v>3245</v>
      </c>
      <c r="H883" t="s">
        <v>404</v>
      </c>
    </row>
    <row r="884" spans="1:8">
      <c r="A884" s="1"/>
      <c r="C884">
        <v>5285</v>
      </c>
      <c r="D884" t="s">
        <v>1829</v>
      </c>
      <c r="E884" t="s">
        <v>3246</v>
      </c>
      <c r="H884" t="s">
        <v>404</v>
      </c>
    </row>
    <row r="885" spans="1:8">
      <c r="A885" s="1"/>
      <c r="C885">
        <v>5315</v>
      </c>
      <c r="D885" t="s">
        <v>1831</v>
      </c>
      <c r="E885" t="s">
        <v>3247</v>
      </c>
      <c r="H885" t="s">
        <v>404</v>
      </c>
    </row>
    <row r="886" spans="1:8">
      <c r="A886" s="1"/>
      <c r="C886">
        <v>1769</v>
      </c>
      <c r="D886" t="s">
        <v>1833</v>
      </c>
      <c r="E886" t="s">
        <v>3248</v>
      </c>
      <c r="H886" t="s">
        <v>423</v>
      </c>
    </row>
    <row r="887" spans="1:8">
      <c r="A887" s="1"/>
      <c r="C887">
        <v>1812</v>
      </c>
      <c r="D887" t="s">
        <v>1835</v>
      </c>
      <c r="E887" t="s">
        <v>3249</v>
      </c>
      <c r="H887" t="s">
        <v>342</v>
      </c>
    </row>
    <row r="888" spans="1:8">
      <c r="A888" s="1"/>
      <c r="C888">
        <v>1843</v>
      </c>
      <c r="D888" t="s">
        <v>1837</v>
      </c>
      <c r="E888" t="s">
        <v>3250</v>
      </c>
      <c r="H888" t="s">
        <v>342</v>
      </c>
    </row>
    <row r="889" spans="1:8">
      <c r="A889" s="1"/>
      <c r="C889">
        <v>1872</v>
      </c>
      <c r="D889" t="s">
        <v>1839</v>
      </c>
      <c r="E889" t="s">
        <v>3251</v>
      </c>
      <c r="H889" t="s">
        <v>342</v>
      </c>
    </row>
    <row r="890" spans="1:8">
      <c r="A890" s="1"/>
      <c r="C890">
        <v>1947</v>
      </c>
      <c r="D890" t="s">
        <v>1841</v>
      </c>
      <c r="E890" t="s">
        <v>3252</v>
      </c>
      <c r="H890" t="s">
        <v>342</v>
      </c>
    </row>
    <row r="891" spans="1:8">
      <c r="A891" s="1"/>
      <c r="C891">
        <v>5804</v>
      </c>
      <c r="D891" t="s">
        <v>1843</v>
      </c>
      <c r="E891" t="s">
        <v>3253</v>
      </c>
      <c r="H891" t="s">
        <v>404</v>
      </c>
    </row>
    <row r="892" spans="1:8">
      <c r="A892" s="1"/>
      <c r="C892">
        <v>5843</v>
      </c>
      <c r="D892" t="s">
        <v>1845</v>
      </c>
      <c r="E892" t="s">
        <v>3254</v>
      </c>
      <c r="H892" t="s">
        <v>404</v>
      </c>
    </row>
    <row r="893" spans="1:8">
      <c r="A893" s="1"/>
      <c r="C893">
        <v>5844</v>
      </c>
      <c r="D893" t="s">
        <v>1847</v>
      </c>
      <c r="E893" t="s">
        <v>3255</v>
      </c>
      <c r="H893" t="s">
        <v>404</v>
      </c>
    </row>
    <row r="894" spans="1:8">
      <c r="A894" s="1"/>
      <c r="C894">
        <v>5871</v>
      </c>
      <c r="D894" t="s">
        <v>1849</v>
      </c>
      <c r="E894" t="s">
        <v>3256</v>
      </c>
      <c r="H894" t="s">
        <v>404</v>
      </c>
    </row>
    <row r="895" spans="1:8">
      <c r="A895" s="1"/>
      <c r="C895">
        <v>5893</v>
      </c>
      <c r="D895" t="s">
        <v>1851</v>
      </c>
      <c r="E895" t="s">
        <v>3257</v>
      </c>
      <c r="H895" t="s">
        <v>404</v>
      </c>
    </row>
    <row r="896" spans="1:8">
      <c r="A896" s="1"/>
      <c r="C896">
        <v>5918</v>
      </c>
      <c r="D896" t="s">
        <v>1853</v>
      </c>
      <c r="E896" t="s">
        <v>3258</v>
      </c>
      <c r="H896" t="s">
        <v>404</v>
      </c>
    </row>
    <row r="897" spans="1:8">
      <c r="A897" s="1"/>
      <c r="C897">
        <v>5934</v>
      </c>
      <c r="D897" t="s">
        <v>1855</v>
      </c>
      <c r="E897" t="s">
        <v>3259</v>
      </c>
      <c r="H897" t="s">
        <v>404</v>
      </c>
    </row>
    <row r="898" spans="1:8">
      <c r="A898" s="1"/>
      <c r="C898">
        <v>5936</v>
      </c>
      <c r="D898" t="s">
        <v>1260</v>
      </c>
      <c r="E898" t="s">
        <v>3260</v>
      </c>
      <c r="H898" t="s">
        <v>404</v>
      </c>
    </row>
    <row r="899" spans="1:8">
      <c r="A899" s="1"/>
      <c r="C899">
        <v>6802</v>
      </c>
      <c r="D899" t="s">
        <v>1858</v>
      </c>
      <c r="E899" t="s">
        <v>3261</v>
      </c>
      <c r="H899" t="s">
        <v>92</v>
      </c>
    </row>
    <row r="900" spans="1:8">
      <c r="A900" s="1"/>
      <c r="C900">
        <v>5097</v>
      </c>
      <c r="D900" t="s">
        <v>1860</v>
      </c>
      <c r="E900" t="s">
        <v>3262</v>
      </c>
      <c r="H900" t="s">
        <v>307</v>
      </c>
    </row>
    <row r="901" spans="1:8">
      <c r="A901" s="1"/>
      <c r="C901">
        <v>1980</v>
      </c>
      <c r="D901" t="s">
        <v>1862</v>
      </c>
      <c r="E901" t="s">
        <v>3263</v>
      </c>
      <c r="H901" t="s">
        <v>342</v>
      </c>
    </row>
    <row r="902" spans="1:8">
      <c r="A902" s="1"/>
      <c r="C902">
        <v>2017</v>
      </c>
      <c r="D902" t="s">
        <v>1156</v>
      </c>
      <c r="E902" t="s">
        <v>3264</v>
      </c>
      <c r="H902" t="s">
        <v>342</v>
      </c>
    </row>
    <row r="903" spans="1:8">
      <c r="A903" s="1"/>
      <c r="C903">
        <v>2078</v>
      </c>
      <c r="D903" t="s">
        <v>1865</v>
      </c>
      <c r="E903" t="s">
        <v>3265</v>
      </c>
      <c r="H903" t="s">
        <v>342</v>
      </c>
    </row>
    <row r="904" spans="1:8">
      <c r="A904" s="1"/>
      <c r="C904">
        <v>6208</v>
      </c>
      <c r="D904" t="s">
        <v>1867</v>
      </c>
      <c r="E904" t="s">
        <v>3266</v>
      </c>
      <c r="H904" t="s">
        <v>284</v>
      </c>
    </row>
    <row r="905" spans="1:8">
      <c r="A905" s="1"/>
      <c r="C905">
        <v>6215</v>
      </c>
      <c r="D905" t="s">
        <v>1869</v>
      </c>
      <c r="E905" t="s">
        <v>3267</v>
      </c>
      <c r="H905" t="s">
        <v>284</v>
      </c>
    </row>
    <row r="906" spans="1:8">
      <c r="A906" s="1"/>
      <c r="C906">
        <v>6220</v>
      </c>
      <c r="D906" t="s">
        <v>1871</v>
      </c>
      <c r="E906" t="s">
        <v>3268</v>
      </c>
      <c r="H906" t="s">
        <v>284</v>
      </c>
    </row>
    <row r="907" spans="1:8">
      <c r="A907" s="1"/>
      <c r="C907">
        <v>5978</v>
      </c>
      <c r="D907" t="s">
        <v>1873</v>
      </c>
      <c r="E907" t="s">
        <v>3269</v>
      </c>
      <c r="H907" t="s">
        <v>404</v>
      </c>
    </row>
    <row r="908" spans="1:8">
      <c r="A908" s="1"/>
      <c r="C908">
        <v>5997</v>
      </c>
      <c r="D908" t="s">
        <v>1875</v>
      </c>
      <c r="E908" t="s">
        <v>3270</v>
      </c>
      <c r="H908" t="s">
        <v>404</v>
      </c>
    </row>
    <row r="909" spans="1:8">
      <c r="A909" s="1"/>
      <c r="C909">
        <v>6002</v>
      </c>
      <c r="D909" t="s">
        <v>1877</v>
      </c>
      <c r="E909" t="s">
        <v>3271</v>
      </c>
      <c r="H909" t="s">
        <v>404</v>
      </c>
    </row>
    <row r="910" spans="1:8">
      <c r="A910" s="1"/>
      <c r="C910">
        <v>6042</v>
      </c>
      <c r="D910" t="s">
        <v>1879</v>
      </c>
      <c r="E910" t="s">
        <v>3272</v>
      </c>
      <c r="H910" t="s">
        <v>404</v>
      </c>
    </row>
    <row r="911" spans="1:8">
      <c r="A911" s="1"/>
      <c r="C911">
        <v>6083</v>
      </c>
      <c r="D911" t="s">
        <v>1881</v>
      </c>
      <c r="E911" t="s">
        <v>3273</v>
      </c>
      <c r="H911" t="s">
        <v>404</v>
      </c>
    </row>
    <row r="912" spans="1:8">
      <c r="A912" s="1"/>
      <c r="C912">
        <v>6106</v>
      </c>
      <c r="D912" t="s">
        <v>1883</v>
      </c>
      <c r="E912" t="s">
        <v>3274</v>
      </c>
      <c r="H912" t="s">
        <v>284</v>
      </c>
    </row>
    <row r="913" spans="1:8">
      <c r="A913" s="1"/>
      <c r="C913">
        <v>6109</v>
      </c>
      <c r="D913" t="s">
        <v>1885</v>
      </c>
      <c r="E913" t="s">
        <v>3275</v>
      </c>
      <c r="H913" t="s">
        <v>284</v>
      </c>
    </row>
    <row r="914" spans="1:8">
      <c r="A914" s="1"/>
      <c r="C914">
        <v>6119</v>
      </c>
      <c r="D914" t="s">
        <v>1887</v>
      </c>
      <c r="E914" t="s">
        <v>3276</v>
      </c>
      <c r="H914" t="s">
        <v>284</v>
      </c>
    </row>
    <row r="915" spans="1:8">
      <c r="A915" s="1"/>
      <c r="C915">
        <v>118</v>
      </c>
      <c r="D915" t="s">
        <v>1889</v>
      </c>
      <c r="E915" t="s">
        <v>3277</v>
      </c>
      <c r="H915" t="s">
        <v>277</v>
      </c>
    </row>
    <row r="916" spans="1:8">
      <c r="A916" s="1"/>
      <c r="C916">
        <v>1174</v>
      </c>
      <c r="D916" t="s">
        <v>1891</v>
      </c>
      <c r="E916" t="s">
        <v>3278</v>
      </c>
      <c r="H916" t="s">
        <v>277</v>
      </c>
    </row>
    <row r="917" spans="1:8">
      <c r="A917" s="1"/>
      <c r="C917">
        <v>2793</v>
      </c>
      <c r="D917" t="s">
        <v>1893</v>
      </c>
      <c r="E917" t="s">
        <v>3279</v>
      </c>
      <c r="H917" t="s">
        <v>342</v>
      </c>
    </row>
    <row r="918" spans="1:8">
      <c r="A918" s="1"/>
      <c r="C918">
        <v>2847</v>
      </c>
      <c r="D918" t="s">
        <v>1895</v>
      </c>
      <c r="E918" t="s">
        <v>3280</v>
      </c>
      <c r="H918" t="s">
        <v>345</v>
      </c>
    </row>
    <row r="919" spans="1:8">
      <c r="A919" s="1"/>
      <c r="C919">
        <v>6265</v>
      </c>
      <c r="D919" t="s">
        <v>1897</v>
      </c>
      <c r="E919" t="s">
        <v>3281</v>
      </c>
      <c r="H919" t="s">
        <v>284</v>
      </c>
    </row>
    <row r="920" spans="1:8">
      <c r="A920" s="1"/>
      <c r="C920">
        <v>6318</v>
      </c>
      <c r="D920" t="s">
        <v>1899</v>
      </c>
      <c r="E920" t="s">
        <v>3282</v>
      </c>
      <c r="H920" t="s">
        <v>447</v>
      </c>
    </row>
    <row r="921" spans="1:8">
      <c r="A921" s="1"/>
      <c r="C921">
        <v>6383</v>
      </c>
      <c r="D921" t="s">
        <v>1901</v>
      </c>
      <c r="E921" t="s">
        <v>3283</v>
      </c>
      <c r="H921" t="s">
        <v>447</v>
      </c>
    </row>
    <row r="922" spans="1:8">
      <c r="A922" s="1"/>
      <c r="C922">
        <v>6393</v>
      </c>
      <c r="D922" t="s">
        <v>1903</v>
      </c>
      <c r="E922" t="s">
        <v>3284</v>
      </c>
      <c r="H922" t="s">
        <v>447</v>
      </c>
    </row>
    <row r="923" spans="1:8">
      <c r="A923" s="1"/>
      <c r="C923">
        <v>6427</v>
      </c>
      <c r="D923" t="s">
        <v>1905</v>
      </c>
      <c r="E923" t="s">
        <v>3285</v>
      </c>
      <c r="H923" t="s">
        <v>447</v>
      </c>
    </row>
    <row r="924" spans="1:8">
      <c r="A924" s="1"/>
      <c r="C924">
        <v>6150</v>
      </c>
      <c r="D924" t="s">
        <v>1907</v>
      </c>
      <c r="E924" t="s">
        <v>3286</v>
      </c>
      <c r="H924" t="s">
        <v>284</v>
      </c>
    </row>
    <row r="925" spans="1:8">
      <c r="A925" s="1"/>
      <c r="C925">
        <v>866</v>
      </c>
      <c r="D925" t="s">
        <v>1909</v>
      </c>
      <c r="E925" t="s">
        <v>3287</v>
      </c>
      <c r="H925" t="s">
        <v>277</v>
      </c>
    </row>
    <row r="926" spans="1:8">
      <c r="A926" s="1"/>
      <c r="C926">
        <v>1001</v>
      </c>
      <c r="D926" t="s">
        <v>1911</v>
      </c>
      <c r="E926" t="s">
        <v>3288</v>
      </c>
      <c r="H926" t="s">
        <v>277</v>
      </c>
    </row>
    <row r="927" spans="1:8">
      <c r="A927" s="1"/>
      <c r="C927">
        <v>261</v>
      </c>
      <c r="D927" t="s">
        <v>1913</v>
      </c>
      <c r="E927" t="s">
        <v>3289</v>
      </c>
      <c r="H927" t="s">
        <v>277</v>
      </c>
    </row>
    <row r="928" spans="1:8">
      <c r="A928" s="1"/>
      <c r="C928">
        <v>2894</v>
      </c>
      <c r="D928" t="s">
        <v>1915</v>
      </c>
      <c r="E928" t="s">
        <v>3290</v>
      </c>
      <c r="H928" t="s">
        <v>345</v>
      </c>
    </row>
    <row r="929" spans="1:8">
      <c r="A929" s="1"/>
      <c r="C929">
        <v>2916</v>
      </c>
      <c r="D929" t="s">
        <v>1917</v>
      </c>
      <c r="E929" t="s">
        <v>3291</v>
      </c>
      <c r="H929" t="s">
        <v>345</v>
      </c>
    </row>
    <row r="930" spans="1:8">
      <c r="A930" s="1"/>
      <c r="C930">
        <v>2923</v>
      </c>
      <c r="D930" t="s">
        <v>1919</v>
      </c>
      <c r="E930" t="s">
        <v>3292</v>
      </c>
      <c r="H930" t="s">
        <v>345</v>
      </c>
    </row>
    <row r="931" spans="1:8">
      <c r="A931" s="1"/>
      <c r="C931">
        <v>2933</v>
      </c>
      <c r="D931" t="s">
        <v>1921</v>
      </c>
      <c r="E931" t="s">
        <v>3293</v>
      </c>
      <c r="H931" t="s">
        <v>345</v>
      </c>
    </row>
    <row r="932" spans="1:8">
      <c r="A932" s="1"/>
      <c r="C932">
        <v>2950</v>
      </c>
      <c r="D932" t="s">
        <v>1923</v>
      </c>
      <c r="E932" t="s">
        <v>3294</v>
      </c>
      <c r="H932" t="s">
        <v>345</v>
      </c>
    </row>
    <row r="933" spans="1:8">
      <c r="A933" s="1"/>
      <c r="C933">
        <v>2959</v>
      </c>
      <c r="D933" t="s">
        <v>1925</v>
      </c>
      <c r="E933" t="s">
        <v>3295</v>
      </c>
      <c r="H933" t="s">
        <v>345</v>
      </c>
    </row>
    <row r="934" spans="1:8">
      <c r="A934" s="1"/>
      <c r="C934">
        <v>2986</v>
      </c>
      <c r="D934" t="s">
        <v>1927</v>
      </c>
      <c r="E934" t="s">
        <v>3296</v>
      </c>
      <c r="H934" t="s">
        <v>345</v>
      </c>
    </row>
    <row r="935" spans="1:8">
      <c r="A935" s="1"/>
      <c r="C935">
        <v>3046</v>
      </c>
      <c r="D935" t="s">
        <v>1929</v>
      </c>
      <c r="E935" t="s">
        <v>3297</v>
      </c>
      <c r="H935" t="s">
        <v>345</v>
      </c>
    </row>
    <row r="936" spans="1:8">
      <c r="A936" s="1"/>
      <c r="C936">
        <v>3054</v>
      </c>
      <c r="D936" t="s">
        <v>1931</v>
      </c>
      <c r="E936" t="s">
        <v>3298</v>
      </c>
      <c r="H936" t="s">
        <v>345</v>
      </c>
    </row>
    <row r="937" spans="1:8">
      <c r="A937" s="1"/>
      <c r="C937">
        <v>6512</v>
      </c>
      <c r="D937" t="s">
        <v>1933</v>
      </c>
      <c r="E937" t="s">
        <v>3299</v>
      </c>
      <c r="H937" t="s">
        <v>447</v>
      </c>
    </row>
    <row r="938" spans="1:8">
      <c r="A938" s="1"/>
      <c r="C938">
        <v>6514</v>
      </c>
      <c r="D938" t="s">
        <v>1935</v>
      </c>
      <c r="E938" t="s">
        <v>3300</v>
      </c>
      <c r="H938" t="s">
        <v>447</v>
      </c>
    </row>
    <row r="939" spans="1:8">
      <c r="A939" s="1"/>
      <c r="C939">
        <v>6540</v>
      </c>
      <c r="D939" t="s">
        <v>1937</v>
      </c>
      <c r="E939" t="s">
        <v>3301</v>
      </c>
      <c r="H939" t="s">
        <v>434</v>
      </c>
    </row>
    <row r="940" spans="1:8">
      <c r="A940" s="1"/>
      <c r="C940">
        <v>6552</v>
      </c>
      <c r="D940" t="s">
        <v>1939</v>
      </c>
      <c r="E940" t="s">
        <v>3302</v>
      </c>
      <c r="H940" t="s">
        <v>92</v>
      </c>
    </row>
    <row r="941" spans="1:8">
      <c r="A941" s="1"/>
      <c r="C941">
        <v>6575</v>
      </c>
      <c r="D941" t="s">
        <v>1941</v>
      </c>
      <c r="E941" t="s">
        <v>3303</v>
      </c>
      <c r="H941" t="s">
        <v>92</v>
      </c>
    </row>
    <row r="942" spans="1:8">
      <c r="A942" s="1"/>
      <c r="C942">
        <v>6592</v>
      </c>
      <c r="D942" t="s">
        <v>1943</v>
      </c>
      <c r="E942" t="s">
        <v>3304</v>
      </c>
      <c r="H942" t="s">
        <v>92</v>
      </c>
    </row>
    <row r="943" spans="1:8">
      <c r="A943" s="1"/>
      <c r="C943">
        <v>6612</v>
      </c>
      <c r="D943" t="s">
        <v>1945</v>
      </c>
      <c r="E943" t="s">
        <v>3305</v>
      </c>
      <c r="H943" t="s">
        <v>92</v>
      </c>
    </row>
    <row r="944" spans="1:8">
      <c r="A944" s="1"/>
      <c r="C944">
        <v>1053</v>
      </c>
      <c r="D944" t="s">
        <v>1947</v>
      </c>
      <c r="E944" t="s">
        <v>3306</v>
      </c>
      <c r="H944" t="s">
        <v>277</v>
      </c>
    </row>
    <row r="945" spans="1:8">
      <c r="A945" s="1"/>
      <c r="C945">
        <v>1113</v>
      </c>
      <c r="D945" t="s">
        <v>1949</v>
      </c>
      <c r="E945" t="s">
        <v>3307</v>
      </c>
      <c r="H945" t="s">
        <v>277</v>
      </c>
    </row>
    <row r="946" spans="1:8">
      <c r="A946" s="1"/>
      <c r="C946">
        <v>3071</v>
      </c>
      <c r="D946" t="s">
        <v>1951</v>
      </c>
      <c r="E946" t="s">
        <v>3308</v>
      </c>
      <c r="H946" t="s">
        <v>345</v>
      </c>
    </row>
    <row r="947" spans="1:8">
      <c r="A947" s="1"/>
      <c r="C947">
        <v>3099</v>
      </c>
      <c r="D947" t="s">
        <v>1953</v>
      </c>
      <c r="E947" t="s">
        <v>3309</v>
      </c>
      <c r="H947" t="s">
        <v>345</v>
      </c>
    </row>
    <row r="948" spans="1:8">
      <c r="A948" s="1"/>
      <c r="C948">
        <v>3106</v>
      </c>
      <c r="D948" t="s">
        <v>1955</v>
      </c>
      <c r="E948" t="s">
        <v>3310</v>
      </c>
      <c r="H948" t="s">
        <v>345</v>
      </c>
    </row>
    <row r="949" spans="1:8">
      <c r="A949" s="1"/>
      <c r="C949">
        <v>3157</v>
      </c>
      <c r="D949" t="s">
        <v>1957</v>
      </c>
      <c r="E949" t="s">
        <v>3311</v>
      </c>
      <c r="H949" t="s">
        <v>345</v>
      </c>
    </row>
    <row r="950" spans="1:8">
      <c r="A950" s="1"/>
      <c r="C950">
        <v>3173</v>
      </c>
      <c r="D950" t="s">
        <v>1959</v>
      </c>
      <c r="E950" t="s">
        <v>3312</v>
      </c>
      <c r="H950" t="s">
        <v>345</v>
      </c>
    </row>
    <row r="951" spans="1:8">
      <c r="A951" s="1"/>
      <c r="C951">
        <v>3242</v>
      </c>
      <c r="D951" t="s">
        <v>1961</v>
      </c>
      <c r="E951" t="s">
        <v>3313</v>
      </c>
      <c r="H951" t="s">
        <v>345</v>
      </c>
    </row>
    <row r="952" spans="1:8">
      <c r="A952" s="1"/>
      <c r="C952">
        <v>6649</v>
      </c>
      <c r="D952" t="s">
        <v>1963</v>
      </c>
      <c r="E952" t="s">
        <v>3314</v>
      </c>
      <c r="H952" t="s">
        <v>92</v>
      </c>
    </row>
    <row r="953" spans="1:8">
      <c r="A953" s="1"/>
      <c r="C953">
        <v>6663</v>
      </c>
      <c r="D953" t="s">
        <v>1965</v>
      </c>
      <c r="E953" t="s">
        <v>3315</v>
      </c>
      <c r="H953" t="s">
        <v>92</v>
      </c>
    </row>
    <row r="954" spans="1:8">
      <c r="A954" s="1"/>
      <c r="C954">
        <v>6682</v>
      </c>
      <c r="D954" t="s">
        <v>1967</v>
      </c>
      <c r="E954" t="s">
        <v>3316</v>
      </c>
      <c r="H954" t="s">
        <v>92</v>
      </c>
    </row>
    <row r="955" spans="1:8">
      <c r="A955" s="1"/>
      <c r="C955">
        <v>6683</v>
      </c>
      <c r="D955" t="s">
        <v>1969</v>
      </c>
      <c r="E955" t="s">
        <v>3317</v>
      </c>
      <c r="H955" t="s">
        <v>92</v>
      </c>
    </row>
    <row r="956" spans="1:8">
      <c r="A956" s="1"/>
      <c r="C956">
        <v>6732</v>
      </c>
      <c r="D956" t="s">
        <v>1971</v>
      </c>
      <c r="E956" t="s">
        <v>3318</v>
      </c>
      <c r="H956" t="s">
        <v>92</v>
      </c>
    </row>
    <row r="957" spans="1:8">
      <c r="A957" s="1"/>
      <c r="C957">
        <v>1184</v>
      </c>
      <c r="D957" t="s">
        <v>1973</v>
      </c>
      <c r="E957" t="s">
        <v>3319</v>
      </c>
      <c r="H957" t="s">
        <v>277</v>
      </c>
    </row>
    <row r="958" spans="1:8">
      <c r="A958" s="1"/>
      <c r="C958">
        <v>1106</v>
      </c>
      <c r="D958" t="s">
        <v>1975</v>
      </c>
      <c r="E958" t="s">
        <v>3320</v>
      </c>
      <c r="H958" t="s">
        <v>277</v>
      </c>
    </row>
    <row r="959" spans="1:8">
      <c r="A959" s="1"/>
      <c r="C959">
        <v>2704</v>
      </c>
      <c r="D959" t="s">
        <v>1977</v>
      </c>
      <c r="E959" t="s">
        <v>3321</v>
      </c>
      <c r="H959" t="s">
        <v>342</v>
      </c>
    </row>
    <row r="960" spans="1:8">
      <c r="A960" s="1"/>
      <c r="C960">
        <v>3318</v>
      </c>
      <c r="D960" t="s">
        <v>1979</v>
      </c>
      <c r="E960" t="s">
        <v>3322</v>
      </c>
      <c r="H960" t="s">
        <v>345</v>
      </c>
    </row>
    <row r="961" spans="1:8">
      <c r="A961" s="1"/>
      <c r="C961">
        <v>3333</v>
      </c>
      <c r="D961" t="s">
        <v>1981</v>
      </c>
      <c r="E961" t="s">
        <v>3323</v>
      </c>
      <c r="H961" t="s">
        <v>345</v>
      </c>
    </row>
    <row r="962" spans="1:8">
      <c r="A962" s="1"/>
      <c r="C962">
        <v>3384</v>
      </c>
      <c r="D962" t="s">
        <v>1983</v>
      </c>
      <c r="E962" t="s">
        <v>3324</v>
      </c>
      <c r="H962" t="s">
        <v>345</v>
      </c>
    </row>
    <row r="963" spans="1:8">
      <c r="A963" s="1"/>
      <c r="C963">
        <v>3407</v>
      </c>
      <c r="D963" t="s">
        <v>1985</v>
      </c>
      <c r="E963" t="s">
        <v>3325</v>
      </c>
      <c r="H963" t="s">
        <v>345</v>
      </c>
    </row>
    <row r="964" spans="1:8">
      <c r="A964" s="1"/>
      <c r="C964">
        <v>3420</v>
      </c>
      <c r="D964" t="s">
        <v>1987</v>
      </c>
      <c r="E964" t="s">
        <v>3326</v>
      </c>
      <c r="H964" t="s">
        <v>345</v>
      </c>
    </row>
    <row r="965" spans="1:8">
      <c r="A965" s="1"/>
      <c r="C965">
        <v>6843</v>
      </c>
      <c r="D965" t="s">
        <v>1989</v>
      </c>
      <c r="E965" t="s">
        <v>3327</v>
      </c>
      <c r="H965" t="s">
        <v>277</v>
      </c>
    </row>
    <row r="966" spans="1:8">
      <c r="A966" s="1"/>
      <c r="C966">
        <v>1413</v>
      </c>
      <c r="D966" t="s">
        <v>1991</v>
      </c>
      <c r="E966" t="s">
        <v>3328</v>
      </c>
      <c r="H966" t="s">
        <v>277</v>
      </c>
    </row>
    <row r="967" spans="1:8">
      <c r="A967" s="1"/>
      <c r="C967">
        <v>1464</v>
      </c>
      <c r="D967" t="s">
        <v>1993</v>
      </c>
      <c r="E967" t="s">
        <v>3329</v>
      </c>
      <c r="H967" t="s">
        <v>277</v>
      </c>
    </row>
    <row r="968" spans="1:8">
      <c r="A968" s="1"/>
      <c r="C968">
        <v>1485</v>
      </c>
      <c r="D968" t="s">
        <v>1995</v>
      </c>
      <c r="E968" t="s">
        <v>3330</v>
      </c>
      <c r="H968" t="s">
        <v>277</v>
      </c>
    </row>
    <row r="969" spans="1:8">
      <c r="A969" s="1"/>
      <c r="C969">
        <v>6465</v>
      </c>
      <c r="D969" t="s">
        <v>1997</v>
      </c>
      <c r="E969" t="s">
        <v>3331</v>
      </c>
      <c r="H969" t="s">
        <v>447</v>
      </c>
    </row>
    <row r="970" spans="1:8">
      <c r="A970" s="1"/>
      <c r="C970">
        <v>3481</v>
      </c>
      <c r="D970" t="s">
        <v>1999</v>
      </c>
      <c r="E970" t="s">
        <v>3332</v>
      </c>
      <c r="H970" t="s">
        <v>385</v>
      </c>
    </row>
    <row r="971" spans="1:8">
      <c r="A971" s="1"/>
      <c r="C971">
        <v>3619</v>
      </c>
      <c r="D971" t="s">
        <v>2001</v>
      </c>
      <c r="E971" t="s">
        <v>3333</v>
      </c>
      <c r="H971" t="s">
        <v>385</v>
      </c>
    </row>
    <row r="972" spans="1:8">
      <c r="A972" s="1"/>
      <c r="C972">
        <v>837</v>
      </c>
      <c r="D972" t="s">
        <v>2003</v>
      </c>
      <c r="E972" t="s">
        <v>3334</v>
      </c>
      <c r="H972" t="s">
        <v>277</v>
      </c>
    </row>
    <row r="973" spans="1:8">
      <c r="A973" s="1"/>
      <c r="C973">
        <v>5486</v>
      </c>
      <c r="D973" t="s">
        <v>2005</v>
      </c>
      <c r="E973" t="s">
        <v>3335</v>
      </c>
      <c r="H973" t="s">
        <v>404</v>
      </c>
    </row>
    <row r="974" spans="1:8">
      <c r="A974" s="1"/>
      <c r="C974">
        <v>5492</v>
      </c>
      <c r="D974" t="s">
        <v>2007</v>
      </c>
      <c r="E974" t="s">
        <v>3336</v>
      </c>
      <c r="H974" t="s">
        <v>404</v>
      </c>
    </row>
    <row r="975" spans="1:8">
      <c r="A975" s="1"/>
      <c r="C975">
        <v>5503</v>
      </c>
      <c r="D975" t="s">
        <v>2009</v>
      </c>
      <c r="E975" t="s">
        <v>3337</v>
      </c>
      <c r="H975" t="s">
        <v>404</v>
      </c>
    </row>
    <row r="976" spans="1:8">
      <c r="A976" s="1"/>
      <c r="C976">
        <v>5506</v>
      </c>
      <c r="D976" t="s">
        <v>2011</v>
      </c>
      <c r="E976" t="s">
        <v>3338</v>
      </c>
      <c r="H976" t="s">
        <v>404</v>
      </c>
    </row>
    <row r="977" spans="1:8">
      <c r="A977" s="1"/>
      <c r="C977">
        <v>5514</v>
      </c>
      <c r="D977" t="s">
        <v>2013</v>
      </c>
      <c r="E977" t="s">
        <v>3339</v>
      </c>
      <c r="H977" t="s">
        <v>404</v>
      </c>
    </row>
    <row r="978" spans="1:8">
      <c r="A978" s="1"/>
      <c r="C978">
        <v>5432</v>
      </c>
      <c r="D978" t="s">
        <v>2015</v>
      </c>
      <c r="E978" t="s">
        <v>3340</v>
      </c>
      <c r="H978" t="s">
        <v>404</v>
      </c>
    </row>
    <row r="979" spans="1:8">
      <c r="A979" s="1"/>
      <c r="C979">
        <v>5519</v>
      </c>
      <c r="D979" t="s">
        <v>2017</v>
      </c>
      <c r="E979" t="s">
        <v>3341</v>
      </c>
      <c r="H979" t="s">
        <v>404</v>
      </c>
    </row>
    <row r="980" spans="1:8">
      <c r="A980" s="1"/>
      <c r="C980">
        <v>5532</v>
      </c>
      <c r="D980" t="s">
        <v>2019</v>
      </c>
      <c r="E980" t="s">
        <v>3342</v>
      </c>
      <c r="H980" t="s">
        <v>404</v>
      </c>
    </row>
    <row r="981" spans="1:8">
      <c r="A981" s="1"/>
      <c r="C981">
        <v>5564</v>
      </c>
      <c r="D981" t="s">
        <v>2021</v>
      </c>
      <c r="E981" t="s">
        <v>3343</v>
      </c>
      <c r="H981" t="s">
        <v>404</v>
      </c>
    </row>
    <row r="982" spans="1:8">
      <c r="A982" s="1"/>
      <c r="C982">
        <v>5619</v>
      </c>
      <c r="D982" t="s">
        <v>2023</v>
      </c>
      <c r="E982" t="s">
        <v>3344</v>
      </c>
      <c r="H982" t="s">
        <v>404</v>
      </c>
    </row>
    <row r="983" spans="1:8">
      <c r="A983" s="1"/>
      <c r="C983">
        <v>3746</v>
      </c>
      <c r="D983" t="s">
        <v>2025</v>
      </c>
      <c r="E983" t="s">
        <v>3345</v>
      </c>
      <c r="H983" t="s">
        <v>385</v>
      </c>
    </row>
    <row r="984" spans="1:8">
      <c r="A984" s="1"/>
      <c r="C984">
        <v>3815</v>
      </c>
      <c r="D984" t="s">
        <v>2027</v>
      </c>
      <c r="E984" t="s">
        <v>3346</v>
      </c>
      <c r="H984" t="s">
        <v>385</v>
      </c>
    </row>
    <row r="985" spans="1:8">
      <c r="A985" s="1"/>
      <c r="C985">
        <v>3820</v>
      </c>
      <c r="D985" t="s">
        <v>2029</v>
      </c>
      <c r="E985" t="s">
        <v>3347</v>
      </c>
      <c r="H985" t="s">
        <v>385</v>
      </c>
    </row>
    <row r="986" spans="1:8">
      <c r="A986" s="1"/>
      <c r="C986">
        <v>3828</v>
      </c>
      <c r="D986" t="s">
        <v>2031</v>
      </c>
      <c r="E986" t="s">
        <v>3348</v>
      </c>
      <c r="H986" t="s">
        <v>385</v>
      </c>
    </row>
    <row r="987" spans="1:8">
      <c r="A987" s="1"/>
      <c r="C987">
        <v>1518</v>
      </c>
      <c r="D987" t="s">
        <v>2033</v>
      </c>
      <c r="E987" t="s">
        <v>3349</v>
      </c>
      <c r="H987" t="s">
        <v>350</v>
      </c>
    </row>
    <row r="988" spans="1:8">
      <c r="A988" s="1"/>
      <c r="C988">
        <v>145</v>
      </c>
      <c r="D988" t="s">
        <v>2035</v>
      </c>
      <c r="E988" t="s">
        <v>3350</v>
      </c>
      <c r="H988" t="s">
        <v>277</v>
      </c>
    </row>
    <row r="989" spans="1:8">
      <c r="A989" s="1"/>
      <c r="C989">
        <v>1400</v>
      </c>
      <c r="D989" t="s">
        <v>2037</v>
      </c>
      <c r="E989" t="s">
        <v>3351</v>
      </c>
      <c r="H989" t="s">
        <v>277</v>
      </c>
    </row>
    <row r="990" spans="1:8">
      <c r="A990" s="1"/>
      <c r="C990">
        <v>1648</v>
      </c>
      <c r="D990" t="s">
        <v>2039</v>
      </c>
      <c r="E990" t="s">
        <v>3352</v>
      </c>
      <c r="H990" t="s">
        <v>1323</v>
      </c>
    </row>
    <row r="991" spans="1:8">
      <c r="A991" s="1"/>
      <c r="C991">
        <v>1712</v>
      </c>
      <c r="D991" t="s">
        <v>2041</v>
      </c>
      <c r="E991" t="s">
        <v>3353</v>
      </c>
      <c r="H991" t="s">
        <v>423</v>
      </c>
    </row>
    <row r="992" spans="1:8">
      <c r="A992" s="1"/>
      <c r="C992">
        <v>1404</v>
      </c>
      <c r="D992" t="s">
        <v>2043</v>
      </c>
      <c r="E992" t="s">
        <v>3354</v>
      </c>
      <c r="H992" t="s">
        <v>277</v>
      </c>
    </row>
    <row r="993" spans="1:8">
      <c r="A993" s="1"/>
      <c r="C993">
        <v>1920</v>
      </c>
      <c r="D993" t="s">
        <v>2045</v>
      </c>
      <c r="E993" t="s">
        <v>3355</v>
      </c>
      <c r="H993" t="s">
        <v>342</v>
      </c>
    </row>
    <row r="994" spans="1:8">
      <c r="A994" s="1"/>
      <c r="C994">
        <v>1721</v>
      </c>
      <c r="D994" t="s">
        <v>2047</v>
      </c>
      <c r="E994" t="s">
        <v>3356</v>
      </c>
      <c r="H994" t="s">
        <v>423</v>
      </c>
    </row>
    <row r="995" spans="1:8">
      <c r="A995" s="1"/>
      <c r="C995">
        <v>541</v>
      </c>
      <c r="D995" t="s">
        <v>2049</v>
      </c>
      <c r="E995" t="s">
        <v>3357</v>
      </c>
      <c r="H995" t="s">
        <v>277</v>
      </c>
    </row>
    <row r="996" spans="1:8">
      <c r="A996" s="1"/>
      <c r="C996">
        <v>6108</v>
      </c>
      <c r="D996" t="s">
        <v>2051</v>
      </c>
      <c r="E996" t="s">
        <v>3358</v>
      </c>
      <c r="H996" t="s">
        <v>284</v>
      </c>
    </row>
    <row r="997" spans="1:8">
      <c r="A997" s="1"/>
      <c r="C997">
        <v>4429</v>
      </c>
      <c r="D997" t="s">
        <v>2053</v>
      </c>
      <c r="E997" t="s">
        <v>3359</v>
      </c>
      <c r="H997" t="s">
        <v>307</v>
      </c>
    </row>
    <row r="998" spans="1:8">
      <c r="A998" s="1"/>
      <c r="C998">
        <v>4437</v>
      </c>
      <c r="D998" t="s">
        <v>2055</v>
      </c>
      <c r="E998" t="s">
        <v>3360</v>
      </c>
      <c r="H998" t="s">
        <v>307</v>
      </c>
    </row>
    <row r="999" spans="1:8">
      <c r="A999" s="1"/>
      <c r="C999">
        <v>4441</v>
      </c>
      <c r="D999" t="s">
        <v>2057</v>
      </c>
      <c r="E999" t="s">
        <v>3361</v>
      </c>
      <c r="H999" t="s">
        <v>307</v>
      </c>
    </row>
    <row r="1000" spans="1:8">
      <c r="A1000" s="1"/>
      <c r="C1000">
        <v>4442</v>
      </c>
      <c r="D1000" t="s">
        <v>2059</v>
      </c>
      <c r="E1000" t="s">
        <v>3362</v>
      </c>
      <c r="H1000" t="s">
        <v>307</v>
      </c>
    </row>
    <row r="1001" spans="1:8">
      <c r="A1001" s="1"/>
      <c r="C1001">
        <v>4445</v>
      </c>
      <c r="D1001" t="s">
        <v>2061</v>
      </c>
      <c r="E1001" t="s">
        <v>3363</v>
      </c>
      <c r="H1001" t="s">
        <v>307</v>
      </c>
    </row>
    <row r="1002" spans="1:8">
      <c r="A1002" s="1"/>
      <c r="C1002">
        <v>4460</v>
      </c>
      <c r="D1002" t="s">
        <v>2063</v>
      </c>
      <c r="E1002" t="s">
        <v>3364</v>
      </c>
      <c r="H1002" t="s">
        <v>307</v>
      </c>
    </row>
    <row r="1003" spans="1:8">
      <c r="A1003" s="1"/>
      <c r="C1003">
        <v>6289</v>
      </c>
      <c r="D1003" t="s">
        <v>2065</v>
      </c>
      <c r="E1003" t="s">
        <v>3365</v>
      </c>
      <c r="H1003" t="s">
        <v>447</v>
      </c>
    </row>
    <row r="1004" spans="1:8">
      <c r="A1004" s="1"/>
      <c r="C1004">
        <v>6401</v>
      </c>
      <c r="D1004" t="s">
        <v>2067</v>
      </c>
      <c r="E1004" t="s">
        <v>3366</v>
      </c>
      <c r="H1004" t="s">
        <v>447</v>
      </c>
    </row>
    <row r="1005" spans="1:8">
      <c r="A1005" s="1"/>
      <c r="C1005">
        <v>6456</v>
      </c>
      <c r="D1005" t="s">
        <v>2069</v>
      </c>
      <c r="E1005" t="s">
        <v>3367</v>
      </c>
      <c r="H1005" t="s">
        <v>447</v>
      </c>
    </row>
    <row r="1006" spans="1:8">
      <c r="A1006" s="1"/>
      <c r="C1006">
        <v>6658</v>
      </c>
      <c r="D1006" t="s">
        <v>2071</v>
      </c>
      <c r="E1006" t="s">
        <v>3368</v>
      </c>
      <c r="H1006" t="s">
        <v>92</v>
      </c>
    </row>
    <row r="1007" spans="1:8">
      <c r="A1007" s="1"/>
      <c r="C1007">
        <v>4193</v>
      </c>
      <c r="D1007" t="s">
        <v>2073</v>
      </c>
      <c r="E1007" t="s">
        <v>3369</v>
      </c>
      <c r="H1007" t="s">
        <v>307</v>
      </c>
    </row>
    <row r="1008" spans="1:8">
      <c r="A1008" s="1"/>
      <c r="C1008">
        <v>4198</v>
      </c>
      <c r="D1008" t="s">
        <v>2075</v>
      </c>
      <c r="E1008" t="s">
        <v>3370</v>
      </c>
      <c r="H1008" t="s">
        <v>307</v>
      </c>
    </row>
    <row r="1009" spans="1:8">
      <c r="A1009" s="1"/>
      <c r="C1009">
        <v>4225</v>
      </c>
      <c r="D1009" t="s">
        <v>2077</v>
      </c>
      <c r="E1009" t="s">
        <v>3371</v>
      </c>
      <c r="H1009" t="s">
        <v>307</v>
      </c>
    </row>
    <row r="1010" spans="1:8">
      <c r="A1010" s="1"/>
      <c r="C1010">
        <v>4229</v>
      </c>
      <c r="D1010" t="s">
        <v>2079</v>
      </c>
      <c r="E1010" t="s">
        <v>3372</v>
      </c>
      <c r="H1010" t="s">
        <v>307</v>
      </c>
    </row>
    <row r="1011" spans="1:8">
      <c r="A1011" s="1"/>
      <c r="C1011">
        <v>4474</v>
      </c>
      <c r="D1011" t="s">
        <v>2081</v>
      </c>
      <c r="E1011" t="s">
        <v>3373</v>
      </c>
      <c r="H1011" t="s">
        <v>307</v>
      </c>
    </row>
    <row r="1012" spans="1:8">
      <c r="A1012" s="1"/>
      <c r="C1012">
        <v>2162</v>
      </c>
      <c r="D1012" t="s">
        <v>2083</v>
      </c>
      <c r="E1012" t="s">
        <v>3374</v>
      </c>
      <c r="H1012" t="s">
        <v>342</v>
      </c>
    </row>
    <row r="1013" spans="1:8">
      <c r="A1013" s="1"/>
      <c r="C1013">
        <v>2572</v>
      </c>
      <c r="D1013" t="s">
        <v>2085</v>
      </c>
      <c r="E1013" t="s">
        <v>3375</v>
      </c>
      <c r="H1013" t="s">
        <v>342</v>
      </c>
    </row>
    <row r="1014" spans="1:8">
      <c r="A1014" s="1"/>
      <c r="C1014">
        <v>4493</v>
      </c>
      <c r="D1014" t="s">
        <v>2087</v>
      </c>
      <c r="E1014" t="s">
        <v>3376</v>
      </c>
      <c r="H1014" t="s">
        <v>307</v>
      </c>
    </row>
    <row r="1015" spans="1:8">
      <c r="A1015" s="1"/>
      <c r="C1015">
        <v>3675</v>
      </c>
      <c r="D1015" t="s">
        <v>2089</v>
      </c>
      <c r="E1015" t="s">
        <v>3377</v>
      </c>
      <c r="H1015" t="s">
        <v>385</v>
      </c>
    </row>
    <row r="1016" spans="1:8">
      <c r="A1016" s="1"/>
      <c r="C1016">
        <v>4243</v>
      </c>
      <c r="D1016" t="s">
        <v>2091</v>
      </c>
      <c r="E1016" t="s">
        <v>3378</v>
      </c>
      <c r="H1016" t="s">
        <v>307</v>
      </c>
    </row>
    <row r="1017" spans="1:8">
      <c r="A1017" s="1"/>
      <c r="C1017">
        <v>2113</v>
      </c>
      <c r="D1017" t="s">
        <v>2093</v>
      </c>
      <c r="E1017" t="s">
        <v>3379</v>
      </c>
      <c r="H1017" t="s">
        <v>342</v>
      </c>
    </row>
    <row r="1018" spans="1:8">
      <c r="A1018" s="1"/>
      <c r="C1018">
        <v>2200</v>
      </c>
      <c r="D1018" t="s">
        <v>2095</v>
      </c>
      <c r="E1018" t="s">
        <v>3380</v>
      </c>
      <c r="H1018" t="s">
        <v>342</v>
      </c>
    </row>
    <row r="1019" spans="1:8">
      <c r="A1019" s="1"/>
      <c r="C1019">
        <v>2247</v>
      </c>
      <c r="D1019" t="s">
        <v>2097</v>
      </c>
      <c r="E1019" t="s">
        <v>3381</v>
      </c>
      <c r="H1019" t="s">
        <v>342</v>
      </c>
    </row>
    <row r="1020" spans="1:8">
      <c r="A1020" s="1"/>
      <c r="C1020">
        <v>2295</v>
      </c>
      <c r="D1020" t="s">
        <v>2099</v>
      </c>
      <c r="E1020" t="s">
        <v>3382</v>
      </c>
      <c r="H1020" t="s">
        <v>342</v>
      </c>
    </row>
    <row r="1021" spans="1:8">
      <c r="A1021" s="1"/>
      <c r="C1021">
        <v>2366</v>
      </c>
      <c r="D1021" t="s">
        <v>2101</v>
      </c>
      <c r="E1021" t="s">
        <v>3383</v>
      </c>
      <c r="H1021" t="s">
        <v>342</v>
      </c>
    </row>
    <row r="1022" spans="1:8">
      <c r="A1022" s="1"/>
      <c r="C1022">
        <v>4268</v>
      </c>
      <c r="D1022" t="s">
        <v>2103</v>
      </c>
      <c r="E1022" t="s">
        <v>3384</v>
      </c>
      <c r="H1022" t="s">
        <v>307</v>
      </c>
    </row>
    <row r="1023" spans="1:8">
      <c r="A1023" s="1"/>
      <c r="C1023">
        <v>4396</v>
      </c>
      <c r="D1023" t="s">
        <v>2105</v>
      </c>
      <c r="E1023" t="s">
        <v>3385</v>
      </c>
      <c r="H1023" t="s">
        <v>307</v>
      </c>
    </row>
    <row r="1024" spans="1:8">
      <c r="A1024" s="1"/>
      <c r="C1024">
        <v>4810</v>
      </c>
      <c r="D1024" t="s">
        <v>2107</v>
      </c>
      <c r="E1024" t="s">
        <v>3386</v>
      </c>
      <c r="H1024" t="s">
        <v>307</v>
      </c>
    </row>
    <row r="1025" spans="1:8">
      <c r="A1025" s="1"/>
      <c r="C1025">
        <v>342</v>
      </c>
      <c r="D1025" t="s">
        <v>2109</v>
      </c>
      <c r="E1025" t="s">
        <v>3387</v>
      </c>
      <c r="H1025" t="s">
        <v>277</v>
      </c>
    </row>
    <row r="1026" spans="1:8">
      <c r="A1026" s="1"/>
      <c r="C1026">
        <v>2490</v>
      </c>
      <c r="D1026" t="s">
        <v>2111</v>
      </c>
      <c r="E1026" t="s">
        <v>3388</v>
      </c>
      <c r="H1026" t="s">
        <v>342</v>
      </c>
    </row>
    <row r="1027" spans="1:8">
      <c r="A1027" s="1"/>
      <c r="C1027">
        <v>2578</v>
      </c>
      <c r="D1027" t="s">
        <v>2113</v>
      </c>
      <c r="E1027" t="s">
        <v>3389</v>
      </c>
      <c r="H1027" t="s">
        <v>342</v>
      </c>
    </row>
    <row r="1028" spans="1:8">
      <c r="A1028" s="1"/>
      <c r="C1028">
        <v>4625</v>
      </c>
      <c r="D1028" t="s">
        <v>2115</v>
      </c>
      <c r="E1028" t="s">
        <v>3390</v>
      </c>
      <c r="H1028" t="s">
        <v>307</v>
      </c>
    </row>
    <row r="1029" spans="1:8">
      <c r="A1029" s="1"/>
      <c r="C1029">
        <v>4647</v>
      </c>
      <c r="D1029" t="s">
        <v>2117</v>
      </c>
      <c r="E1029" t="s">
        <v>3391</v>
      </c>
      <c r="H1029" t="s">
        <v>307</v>
      </c>
    </row>
    <row r="1030" spans="1:8">
      <c r="A1030" s="1"/>
      <c r="C1030">
        <v>4659</v>
      </c>
      <c r="D1030" t="s">
        <v>2119</v>
      </c>
      <c r="E1030" t="s">
        <v>3392</v>
      </c>
      <c r="H1030" t="s">
        <v>307</v>
      </c>
    </row>
    <row r="1031" spans="1:8">
      <c r="A1031" s="1"/>
      <c r="C1031">
        <v>724</v>
      </c>
      <c r="D1031" t="s">
        <v>2121</v>
      </c>
      <c r="E1031" t="s">
        <v>3393</v>
      </c>
      <c r="H1031" t="s">
        <v>277</v>
      </c>
    </row>
    <row r="1032" spans="1:8">
      <c r="A1032" s="1"/>
      <c r="C1032">
        <v>6407</v>
      </c>
      <c r="D1032" t="s">
        <v>2123</v>
      </c>
      <c r="E1032" t="s">
        <v>3394</v>
      </c>
      <c r="H1032" t="s">
        <v>447</v>
      </c>
    </row>
    <row r="1033" spans="1:8">
      <c r="A1033" s="1"/>
      <c r="C1033">
        <v>6689</v>
      </c>
      <c r="D1033" t="s">
        <v>2125</v>
      </c>
      <c r="E1033" t="s">
        <v>3395</v>
      </c>
      <c r="H1033" t="s">
        <v>92</v>
      </c>
    </row>
    <row r="1034" spans="1:8">
      <c r="A1034" s="1"/>
      <c r="C1034">
        <v>6722</v>
      </c>
      <c r="D1034" t="s">
        <v>2127</v>
      </c>
      <c r="E1034" t="s">
        <v>3396</v>
      </c>
      <c r="H1034" t="s">
        <v>92</v>
      </c>
    </row>
    <row r="1035" spans="1:8">
      <c r="A1035" s="1"/>
      <c r="C1035">
        <v>4674</v>
      </c>
      <c r="D1035" t="s">
        <v>2129</v>
      </c>
      <c r="E1035" t="s">
        <v>3397</v>
      </c>
      <c r="H1035" t="s">
        <v>307</v>
      </c>
    </row>
    <row r="1036" spans="1:8">
      <c r="A1036" s="1"/>
      <c r="C1036">
        <v>4686</v>
      </c>
      <c r="D1036" t="s">
        <v>2131</v>
      </c>
      <c r="E1036" t="s">
        <v>3398</v>
      </c>
      <c r="H1036" t="s">
        <v>307</v>
      </c>
    </row>
    <row r="1037" spans="1:8">
      <c r="A1037" s="1"/>
      <c r="C1037">
        <v>4452</v>
      </c>
      <c r="D1037" t="s">
        <v>2133</v>
      </c>
      <c r="E1037" t="s">
        <v>3399</v>
      </c>
      <c r="H1037" t="s">
        <v>307</v>
      </c>
    </row>
    <row r="1038" spans="1:8">
      <c r="A1038" s="1"/>
      <c r="C1038">
        <v>2485</v>
      </c>
      <c r="D1038" t="s">
        <v>2135</v>
      </c>
      <c r="E1038" t="s">
        <v>3400</v>
      </c>
      <c r="H1038" t="s">
        <v>342</v>
      </c>
    </row>
    <row r="1039" spans="1:8">
      <c r="A1039" s="1"/>
      <c r="C1039">
        <v>4497</v>
      </c>
      <c r="D1039" t="s">
        <v>2137</v>
      </c>
      <c r="E1039" t="s">
        <v>3401</v>
      </c>
      <c r="H1039" t="s">
        <v>307</v>
      </c>
    </row>
    <row r="1040" spans="1:8">
      <c r="A1040" s="1"/>
      <c r="C1040">
        <v>442</v>
      </c>
      <c r="D1040" t="s">
        <v>2139</v>
      </c>
      <c r="E1040" t="s">
        <v>3402</v>
      </c>
      <c r="H1040" t="s">
        <v>277</v>
      </c>
    </row>
    <row r="1041" spans="1:8">
      <c r="A1041" s="1"/>
      <c r="C1041">
        <v>466</v>
      </c>
      <c r="D1041" t="s">
        <v>2141</v>
      </c>
      <c r="E1041" t="s">
        <v>3403</v>
      </c>
      <c r="H1041" t="s">
        <v>277</v>
      </c>
    </row>
    <row r="1042" spans="1:8">
      <c r="A1042" s="1"/>
      <c r="C1042">
        <v>521</v>
      </c>
      <c r="D1042" t="s">
        <v>2143</v>
      </c>
      <c r="E1042" t="s">
        <v>3404</v>
      </c>
      <c r="H1042" t="s">
        <v>277</v>
      </c>
    </row>
    <row r="1043" spans="1:8">
      <c r="A1043" s="1"/>
      <c r="C1043">
        <v>535</v>
      </c>
      <c r="D1043" t="s">
        <v>2145</v>
      </c>
      <c r="E1043" t="s">
        <v>3405</v>
      </c>
      <c r="H1043" t="s">
        <v>277</v>
      </c>
    </row>
    <row r="1044" spans="1:8">
      <c r="A1044" s="1"/>
      <c r="C1044">
        <v>3403</v>
      </c>
      <c r="D1044" t="s">
        <v>2147</v>
      </c>
      <c r="E1044" t="s">
        <v>3406</v>
      </c>
      <c r="H1044" t="s">
        <v>345</v>
      </c>
    </row>
    <row r="1045" spans="1:8">
      <c r="A1045" s="1"/>
      <c r="C1045">
        <v>3966</v>
      </c>
      <c r="D1045" t="s">
        <v>2149</v>
      </c>
      <c r="E1045" t="s">
        <v>3407</v>
      </c>
      <c r="H1045" t="s">
        <v>307</v>
      </c>
    </row>
    <row r="1046" spans="1:8">
      <c r="A1046" s="1"/>
      <c r="C1046">
        <v>4887</v>
      </c>
      <c r="D1046" t="s">
        <v>2151</v>
      </c>
      <c r="E1046" t="s">
        <v>3408</v>
      </c>
      <c r="H1046" t="s">
        <v>307</v>
      </c>
    </row>
    <row r="1047" spans="1:8">
      <c r="A1047" s="1"/>
      <c r="C1047">
        <v>4607</v>
      </c>
      <c r="D1047" t="s">
        <v>2153</v>
      </c>
      <c r="E1047" t="s">
        <v>3409</v>
      </c>
      <c r="H1047" t="s">
        <v>307</v>
      </c>
    </row>
    <row r="1048" spans="1:8">
      <c r="A1048" s="1"/>
      <c r="C1048">
        <v>227</v>
      </c>
      <c r="D1048" t="s">
        <v>2155</v>
      </c>
      <c r="E1048" t="s">
        <v>3410</v>
      </c>
      <c r="H1048" t="s">
        <v>277</v>
      </c>
    </row>
    <row r="1049" spans="1:8">
      <c r="A1049" s="1"/>
      <c r="C1049">
        <v>3250</v>
      </c>
      <c r="D1049" t="s">
        <v>2157</v>
      </c>
      <c r="E1049" t="s">
        <v>3411</v>
      </c>
      <c r="H1049" t="s">
        <v>345</v>
      </c>
    </row>
    <row r="1050" spans="1:8">
      <c r="A1050" s="1"/>
      <c r="C1050">
        <v>5248</v>
      </c>
      <c r="D1050" t="s">
        <v>2159</v>
      </c>
      <c r="E1050" t="s">
        <v>3412</v>
      </c>
      <c r="H1050" t="s">
        <v>404</v>
      </c>
    </row>
    <row r="1051" spans="1:8">
      <c r="A1051" s="1"/>
      <c r="C1051">
        <v>5256</v>
      </c>
      <c r="D1051" t="s">
        <v>2161</v>
      </c>
      <c r="E1051" t="s">
        <v>3413</v>
      </c>
      <c r="H1051" t="s">
        <v>404</v>
      </c>
    </row>
    <row r="1052" spans="1:8">
      <c r="A1052" s="1"/>
      <c r="C1052">
        <v>6336</v>
      </c>
      <c r="D1052" t="s">
        <v>2163</v>
      </c>
      <c r="E1052" t="s">
        <v>3414</v>
      </c>
      <c r="H1052" t="s">
        <v>447</v>
      </c>
    </row>
    <row r="1053" spans="1:8">
      <c r="A1053" s="1"/>
      <c r="C1053">
        <v>4737</v>
      </c>
      <c r="D1053" t="s">
        <v>2165</v>
      </c>
      <c r="E1053" t="s">
        <v>3415</v>
      </c>
      <c r="H1053" t="s">
        <v>307</v>
      </c>
    </row>
    <row r="1054" spans="1:8">
      <c r="A1054" s="1"/>
      <c r="C1054">
        <v>4765</v>
      </c>
      <c r="D1054" t="s">
        <v>2167</v>
      </c>
      <c r="E1054" t="s">
        <v>3416</v>
      </c>
      <c r="H1054" t="s">
        <v>307</v>
      </c>
    </row>
    <row r="1055" spans="1:8">
      <c r="A1055" s="1"/>
      <c r="C1055">
        <v>2872</v>
      </c>
      <c r="D1055" t="s">
        <v>2169</v>
      </c>
      <c r="E1055" t="s">
        <v>3417</v>
      </c>
      <c r="H1055" t="s">
        <v>345</v>
      </c>
    </row>
    <row r="1056" spans="1:8">
      <c r="A1056" s="1"/>
      <c r="C1056">
        <v>2875</v>
      </c>
      <c r="D1056" t="s">
        <v>2171</v>
      </c>
      <c r="E1056" t="s">
        <v>3418</v>
      </c>
      <c r="H1056" t="s">
        <v>345</v>
      </c>
    </row>
    <row r="1057" spans="1:8">
      <c r="A1057" s="1"/>
      <c r="C1057">
        <v>2878</v>
      </c>
      <c r="D1057" t="s">
        <v>2173</v>
      </c>
      <c r="E1057" t="s">
        <v>3419</v>
      </c>
      <c r="H1057" t="s">
        <v>345</v>
      </c>
    </row>
    <row r="1058" spans="1:8">
      <c r="A1058" s="1"/>
      <c r="C1058">
        <v>2879</v>
      </c>
      <c r="D1058" t="s">
        <v>2175</v>
      </c>
      <c r="E1058" t="s">
        <v>3420</v>
      </c>
      <c r="H1058" t="s">
        <v>345</v>
      </c>
    </row>
    <row r="1059" spans="1:8">
      <c r="A1059" s="1"/>
      <c r="C1059">
        <v>2911</v>
      </c>
      <c r="D1059" t="s">
        <v>2177</v>
      </c>
      <c r="E1059" t="s">
        <v>3421</v>
      </c>
      <c r="H1059" t="s">
        <v>345</v>
      </c>
    </row>
    <row r="1060" spans="1:8">
      <c r="A1060" s="1"/>
      <c r="C1060">
        <v>2920</v>
      </c>
      <c r="D1060" t="s">
        <v>2179</v>
      </c>
      <c r="E1060" t="s">
        <v>3422</v>
      </c>
      <c r="H1060" t="s">
        <v>345</v>
      </c>
    </row>
    <row r="1061" spans="1:8">
      <c r="A1061" s="1"/>
      <c r="C1061">
        <v>2951</v>
      </c>
      <c r="D1061" t="s">
        <v>2181</v>
      </c>
      <c r="E1061" t="s">
        <v>3423</v>
      </c>
      <c r="H1061" t="s">
        <v>345</v>
      </c>
    </row>
    <row r="1062" spans="1:8">
      <c r="A1062" s="1"/>
      <c r="C1062">
        <v>3359</v>
      </c>
      <c r="D1062" t="s">
        <v>2183</v>
      </c>
      <c r="E1062" t="s">
        <v>3424</v>
      </c>
      <c r="H1062" t="s">
        <v>345</v>
      </c>
    </row>
    <row r="1063" spans="1:8">
      <c r="A1063" s="1"/>
      <c r="C1063">
        <v>6536</v>
      </c>
      <c r="D1063" t="s">
        <v>2185</v>
      </c>
      <c r="E1063" t="s">
        <v>3425</v>
      </c>
      <c r="H1063" t="s">
        <v>434</v>
      </c>
    </row>
    <row r="1064" spans="1:8">
      <c r="A1064" s="1"/>
      <c r="C1064">
        <v>4835</v>
      </c>
      <c r="D1064" t="s">
        <v>925</v>
      </c>
      <c r="E1064" t="s">
        <v>3426</v>
      </c>
      <c r="H1064" t="s">
        <v>307</v>
      </c>
    </row>
    <row r="1065" spans="1:8">
      <c r="A1065" s="1"/>
      <c r="C1065">
        <v>4846</v>
      </c>
      <c r="D1065" t="s">
        <v>2188</v>
      </c>
      <c r="E1065" t="s">
        <v>3427</v>
      </c>
      <c r="H1065" t="s">
        <v>307</v>
      </c>
    </row>
    <row r="1066" spans="1:8">
      <c r="A1066" s="1"/>
      <c r="C1066">
        <v>4870</v>
      </c>
      <c r="D1066" t="s">
        <v>2190</v>
      </c>
      <c r="E1066" t="s">
        <v>3428</v>
      </c>
      <c r="H1066" t="s">
        <v>307</v>
      </c>
    </row>
    <row r="1067" spans="1:8">
      <c r="A1067" s="1"/>
      <c r="C1067">
        <v>2984</v>
      </c>
      <c r="D1067" t="s">
        <v>2192</v>
      </c>
      <c r="E1067" t="s">
        <v>3429</v>
      </c>
      <c r="H1067" t="s">
        <v>345</v>
      </c>
    </row>
    <row r="1068" spans="1:8">
      <c r="A1068" s="1"/>
      <c r="C1068">
        <v>3000</v>
      </c>
      <c r="D1068" t="s">
        <v>2194</v>
      </c>
      <c r="E1068" t="s">
        <v>3430</v>
      </c>
      <c r="H1068" t="s">
        <v>345</v>
      </c>
    </row>
    <row r="1069" spans="1:8">
      <c r="A1069" s="1"/>
      <c r="C1069">
        <v>3037</v>
      </c>
      <c r="D1069" t="s">
        <v>2196</v>
      </c>
      <c r="E1069" t="s">
        <v>3431</v>
      </c>
      <c r="H1069" t="s">
        <v>345</v>
      </c>
    </row>
    <row r="1070" spans="1:8">
      <c r="A1070" s="1"/>
      <c r="C1070">
        <v>3043</v>
      </c>
      <c r="D1070" t="s">
        <v>2198</v>
      </c>
      <c r="E1070" t="s">
        <v>3432</v>
      </c>
      <c r="H1070" t="s">
        <v>345</v>
      </c>
    </row>
    <row r="1071" spans="1:8">
      <c r="A1071" s="1"/>
      <c r="C1071">
        <v>3081</v>
      </c>
      <c r="D1071" t="s">
        <v>2200</v>
      </c>
      <c r="E1071" t="s">
        <v>3433</v>
      </c>
      <c r="H1071" t="s">
        <v>345</v>
      </c>
    </row>
    <row r="1072" spans="1:8">
      <c r="A1072" s="1"/>
      <c r="C1072">
        <v>3087</v>
      </c>
      <c r="D1072" t="s">
        <v>2202</v>
      </c>
      <c r="E1072" t="s">
        <v>3434</v>
      </c>
      <c r="H1072" t="s">
        <v>345</v>
      </c>
    </row>
    <row r="1073" spans="1:8">
      <c r="A1073" s="1"/>
      <c r="C1073">
        <v>3126</v>
      </c>
      <c r="D1073" t="s">
        <v>2204</v>
      </c>
      <c r="E1073" t="s">
        <v>3435</v>
      </c>
      <c r="H1073" t="s">
        <v>345</v>
      </c>
    </row>
    <row r="1074" spans="1:8">
      <c r="A1074" s="1"/>
      <c r="C1074">
        <v>3151</v>
      </c>
      <c r="D1074" t="s">
        <v>2206</v>
      </c>
      <c r="E1074" t="s">
        <v>3436</v>
      </c>
      <c r="H1074" t="s">
        <v>345</v>
      </c>
    </row>
    <row r="1075" spans="1:8">
      <c r="A1075" s="1"/>
      <c r="C1075">
        <v>3168</v>
      </c>
      <c r="D1075" t="s">
        <v>2208</v>
      </c>
      <c r="E1075" t="s">
        <v>3437</v>
      </c>
      <c r="H1075" t="s">
        <v>345</v>
      </c>
    </row>
    <row r="1076" spans="1:8">
      <c r="A1076" s="1"/>
      <c r="C1076">
        <v>3186</v>
      </c>
      <c r="D1076" t="s">
        <v>2210</v>
      </c>
      <c r="E1076" t="s">
        <v>3438</v>
      </c>
      <c r="H1076" t="s">
        <v>345</v>
      </c>
    </row>
    <row r="1077" spans="1:8">
      <c r="A1077" s="1"/>
      <c r="C1077">
        <v>3196</v>
      </c>
      <c r="D1077" t="s">
        <v>2212</v>
      </c>
      <c r="E1077" t="s">
        <v>3439</v>
      </c>
      <c r="H1077" t="s">
        <v>345</v>
      </c>
    </row>
    <row r="1078" spans="1:8">
      <c r="A1078" s="1"/>
      <c r="C1078">
        <v>4950</v>
      </c>
      <c r="D1078" t="s">
        <v>2214</v>
      </c>
      <c r="E1078" t="s">
        <v>3440</v>
      </c>
      <c r="H1078" t="s">
        <v>307</v>
      </c>
    </row>
    <row r="1079" spans="1:8">
      <c r="A1079" s="1"/>
      <c r="C1079">
        <v>4996</v>
      </c>
      <c r="D1079" t="s">
        <v>2216</v>
      </c>
      <c r="E1079" t="s">
        <v>3441</v>
      </c>
      <c r="H1079" t="s">
        <v>307</v>
      </c>
    </row>
    <row r="1080" spans="1:8">
      <c r="A1080" s="1"/>
      <c r="C1080">
        <v>4911</v>
      </c>
      <c r="D1080" t="s">
        <v>2218</v>
      </c>
      <c r="E1080" t="s">
        <v>3442</v>
      </c>
      <c r="H1080" t="s">
        <v>307</v>
      </c>
    </row>
    <row r="1081" spans="1:8">
      <c r="A1081" s="1"/>
      <c r="C1081">
        <v>3210</v>
      </c>
      <c r="D1081" t="s">
        <v>2220</v>
      </c>
      <c r="E1081" t="s">
        <v>3443</v>
      </c>
      <c r="H1081" t="s">
        <v>345</v>
      </c>
    </row>
    <row r="1082" spans="1:8">
      <c r="A1082" s="1"/>
      <c r="C1082">
        <v>3226</v>
      </c>
      <c r="D1082" t="s">
        <v>2222</v>
      </c>
      <c r="E1082" t="s">
        <v>3444</v>
      </c>
      <c r="H1082" t="s">
        <v>345</v>
      </c>
    </row>
    <row r="1083" spans="1:8">
      <c r="A1083" s="1"/>
      <c r="C1083">
        <v>3229</v>
      </c>
      <c r="D1083" t="s">
        <v>2224</v>
      </c>
      <c r="E1083" t="s">
        <v>3445</v>
      </c>
      <c r="H1083" t="s">
        <v>345</v>
      </c>
    </row>
    <row r="1084" spans="1:8">
      <c r="A1084" s="1"/>
      <c r="C1084">
        <v>3252</v>
      </c>
      <c r="D1084" t="s">
        <v>2226</v>
      </c>
      <c r="E1084" t="s">
        <v>3446</v>
      </c>
      <c r="H1084" t="s">
        <v>345</v>
      </c>
    </row>
    <row r="1085" spans="1:8">
      <c r="A1085" s="1"/>
      <c r="C1085">
        <v>3269</v>
      </c>
      <c r="D1085" t="s">
        <v>2228</v>
      </c>
      <c r="E1085" t="s">
        <v>3447</v>
      </c>
      <c r="H1085" t="s">
        <v>345</v>
      </c>
    </row>
    <row r="1086" spans="1:8">
      <c r="A1086" s="1"/>
      <c r="C1086">
        <v>3271</v>
      </c>
      <c r="D1086" t="s">
        <v>2230</v>
      </c>
      <c r="E1086" t="s">
        <v>3448</v>
      </c>
      <c r="H1086" t="s">
        <v>345</v>
      </c>
    </row>
    <row r="1087" spans="1:8">
      <c r="A1087" s="1"/>
      <c r="C1087">
        <v>3280</v>
      </c>
      <c r="D1087" t="s">
        <v>2232</v>
      </c>
      <c r="E1087" t="s">
        <v>3449</v>
      </c>
      <c r="H1087" t="s">
        <v>345</v>
      </c>
    </row>
    <row r="1088" spans="1:8">
      <c r="A1088" s="1"/>
      <c r="C1088">
        <v>6019</v>
      </c>
      <c r="D1088" t="s">
        <v>2234</v>
      </c>
      <c r="E1088" t="s">
        <v>3450</v>
      </c>
      <c r="H1088" t="s">
        <v>404</v>
      </c>
    </row>
    <row r="1089" spans="1:8">
      <c r="A1089" s="1"/>
      <c r="C1089">
        <v>6051</v>
      </c>
      <c r="D1089" t="s">
        <v>2236</v>
      </c>
      <c r="E1089" t="s">
        <v>3451</v>
      </c>
      <c r="H1089" t="s">
        <v>404</v>
      </c>
    </row>
    <row r="1090" spans="1:8">
      <c r="A1090" s="1"/>
      <c r="C1090">
        <v>6388</v>
      </c>
      <c r="D1090" t="s">
        <v>2238</v>
      </c>
      <c r="E1090" t="s">
        <v>3452</v>
      </c>
      <c r="H1090" t="s">
        <v>447</v>
      </c>
    </row>
    <row r="1091" spans="1:8">
      <c r="A1091" s="1"/>
      <c r="C1091">
        <v>4923</v>
      </c>
      <c r="D1091" t="s">
        <v>2240</v>
      </c>
      <c r="E1091" t="s">
        <v>3453</v>
      </c>
      <c r="H1091" t="s">
        <v>307</v>
      </c>
    </row>
    <row r="1092" spans="1:8">
      <c r="A1092" s="1"/>
      <c r="C1092">
        <v>4937</v>
      </c>
      <c r="D1092" t="s">
        <v>2242</v>
      </c>
      <c r="E1092" t="s">
        <v>3454</v>
      </c>
      <c r="H1092" t="s">
        <v>307</v>
      </c>
    </row>
    <row r="1093" spans="1:8">
      <c r="A1093" s="1"/>
      <c r="C1093">
        <v>4991</v>
      </c>
      <c r="D1093" t="s">
        <v>2244</v>
      </c>
      <c r="E1093" t="s">
        <v>3455</v>
      </c>
      <c r="H1093" t="s">
        <v>307</v>
      </c>
    </row>
    <row r="1094" spans="1:8">
      <c r="A1094" s="1"/>
      <c r="C1094">
        <v>4712</v>
      </c>
      <c r="D1094" t="s">
        <v>2246</v>
      </c>
      <c r="E1094" t="s">
        <v>3456</v>
      </c>
      <c r="H1094" t="s">
        <v>307</v>
      </c>
    </row>
    <row r="1095" spans="1:8">
      <c r="A1095" s="1"/>
      <c r="C1095">
        <v>3335</v>
      </c>
      <c r="D1095" t="s">
        <v>2248</v>
      </c>
      <c r="E1095" t="s">
        <v>3457</v>
      </c>
      <c r="H1095" t="s">
        <v>345</v>
      </c>
    </row>
    <row r="1096" spans="1:8">
      <c r="A1096" s="1"/>
      <c r="C1096">
        <v>1068</v>
      </c>
      <c r="D1096" t="s">
        <v>2250</v>
      </c>
      <c r="E1096" t="s">
        <v>3458</v>
      </c>
      <c r="H1096" t="s">
        <v>277</v>
      </c>
    </row>
    <row r="1097" spans="1:8">
      <c r="A1097" s="1"/>
      <c r="C1097">
        <v>6740</v>
      </c>
      <c r="D1097" t="s">
        <v>2252</v>
      </c>
      <c r="E1097" t="s">
        <v>3459</v>
      </c>
      <c r="H1097" t="s">
        <v>92</v>
      </c>
    </row>
    <row r="1098" spans="1:8">
      <c r="A1098" s="1"/>
      <c r="C1098">
        <v>3169</v>
      </c>
      <c r="D1098" t="s">
        <v>2254</v>
      </c>
      <c r="E1098" t="s">
        <v>3460</v>
      </c>
      <c r="H1098" t="s">
        <v>345</v>
      </c>
    </row>
    <row r="1099" spans="1:8">
      <c r="A1099" s="1"/>
      <c r="C1099">
        <v>6123</v>
      </c>
      <c r="D1099" t="s">
        <v>2256</v>
      </c>
      <c r="E1099" t="s">
        <v>3461</v>
      </c>
      <c r="H1099" t="s">
        <v>284</v>
      </c>
    </row>
    <row r="1100" spans="1:8">
      <c r="A1100" s="1"/>
      <c r="C1100">
        <v>4779</v>
      </c>
      <c r="D1100" t="s">
        <v>2258</v>
      </c>
      <c r="E1100" t="s">
        <v>3462</v>
      </c>
      <c r="H1100" t="s">
        <v>307</v>
      </c>
    </row>
    <row r="1101" spans="1:8">
      <c r="A1101" s="1"/>
      <c r="C1101">
        <v>4816</v>
      </c>
      <c r="D1101" t="s">
        <v>2260</v>
      </c>
      <c r="E1101" t="s">
        <v>3463</v>
      </c>
      <c r="H1101" t="s">
        <v>307</v>
      </c>
    </row>
    <row r="1102" spans="1:8">
      <c r="A1102" s="1"/>
      <c r="C1102">
        <v>4977</v>
      </c>
      <c r="D1102" t="s">
        <v>2262</v>
      </c>
      <c r="E1102" t="s">
        <v>3464</v>
      </c>
      <c r="H1102" t="s">
        <v>307</v>
      </c>
    </row>
    <row r="1103" spans="1:8">
      <c r="A1103" s="1"/>
      <c r="C1103">
        <v>4762</v>
      </c>
      <c r="D1103" t="s">
        <v>2264</v>
      </c>
      <c r="E1103" t="s">
        <v>3465</v>
      </c>
      <c r="H1103" t="s">
        <v>307</v>
      </c>
    </row>
    <row r="1104" spans="1:8">
      <c r="A1104" s="1"/>
      <c r="C1104">
        <v>4905</v>
      </c>
      <c r="D1104" t="s">
        <v>2266</v>
      </c>
      <c r="E1104" t="s">
        <v>3466</v>
      </c>
      <c r="H1104" t="s">
        <v>307</v>
      </c>
    </row>
    <row r="1105" spans="1:8">
      <c r="A1105" s="1"/>
      <c r="C1105">
        <v>1200</v>
      </c>
      <c r="D1105" t="s">
        <v>2268</v>
      </c>
      <c r="E1105" t="s">
        <v>3467</v>
      </c>
      <c r="H1105" t="s">
        <v>277</v>
      </c>
    </row>
    <row r="1106" spans="1:8">
      <c r="A1106" s="1"/>
      <c r="C1106">
        <v>1355</v>
      </c>
      <c r="D1106" t="s">
        <v>2270</v>
      </c>
      <c r="E1106" t="s">
        <v>3468</v>
      </c>
      <c r="H1106" t="s">
        <v>277</v>
      </c>
    </row>
    <row r="1107" spans="1:8">
      <c r="A1107" s="1"/>
      <c r="C1107">
        <v>1519</v>
      </c>
      <c r="D1107" t="s">
        <v>2272</v>
      </c>
      <c r="E1107" t="s">
        <v>3469</v>
      </c>
      <c r="H1107" t="s">
        <v>350</v>
      </c>
    </row>
    <row r="1108" spans="1:8">
      <c r="A1108" s="1"/>
      <c r="C1108">
        <v>4278</v>
      </c>
      <c r="D1108" t="s">
        <v>2274</v>
      </c>
      <c r="E1108" t="s">
        <v>3470</v>
      </c>
      <c r="H1108" t="s">
        <v>307</v>
      </c>
    </row>
    <row r="1109" spans="1:8">
      <c r="A1109" s="1"/>
      <c r="C1109">
        <v>4279</v>
      </c>
      <c r="D1109" t="s">
        <v>2276</v>
      </c>
      <c r="E1109" t="s">
        <v>3471</v>
      </c>
      <c r="H1109" t="s">
        <v>307</v>
      </c>
    </row>
    <row r="1110" spans="1:8">
      <c r="A1110" s="1"/>
      <c r="C1110">
        <v>4284</v>
      </c>
      <c r="D1110" t="s">
        <v>2278</v>
      </c>
      <c r="E1110" t="s">
        <v>3472</v>
      </c>
      <c r="H1110" t="s">
        <v>307</v>
      </c>
    </row>
    <row r="1111" spans="1:8">
      <c r="A1111" s="1"/>
      <c r="C1111">
        <v>4287</v>
      </c>
      <c r="D1111" t="s">
        <v>2280</v>
      </c>
      <c r="E1111" t="s">
        <v>3473</v>
      </c>
      <c r="H1111" t="s">
        <v>307</v>
      </c>
    </row>
    <row r="1112" spans="1:8">
      <c r="A1112" s="1"/>
      <c r="C1112">
        <v>4308</v>
      </c>
      <c r="D1112" t="s">
        <v>2282</v>
      </c>
      <c r="E1112" t="s">
        <v>3474</v>
      </c>
      <c r="H1112" t="s">
        <v>307</v>
      </c>
    </row>
    <row r="1113" spans="1:8">
      <c r="A1113" s="1"/>
      <c r="C1113">
        <v>4320</v>
      </c>
      <c r="D1113" t="s">
        <v>2284</v>
      </c>
      <c r="E1113" t="s">
        <v>3475</v>
      </c>
      <c r="H1113" t="s">
        <v>307</v>
      </c>
    </row>
    <row r="1114" spans="1:8">
      <c r="A1114" s="1"/>
      <c r="C1114">
        <v>4898</v>
      </c>
      <c r="D1114" t="s">
        <v>2286</v>
      </c>
      <c r="E1114" t="s">
        <v>3476</v>
      </c>
      <c r="H1114" t="s">
        <v>307</v>
      </c>
    </row>
    <row r="1115" spans="1:8">
      <c r="A1115" s="1"/>
      <c r="C1115">
        <v>2770</v>
      </c>
      <c r="D1115" t="s">
        <v>2288</v>
      </c>
      <c r="E1115" t="s">
        <v>3477</v>
      </c>
      <c r="H1115" t="s">
        <v>342</v>
      </c>
    </row>
    <row r="1116" spans="1:8">
      <c r="A1116" s="1"/>
      <c r="C1116">
        <v>3002</v>
      </c>
      <c r="D1116" t="s">
        <v>2290</v>
      </c>
      <c r="E1116" t="s">
        <v>3478</v>
      </c>
      <c r="H1116" t="s">
        <v>345</v>
      </c>
    </row>
    <row r="1117" spans="1:8">
      <c r="A1117" s="1"/>
      <c r="C1117">
        <v>1124</v>
      </c>
      <c r="D1117" t="s">
        <v>2292</v>
      </c>
      <c r="E1117" t="s">
        <v>3479</v>
      </c>
      <c r="H1117" t="s">
        <v>277</v>
      </c>
    </row>
    <row r="1118" spans="1:8">
      <c r="A1118" s="1"/>
      <c r="C1118">
        <v>4377</v>
      </c>
      <c r="D1118" t="s">
        <v>2294</v>
      </c>
      <c r="E1118" t="s">
        <v>3480</v>
      </c>
      <c r="H1118" t="s">
        <v>307</v>
      </c>
    </row>
    <row r="1119" spans="1:8">
      <c r="A1119" s="1"/>
      <c r="C1119">
        <v>4385</v>
      </c>
      <c r="D1119" t="s">
        <v>2296</v>
      </c>
      <c r="E1119" t="s">
        <v>3481</v>
      </c>
      <c r="H1119" t="s">
        <v>307</v>
      </c>
    </row>
    <row r="1120" spans="1:8">
      <c r="A1120" s="1"/>
      <c r="C1120">
        <v>5136</v>
      </c>
      <c r="D1120" t="s">
        <v>2298</v>
      </c>
      <c r="E1120" t="s">
        <v>3482</v>
      </c>
      <c r="H1120" t="s">
        <v>307</v>
      </c>
    </row>
    <row r="1121" spans="1:8">
      <c r="A1121" s="1"/>
      <c r="C1121">
        <v>3068</v>
      </c>
      <c r="D1121" t="s">
        <v>2300</v>
      </c>
      <c r="E1121" t="s">
        <v>3483</v>
      </c>
      <c r="H1121" t="s">
        <v>345</v>
      </c>
    </row>
    <row r="1122" spans="1:8">
      <c r="A1122" s="1"/>
      <c r="C1122">
        <v>3162</v>
      </c>
      <c r="D1122" t="s">
        <v>2302</v>
      </c>
      <c r="E1122" t="s">
        <v>3484</v>
      </c>
      <c r="H1122" t="s">
        <v>345</v>
      </c>
    </row>
    <row r="1123" spans="1:8">
      <c r="A1123" s="1"/>
      <c r="C1123">
        <v>1365</v>
      </c>
      <c r="D1123" t="s">
        <v>2304</v>
      </c>
      <c r="E1123" t="s">
        <v>3485</v>
      </c>
      <c r="H1123" t="s">
        <v>277</v>
      </c>
    </row>
    <row r="1124" spans="1:8">
      <c r="A1124" s="1"/>
      <c r="C1124">
        <v>1574</v>
      </c>
      <c r="D1124" t="s">
        <v>2306</v>
      </c>
      <c r="E1124" t="s">
        <v>3486</v>
      </c>
      <c r="H1124" t="s">
        <v>350</v>
      </c>
    </row>
    <row r="1125" spans="1:8">
      <c r="A1125" s="1"/>
      <c r="C1125">
        <v>4402</v>
      </c>
      <c r="D1125" t="s">
        <v>2308</v>
      </c>
      <c r="E1125" t="s">
        <v>3487</v>
      </c>
      <c r="H1125" t="s">
        <v>307</v>
      </c>
    </row>
    <row r="1126" spans="1:8">
      <c r="A1126" s="1"/>
      <c r="C1126">
        <v>4408</v>
      </c>
      <c r="D1126" t="s">
        <v>2310</v>
      </c>
      <c r="E1126" t="s">
        <v>3488</v>
      </c>
      <c r="H1126" t="s">
        <v>307</v>
      </c>
    </row>
    <row r="1127" spans="1:8">
      <c r="A1127" s="1"/>
      <c r="C1127">
        <v>1886</v>
      </c>
      <c r="D1127" t="s">
        <v>2312</v>
      </c>
      <c r="E1127" t="s">
        <v>3489</v>
      </c>
      <c r="H1127" t="s">
        <v>342</v>
      </c>
    </row>
    <row r="1128" spans="1:8">
      <c r="A1128" s="1"/>
      <c r="C1128">
        <v>1915</v>
      </c>
      <c r="D1128" t="s">
        <v>2314</v>
      </c>
      <c r="E1128" t="s">
        <v>3490</v>
      </c>
      <c r="H1128" t="s">
        <v>342</v>
      </c>
    </row>
    <row r="1129" spans="1:8">
      <c r="A1129" s="1"/>
      <c r="C1129">
        <v>2501</v>
      </c>
      <c r="D1129" t="s">
        <v>2316</v>
      </c>
      <c r="E1129" t="s">
        <v>3491</v>
      </c>
      <c r="H1129" t="s">
        <v>342</v>
      </c>
    </row>
    <row r="1130" spans="1:8">
      <c r="A1130" s="1"/>
      <c r="C1130">
        <v>5192</v>
      </c>
      <c r="D1130" t="s">
        <v>2318</v>
      </c>
      <c r="E1130" t="s">
        <v>3492</v>
      </c>
      <c r="H1130" t="s">
        <v>307</v>
      </c>
    </row>
    <row r="1131" spans="1:8">
      <c r="A1131" s="1"/>
      <c r="C1131">
        <v>5203</v>
      </c>
      <c r="D1131" t="s">
        <v>2320</v>
      </c>
      <c r="E1131" t="s">
        <v>3493</v>
      </c>
      <c r="H1131" t="s">
        <v>404</v>
      </c>
    </row>
    <row r="1132" spans="1:8">
      <c r="A1132" s="1"/>
      <c r="C1132">
        <v>3085</v>
      </c>
      <c r="D1132" t="s">
        <v>2322</v>
      </c>
      <c r="E1132" t="s">
        <v>3494</v>
      </c>
      <c r="H1132" t="s">
        <v>345</v>
      </c>
    </row>
    <row r="1133" spans="1:8">
      <c r="A1133" s="1"/>
      <c r="C1133">
        <v>3150</v>
      </c>
      <c r="D1133" t="s">
        <v>2324</v>
      </c>
      <c r="E1133" t="s">
        <v>3495</v>
      </c>
      <c r="H1133" t="s">
        <v>345</v>
      </c>
    </row>
    <row r="1134" spans="1:8">
      <c r="A1134" s="1"/>
      <c r="C1134">
        <v>3201</v>
      </c>
      <c r="D1134" t="s">
        <v>2326</v>
      </c>
      <c r="E1134" t="s">
        <v>3496</v>
      </c>
      <c r="H1134" t="s">
        <v>345</v>
      </c>
    </row>
    <row r="1135" spans="1:8">
      <c r="A1135" s="1"/>
      <c r="C1135">
        <v>3360</v>
      </c>
      <c r="D1135" t="s">
        <v>2328</v>
      </c>
      <c r="E1135" t="s">
        <v>3497</v>
      </c>
      <c r="H1135" t="s">
        <v>345</v>
      </c>
    </row>
    <row r="1136" spans="1:8">
      <c r="A1136" s="1"/>
      <c r="C1136">
        <v>5220</v>
      </c>
      <c r="D1136" t="s">
        <v>2330</v>
      </c>
      <c r="E1136" t="s">
        <v>3498</v>
      </c>
      <c r="H1136" t="s">
        <v>404</v>
      </c>
    </row>
    <row r="1137" spans="1:8">
      <c r="A1137" s="1"/>
      <c r="C1137">
        <v>5230</v>
      </c>
      <c r="D1137" t="s">
        <v>2332</v>
      </c>
      <c r="E1137" t="s">
        <v>3499</v>
      </c>
      <c r="H1137" t="s">
        <v>404</v>
      </c>
    </row>
    <row r="1138" spans="1:8">
      <c r="A1138" s="1"/>
      <c r="C1138">
        <v>349</v>
      </c>
      <c r="D1138" t="s">
        <v>2334</v>
      </c>
      <c r="E1138" t="s">
        <v>3500</v>
      </c>
      <c r="H1138" t="s">
        <v>277</v>
      </c>
    </row>
    <row r="1139" spans="1:8">
      <c r="A1139" s="1"/>
      <c r="C1139">
        <v>3509</v>
      </c>
      <c r="D1139" t="s">
        <v>2336</v>
      </c>
      <c r="E1139" t="s">
        <v>3501</v>
      </c>
      <c r="H1139" t="s">
        <v>385</v>
      </c>
    </row>
    <row r="1140" spans="1:8">
      <c r="A1140" s="1"/>
      <c r="C1140">
        <v>3547</v>
      </c>
      <c r="D1140" t="s">
        <v>2338</v>
      </c>
      <c r="E1140" t="s">
        <v>3502</v>
      </c>
      <c r="H1140" t="s">
        <v>385</v>
      </c>
    </row>
    <row r="1141" spans="1:8">
      <c r="A1141" s="1"/>
      <c r="C1141">
        <v>3572</v>
      </c>
      <c r="D1141" t="s">
        <v>2340</v>
      </c>
      <c r="E1141" t="s">
        <v>3503</v>
      </c>
      <c r="H1141" t="s">
        <v>385</v>
      </c>
    </row>
    <row r="1142" spans="1:8">
      <c r="A1142" s="1"/>
      <c r="C1142">
        <v>3643</v>
      </c>
      <c r="D1142" t="s">
        <v>2342</v>
      </c>
      <c r="E1142" t="s">
        <v>3504</v>
      </c>
      <c r="H1142" t="s">
        <v>385</v>
      </c>
    </row>
    <row r="1143" spans="1:8">
      <c r="A1143" s="1"/>
      <c r="C1143">
        <v>3652</v>
      </c>
      <c r="D1143" t="s">
        <v>2344</v>
      </c>
      <c r="E1143" t="s">
        <v>3505</v>
      </c>
      <c r="H1143" t="s">
        <v>385</v>
      </c>
    </row>
    <row r="1144" spans="1:8">
      <c r="A1144" s="1"/>
      <c r="C1144">
        <v>3674</v>
      </c>
      <c r="D1144" t="s">
        <v>2346</v>
      </c>
      <c r="E1144" t="s">
        <v>3506</v>
      </c>
      <c r="H1144" t="s">
        <v>385</v>
      </c>
    </row>
    <row r="1145" spans="1:8">
      <c r="A1145" s="1"/>
      <c r="C1145">
        <v>655</v>
      </c>
      <c r="D1145" t="s">
        <v>2348</v>
      </c>
      <c r="E1145" t="s">
        <v>3507</v>
      </c>
      <c r="H1145" t="s">
        <v>277</v>
      </c>
    </row>
    <row r="1146" spans="1:8">
      <c r="A1146" s="1"/>
      <c r="C1146">
        <v>2534</v>
      </c>
      <c r="D1146" t="s">
        <v>2350</v>
      </c>
      <c r="E1146" t="s">
        <v>3508</v>
      </c>
      <c r="H1146" t="s">
        <v>342</v>
      </c>
    </row>
    <row r="1147" spans="1:8">
      <c r="A1147" s="1"/>
      <c r="C1147">
        <v>374</v>
      </c>
      <c r="D1147" t="s">
        <v>2352</v>
      </c>
      <c r="E1147" t="s">
        <v>3509</v>
      </c>
      <c r="H1147" t="s">
        <v>277</v>
      </c>
    </row>
    <row r="1148" spans="1:8">
      <c r="A1148" s="1"/>
      <c r="C1148">
        <v>1799</v>
      </c>
      <c r="D1148" t="s">
        <v>2354</v>
      </c>
      <c r="E1148" t="s">
        <v>3510</v>
      </c>
      <c r="H1148" t="s">
        <v>342</v>
      </c>
    </row>
    <row r="1149" spans="1:8">
      <c r="A1149" s="1"/>
      <c r="C1149">
        <v>3394</v>
      </c>
      <c r="D1149" t="s">
        <v>2356</v>
      </c>
      <c r="E1149" t="s">
        <v>3511</v>
      </c>
      <c r="H1149" t="s">
        <v>345</v>
      </c>
    </row>
    <row r="1150" spans="1:8">
      <c r="A1150" s="1"/>
      <c r="C1150">
        <v>889</v>
      </c>
      <c r="D1150" t="s">
        <v>2358</v>
      </c>
      <c r="E1150" t="s">
        <v>3512</v>
      </c>
      <c r="H1150" t="s">
        <v>277</v>
      </c>
    </row>
    <row r="1151" spans="1:8">
      <c r="A1151" s="1"/>
      <c r="C1151">
        <v>6615</v>
      </c>
      <c r="D1151" t="s">
        <v>2360</v>
      </c>
      <c r="E1151" t="s">
        <v>3513</v>
      </c>
      <c r="H1151" t="s">
        <v>92</v>
      </c>
    </row>
    <row r="1152" spans="1:8">
      <c r="A1152" s="1"/>
      <c r="C1152">
        <v>5244</v>
      </c>
      <c r="D1152" t="s">
        <v>2362</v>
      </c>
      <c r="E1152" t="s">
        <v>3514</v>
      </c>
      <c r="H1152" t="s">
        <v>404</v>
      </c>
    </row>
    <row r="1153" spans="1:8">
      <c r="A1153" s="1"/>
      <c r="C1153">
        <v>5259</v>
      </c>
      <c r="D1153" t="s">
        <v>2364</v>
      </c>
      <c r="E1153" t="s">
        <v>3515</v>
      </c>
      <c r="H1153" t="s">
        <v>404</v>
      </c>
    </row>
    <row r="1154" spans="1:8">
      <c r="A1154" s="1"/>
      <c r="C1154">
        <v>5269</v>
      </c>
      <c r="D1154" t="s">
        <v>2366</v>
      </c>
      <c r="E1154" t="s">
        <v>3516</v>
      </c>
      <c r="H1154" t="s">
        <v>404</v>
      </c>
    </row>
    <row r="1155" spans="1:8">
      <c r="A1155" s="1"/>
      <c r="C1155">
        <v>5281</v>
      </c>
      <c r="D1155" t="s">
        <v>2368</v>
      </c>
      <c r="E1155" t="s">
        <v>3517</v>
      </c>
      <c r="H1155" t="s">
        <v>404</v>
      </c>
    </row>
    <row r="1156" spans="1:8">
      <c r="A1156" s="1"/>
      <c r="C1156">
        <v>5325</v>
      </c>
      <c r="D1156" t="s">
        <v>2370</v>
      </c>
      <c r="E1156" t="s">
        <v>3518</v>
      </c>
      <c r="H1156" t="s">
        <v>404</v>
      </c>
    </row>
    <row r="1157" spans="1:8">
      <c r="A1157" s="1"/>
      <c r="C1157">
        <v>5348</v>
      </c>
      <c r="D1157" t="s">
        <v>2372</v>
      </c>
      <c r="E1157" t="s">
        <v>3519</v>
      </c>
      <c r="H1157" t="s">
        <v>404</v>
      </c>
    </row>
    <row r="1158" spans="1:8">
      <c r="A1158" s="1"/>
      <c r="C1158">
        <v>5361</v>
      </c>
      <c r="D1158" t="s">
        <v>2374</v>
      </c>
      <c r="E1158" t="s">
        <v>3520</v>
      </c>
      <c r="H1158" t="s">
        <v>404</v>
      </c>
    </row>
    <row r="1159" spans="1:8">
      <c r="A1159" s="1"/>
      <c r="C1159">
        <v>5362</v>
      </c>
      <c r="D1159" t="s">
        <v>2376</v>
      </c>
      <c r="E1159" t="s">
        <v>3521</v>
      </c>
      <c r="H1159" t="s">
        <v>404</v>
      </c>
    </row>
    <row r="1160" spans="1:8">
      <c r="A1160" s="1"/>
      <c r="C1160">
        <v>5368</v>
      </c>
      <c r="D1160" t="s">
        <v>2378</v>
      </c>
      <c r="E1160" t="s">
        <v>3522</v>
      </c>
      <c r="H1160" t="s">
        <v>404</v>
      </c>
    </row>
    <row r="1161" spans="1:8">
      <c r="A1161" s="1"/>
      <c r="C1161">
        <v>5369</v>
      </c>
      <c r="D1161" t="s">
        <v>2380</v>
      </c>
      <c r="E1161" t="s">
        <v>3523</v>
      </c>
      <c r="H1161" t="s">
        <v>404</v>
      </c>
    </row>
    <row r="1162" spans="1:8">
      <c r="A1162" s="1"/>
      <c r="C1162">
        <v>5426</v>
      </c>
      <c r="D1162" t="s">
        <v>2382</v>
      </c>
      <c r="E1162" t="s">
        <v>3524</v>
      </c>
      <c r="H1162" t="s">
        <v>404</v>
      </c>
    </row>
    <row r="1163" spans="1:8">
      <c r="A1163" s="1"/>
      <c r="C1163">
        <v>246</v>
      </c>
      <c r="D1163" t="s">
        <v>2384</v>
      </c>
      <c r="E1163" t="s">
        <v>3525</v>
      </c>
      <c r="H1163" t="s">
        <v>277</v>
      </c>
    </row>
    <row r="1164" spans="1:8">
      <c r="A1164" s="1"/>
      <c r="C1164">
        <v>1345</v>
      </c>
      <c r="D1164" t="s">
        <v>2386</v>
      </c>
      <c r="E1164" t="s">
        <v>3526</v>
      </c>
      <c r="H1164" t="s">
        <v>277</v>
      </c>
    </row>
    <row r="1165" spans="1:8">
      <c r="A1165" s="1"/>
      <c r="C1165">
        <v>260</v>
      </c>
      <c r="D1165" t="s">
        <v>2388</v>
      </c>
      <c r="E1165" t="s">
        <v>3527</v>
      </c>
      <c r="H1165" t="s">
        <v>277</v>
      </c>
    </row>
    <row r="1166" spans="1:8">
      <c r="A1166" s="1"/>
      <c r="C1166">
        <v>239</v>
      </c>
      <c r="D1166" t="s">
        <v>2390</v>
      </c>
      <c r="E1166" t="s">
        <v>3528</v>
      </c>
      <c r="H1166" t="s">
        <v>277</v>
      </c>
    </row>
    <row r="1167" spans="1:8">
      <c r="A1167" s="1"/>
    </row>
    <row r="1168" spans="1:8">
      <c r="A1168" s="1"/>
    </row>
    <row r="1169" spans="1:1">
      <c r="A1169" s="1"/>
    </row>
    <row r="1170" spans="1:1">
      <c r="A1170" s="1"/>
    </row>
    <row r="1171" spans="1:1">
      <c r="A1171" s="1"/>
    </row>
    <row r="1172" spans="1:1">
      <c r="A1172" s="1"/>
    </row>
    <row r="1173" spans="1:1">
      <c r="A1173" s="1"/>
    </row>
    <row r="1174" spans="1:1">
      <c r="A1174" s="1"/>
    </row>
    <row r="1175" spans="1:1">
      <c r="A1175" s="1"/>
    </row>
    <row r="1176" spans="1:1">
      <c r="A1176" s="1"/>
    </row>
    <row r="1177" spans="1:1">
      <c r="A1177" s="1"/>
    </row>
    <row r="1178" spans="1:1">
      <c r="A1178" s="1"/>
    </row>
    <row r="1179" spans="1:1">
      <c r="A1179" s="1"/>
    </row>
    <row r="1180" spans="1:1">
      <c r="A1180" s="1"/>
    </row>
    <row r="1181" spans="1:1">
      <c r="A1181" s="1"/>
    </row>
    <row r="1182" spans="1:1">
      <c r="A1182" s="1"/>
    </row>
    <row r="1183" spans="1:1">
      <c r="A1183" s="1"/>
    </row>
    <row r="1184" spans="1:1">
      <c r="A1184" s="1"/>
    </row>
    <row r="1185" spans="1:1">
      <c r="A1185" s="1"/>
    </row>
    <row r="1186" spans="1:1">
      <c r="A1186" s="1"/>
    </row>
    <row r="1187" spans="1:1">
      <c r="A1187" s="1"/>
    </row>
    <row r="1188" spans="1:1">
      <c r="A1188" s="1"/>
    </row>
    <row r="1189" spans="1:1">
      <c r="A1189" s="1"/>
    </row>
    <row r="1190" spans="1:1">
      <c r="A1190" s="1"/>
    </row>
    <row r="1191" spans="1:1">
      <c r="A1191" s="1"/>
    </row>
    <row r="1192" spans="1:1">
      <c r="A1192" s="1"/>
    </row>
    <row r="1193" spans="1:1">
      <c r="A1193" s="1"/>
    </row>
    <row r="1194" spans="1:1">
      <c r="A1194" s="1"/>
    </row>
    <row r="1195" spans="1:1">
      <c r="A1195" s="1"/>
    </row>
    <row r="1196" spans="1:1">
      <c r="A1196" s="1"/>
    </row>
    <row r="1197" spans="1:1">
      <c r="A1197" s="1"/>
    </row>
    <row r="1198" spans="1:1">
      <c r="A1198" s="1"/>
    </row>
    <row r="1199" spans="1:1">
      <c r="A1199" s="1"/>
    </row>
    <row r="1200" spans="1:1">
      <c r="A1200" s="1"/>
    </row>
    <row r="1201" spans="1:1">
      <c r="A1201" s="1"/>
    </row>
    <row r="1202" spans="1:1">
      <c r="A1202" s="1"/>
    </row>
    <row r="1203" spans="1:1">
      <c r="A1203" s="1"/>
    </row>
    <row r="1204" spans="1:1">
      <c r="A1204" s="1"/>
    </row>
    <row r="1205" spans="1:1">
      <c r="A1205" s="1"/>
    </row>
    <row r="1206" spans="1:1">
      <c r="A1206" s="1"/>
    </row>
    <row r="1207" spans="1:1">
      <c r="A1207" s="1"/>
    </row>
    <row r="1208" spans="1:1">
      <c r="A1208" s="1"/>
    </row>
    <row r="1209" spans="1:1">
      <c r="A1209" s="1"/>
    </row>
    <row r="1210" spans="1:1">
      <c r="A1210" s="1"/>
    </row>
    <row r="1211" spans="1:1">
      <c r="A1211" s="1"/>
    </row>
    <row r="1212" spans="1:1">
      <c r="A1212" s="1"/>
    </row>
    <row r="1213" spans="1:1">
      <c r="A1213" s="1"/>
    </row>
    <row r="1214" spans="1:1">
      <c r="A1214" s="1"/>
    </row>
    <row r="1215" spans="1:1">
      <c r="A1215" s="1"/>
    </row>
    <row r="1216" spans="1:1">
      <c r="A1216" s="1"/>
    </row>
    <row r="1217" spans="1:1">
      <c r="A1217" s="1"/>
    </row>
    <row r="1218" spans="1:1">
      <c r="A1218" s="1"/>
    </row>
    <row r="1219" spans="1:1">
      <c r="A1219" s="1"/>
    </row>
    <row r="1220" spans="1:1">
      <c r="A1220" s="1"/>
    </row>
    <row r="1221" spans="1:1">
      <c r="A1221" s="1"/>
    </row>
    <row r="1222" spans="1:1">
      <c r="A1222" s="1"/>
    </row>
    <row r="1223" spans="1:1">
      <c r="A1223" s="1"/>
    </row>
    <row r="1224" spans="1:1">
      <c r="A1224" s="1"/>
    </row>
    <row r="1225" spans="1:1">
      <c r="A1225" s="1"/>
    </row>
    <row r="1226" spans="1:1">
      <c r="A1226" s="1"/>
    </row>
    <row r="1227" spans="1:1">
      <c r="A1227" s="1"/>
    </row>
    <row r="1228" spans="1:1">
      <c r="A1228" s="1"/>
    </row>
    <row r="1229" spans="1:1">
      <c r="A1229" s="1"/>
    </row>
    <row r="1230" spans="1:1">
      <c r="A1230" s="1"/>
    </row>
    <row r="1231" spans="1:1">
      <c r="A1231" s="1"/>
    </row>
    <row r="1232" spans="1:1">
      <c r="A1232" s="1"/>
    </row>
    <row r="1233" spans="1:1">
      <c r="A1233" s="1"/>
    </row>
    <row r="1234" spans="1:1">
      <c r="A1234" s="1"/>
    </row>
    <row r="1235" spans="1:1">
      <c r="A1235" s="1"/>
    </row>
    <row r="1236" spans="1:1">
      <c r="A1236" s="1"/>
    </row>
    <row r="1237" spans="1:1">
      <c r="A1237" s="1"/>
    </row>
    <row r="1238" spans="1:1">
      <c r="A1238" s="1"/>
    </row>
    <row r="1239" spans="1:1">
      <c r="A1239" s="1"/>
    </row>
    <row r="1240" spans="1:1">
      <c r="A1240" s="1"/>
    </row>
    <row r="1241" spans="1:1">
      <c r="A1241" s="1"/>
    </row>
    <row r="1242" spans="1:1">
      <c r="A1242" s="1"/>
    </row>
    <row r="1243" spans="1:1">
      <c r="A1243" s="1"/>
    </row>
    <row r="1244" spans="1:1">
      <c r="A1244" s="1"/>
    </row>
    <row r="1245" spans="1:1">
      <c r="A1245" s="1"/>
    </row>
    <row r="1246" spans="1:1">
      <c r="A1246" s="1"/>
    </row>
    <row r="1247" spans="1:1">
      <c r="A1247" s="1"/>
    </row>
    <row r="1248" spans="1:1">
      <c r="A1248" s="1"/>
    </row>
    <row r="1249" spans="1:1">
      <c r="A1249" s="1"/>
    </row>
    <row r="1250" spans="1:1">
      <c r="A1250" s="1"/>
    </row>
    <row r="1251" spans="1:1">
      <c r="A1251" s="1"/>
    </row>
    <row r="1252" spans="1:1">
      <c r="A1252" s="1"/>
    </row>
    <row r="1253" spans="1:1">
      <c r="A1253" s="1"/>
    </row>
    <row r="1254" spans="1:1">
      <c r="A1254" s="1"/>
    </row>
    <row r="1255" spans="1:1">
      <c r="A1255" s="1"/>
    </row>
    <row r="1256" spans="1:1">
      <c r="A1256" s="1"/>
    </row>
    <row r="1257" spans="1:1">
      <c r="A1257" s="1"/>
    </row>
    <row r="1258" spans="1:1">
      <c r="A1258" s="1"/>
    </row>
    <row r="1259" spans="1:1">
      <c r="A1259" s="1"/>
    </row>
    <row r="1260" spans="1:1">
      <c r="A1260" s="1"/>
    </row>
    <row r="1261" spans="1:1">
      <c r="A1261" s="1"/>
    </row>
    <row r="1262" spans="1:1">
      <c r="A1262" s="1"/>
    </row>
    <row r="1263" spans="1:1">
      <c r="A1263" s="1"/>
    </row>
    <row r="1264" spans="1:1">
      <c r="A1264" s="1"/>
    </row>
    <row r="1265" spans="1:1">
      <c r="A1265" s="1"/>
    </row>
    <row r="1266" spans="1:1">
      <c r="A1266" s="1"/>
    </row>
    <row r="1267" spans="1:1">
      <c r="A1267" s="1"/>
    </row>
    <row r="1268" spans="1:1">
      <c r="A1268" s="1"/>
    </row>
    <row r="1269" spans="1:1">
      <c r="A1269" s="1"/>
    </row>
    <row r="1270" spans="1:1">
      <c r="A1270" s="1"/>
    </row>
    <row r="1271" spans="1:1">
      <c r="A1271" s="1"/>
    </row>
    <row r="1272" spans="1:1">
      <c r="A1272" s="1"/>
    </row>
    <row r="1273" spans="1:1">
      <c r="A1273" s="1"/>
    </row>
    <row r="1274" spans="1:1">
      <c r="A1274" s="1"/>
    </row>
    <row r="1275" spans="1:1">
      <c r="A1275" s="1"/>
    </row>
    <row r="1276" spans="1:1">
      <c r="A1276" s="1"/>
    </row>
    <row r="1277" spans="1:1">
      <c r="A1277" s="1"/>
    </row>
    <row r="1278" spans="1:1">
      <c r="A1278" s="1"/>
    </row>
    <row r="1279" spans="1:1">
      <c r="A1279" s="1"/>
    </row>
    <row r="1280" spans="1:1">
      <c r="A1280" s="1"/>
    </row>
    <row r="1281" spans="1:1">
      <c r="A1281" s="1"/>
    </row>
    <row r="1282" spans="1:1">
      <c r="A1282" s="1"/>
    </row>
    <row r="1283" spans="1:1">
      <c r="A1283" s="1"/>
    </row>
    <row r="1284" spans="1:1">
      <c r="A1284" s="1"/>
    </row>
    <row r="1285" spans="1:1">
      <c r="A1285" s="1"/>
    </row>
    <row r="1286" spans="1:1">
      <c r="A1286" s="1"/>
    </row>
    <row r="1287" spans="1:1">
      <c r="A1287" s="1"/>
    </row>
    <row r="1288" spans="1:1">
      <c r="A1288" s="1"/>
    </row>
    <row r="1289" spans="1:1">
      <c r="A1289" s="1"/>
    </row>
    <row r="1290" spans="1:1">
      <c r="A1290" s="1"/>
    </row>
    <row r="1291" spans="1:1">
      <c r="A1291" s="1"/>
    </row>
    <row r="1292" spans="1:1">
      <c r="A1292" s="1"/>
    </row>
    <row r="1293" spans="1:1">
      <c r="A1293" s="1"/>
    </row>
    <row r="1294" spans="1:1">
      <c r="A1294" s="1"/>
    </row>
    <row r="1295" spans="1:1">
      <c r="A1295" s="1"/>
    </row>
    <row r="1296" spans="1:1">
      <c r="A1296" s="1"/>
    </row>
    <row r="1297" spans="1:1">
      <c r="A1297" s="1"/>
    </row>
    <row r="1298" spans="1:1">
      <c r="A1298" s="1"/>
    </row>
    <row r="1299" spans="1:1">
      <c r="A1299" s="1"/>
    </row>
    <row r="1300" spans="1:1">
      <c r="A1300" s="1"/>
    </row>
    <row r="1301" spans="1:1">
      <c r="A1301" s="1"/>
    </row>
    <row r="1302" spans="1:1">
      <c r="A1302" s="1"/>
    </row>
    <row r="1303" spans="1:1">
      <c r="A1303" s="1"/>
    </row>
    <row r="1304" spans="1:1">
      <c r="A1304" s="1"/>
    </row>
    <row r="1305" spans="1:1">
      <c r="A1305" s="1"/>
    </row>
    <row r="1306" spans="1:1">
      <c r="A1306" s="1"/>
    </row>
    <row r="1307" spans="1:1">
      <c r="A1307" s="1"/>
    </row>
    <row r="1308" spans="1:1">
      <c r="A1308" s="1"/>
    </row>
    <row r="1309" spans="1:1">
      <c r="A1309" s="1"/>
    </row>
    <row r="1310" spans="1:1">
      <c r="A1310" s="1"/>
    </row>
    <row r="1311" spans="1:1">
      <c r="A1311" s="1"/>
    </row>
    <row r="1312" spans="1:1">
      <c r="A1312" s="1"/>
    </row>
    <row r="1313" spans="1:1">
      <c r="A1313" s="1"/>
    </row>
    <row r="1314" spans="1:1">
      <c r="A1314" s="1"/>
    </row>
    <row r="1315" spans="1:1">
      <c r="A1315" s="1"/>
    </row>
    <row r="1316" spans="1:1">
      <c r="A1316" s="1"/>
    </row>
    <row r="1317" spans="1:1">
      <c r="A1317" s="1"/>
    </row>
    <row r="1318" spans="1:1">
      <c r="A1318" s="1"/>
    </row>
    <row r="1319" spans="1:1">
      <c r="A1319" s="1"/>
    </row>
    <row r="1320" spans="1:1">
      <c r="A1320" s="1"/>
    </row>
    <row r="1321" spans="1:1">
      <c r="A1321" s="1"/>
    </row>
    <row r="1322" spans="1:1">
      <c r="A1322" s="1"/>
    </row>
    <row r="1323" spans="1:1">
      <c r="A1323" s="1"/>
    </row>
    <row r="1324" spans="1:1">
      <c r="A1324" s="1"/>
    </row>
    <row r="1325" spans="1:1">
      <c r="A1325" s="1"/>
    </row>
    <row r="1326" spans="1:1">
      <c r="A1326" s="1"/>
    </row>
    <row r="1327" spans="1:1">
      <c r="A1327" s="1"/>
    </row>
    <row r="1328" spans="1:1">
      <c r="A1328" s="1"/>
    </row>
    <row r="1329" spans="1:1">
      <c r="A1329" s="1"/>
    </row>
    <row r="1330" spans="1:1">
      <c r="A1330" s="1"/>
    </row>
    <row r="1331" spans="1:1">
      <c r="A1331" s="1"/>
    </row>
    <row r="1332" spans="1:1">
      <c r="A1332" s="1"/>
    </row>
    <row r="1333" spans="1:1">
      <c r="A1333" s="1"/>
    </row>
    <row r="1334" spans="1:1">
      <c r="A1334" s="1"/>
    </row>
    <row r="1335" spans="1:1">
      <c r="A1335" s="1"/>
    </row>
    <row r="1336" spans="1:1">
      <c r="A1336" s="1"/>
    </row>
    <row r="1337" spans="1:1">
      <c r="A1337" s="1"/>
    </row>
    <row r="1338" spans="1:1">
      <c r="A1338" s="1"/>
    </row>
    <row r="1339" spans="1:1">
      <c r="A1339" s="1"/>
    </row>
    <row r="1340" spans="1:1">
      <c r="A1340" s="1"/>
    </row>
    <row r="1341" spans="1:1">
      <c r="A1341" s="1"/>
    </row>
    <row r="1342" spans="1:1">
      <c r="A1342" s="1"/>
    </row>
    <row r="1343" spans="1:1">
      <c r="A1343" s="1"/>
    </row>
    <row r="1344" spans="1:1">
      <c r="A1344" s="1"/>
    </row>
    <row r="1345" spans="1:1">
      <c r="A1345" s="1"/>
    </row>
    <row r="1346" spans="1:1">
      <c r="A1346" s="1"/>
    </row>
    <row r="1347" spans="1:1">
      <c r="A1347" s="1"/>
    </row>
    <row r="1348" spans="1:1">
      <c r="A1348" s="1"/>
    </row>
    <row r="1349" spans="1:1">
      <c r="A1349" s="1"/>
    </row>
    <row r="1350" spans="1:1">
      <c r="A1350" s="1"/>
    </row>
    <row r="1351" spans="1:1">
      <c r="A1351" s="1"/>
    </row>
    <row r="1352" spans="1:1">
      <c r="A1352" s="1"/>
    </row>
    <row r="1353" spans="1:1">
      <c r="A1353" s="1"/>
    </row>
    <row r="1354" spans="1:1">
      <c r="A1354" s="1"/>
    </row>
    <row r="1355" spans="1:1">
      <c r="A1355" s="1"/>
    </row>
    <row r="1356" spans="1:1">
      <c r="A1356" s="1"/>
    </row>
    <row r="1357" spans="1:1">
      <c r="A1357" s="1"/>
    </row>
    <row r="1358" spans="1:1">
      <c r="A1358" s="1"/>
    </row>
    <row r="1359" spans="1:1">
      <c r="A1359" s="1"/>
    </row>
    <row r="1360" spans="1:1">
      <c r="A1360" s="1"/>
    </row>
    <row r="1361" spans="1:1">
      <c r="A1361" s="1"/>
    </row>
    <row r="1362" spans="1:1">
      <c r="A1362" s="1"/>
    </row>
    <row r="1363" spans="1:1">
      <c r="A1363" s="1"/>
    </row>
    <row r="1364" spans="1:1">
      <c r="A1364" s="1"/>
    </row>
    <row r="1365" spans="1:1">
      <c r="A1365" s="1"/>
    </row>
    <row r="1366" spans="1:1">
      <c r="A1366" s="1"/>
    </row>
    <row r="1367" spans="1:1">
      <c r="A1367" s="1"/>
    </row>
    <row r="1368" spans="1:1">
      <c r="A1368" s="1"/>
    </row>
    <row r="1369" spans="1:1">
      <c r="A1369" s="1"/>
    </row>
    <row r="1370" spans="1:1">
      <c r="A1370" s="1"/>
    </row>
    <row r="1371" spans="1:1">
      <c r="A1371" s="1"/>
    </row>
    <row r="1372" spans="1:1">
      <c r="A1372" s="1"/>
    </row>
    <row r="1373" spans="1:1">
      <c r="A1373" s="1"/>
    </row>
    <row r="1374" spans="1:1">
      <c r="A1374" s="1"/>
    </row>
    <row r="1375" spans="1:1">
      <c r="A1375" s="1"/>
    </row>
    <row r="1376" spans="1:1">
      <c r="A1376" s="1"/>
    </row>
    <row r="1377" spans="1:1">
      <c r="A1377" s="1"/>
    </row>
    <row r="1378" spans="1:1">
      <c r="A1378" s="1"/>
    </row>
    <row r="1379" spans="1:1">
      <c r="A1379" s="1"/>
    </row>
    <row r="1380" spans="1:1">
      <c r="A1380" s="1"/>
    </row>
    <row r="1381" spans="1:1">
      <c r="A1381" s="1"/>
    </row>
    <row r="1382" spans="1:1">
      <c r="A1382" s="1"/>
    </row>
    <row r="1383" spans="1:1">
      <c r="A1383" s="1"/>
    </row>
    <row r="1384" spans="1:1">
      <c r="A1384" s="1"/>
    </row>
    <row r="1385" spans="1:1">
      <c r="A1385" s="1"/>
    </row>
    <row r="1386" spans="1:1">
      <c r="A1386" s="1"/>
    </row>
    <row r="1387" spans="1:1">
      <c r="A1387" s="1"/>
    </row>
    <row r="1388" spans="1:1">
      <c r="A1388" s="1"/>
    </row>
    <row r="1389" spans="1:1">
      <c r="A1389" s="1"/>
    </row>
    <row r="1390" spans="1:1">
      <c r="A1390" s="1"/>
    </row>
    <row r="1391" spans="1:1">
      <c r="A1391" s="1"/>
    </row>
    <row r="1392" spans="1:1">
      <c r="A1392" s="1"/>
    </row>
    <row r="1393" spans="1:1">
      <c r="A1393" s="1"/>
    </row>
    <row r="1394" spans="1:1">
      <c r="A1394" s="1"/>
    </row>
    <row r="1395" spans="1:1">
      <c r="A1395" s="1"/>
    </row>
    <row r="1396" spans="1:1">
      <c r="A1396" s="1"/>
    </row>
    <row r="1397" spans="1:1">
      <c r="A1397" s="1"/>
    </row>
    <row r="1398" spans="1:1">
      <c r="A1398" s="1"/>
    </row>
    <row r="1399" spans="1:1">
      <c r="A1399" s="1"/>
    </row>
    <row r="1400" spans="1:1">
      <c r="A1400" s="1"/>
    </row>
    <row r="1401" spans="1:1">
      <c r="A1401" s="1"/>
    </row>
    <row r="1402" spans="1:1">
      <c r="A1402" s="1"/>
    </row>
    <row r="1403" spans="1:1">
      <c r="A1403" s="1"/>
    </row>
    <row r="1404" spans="1:1">
      <c r="A1404" s="1"/>
    </row>
    <row r="1405" spans="1:1">
      <c r="A1405" s="1"/>
    </row>
    <row r="1406" spans="1:1">
      <c r="A1406" s="1"/>
    </row>
    <row r="1407" spans="1:1">
      <c r="A1407" s="1"/>
    </row>
    <row r="1408" spans="1:1">
      <c r="A1408" s="1"/>
    </row>
    <row r="1409" spans="1:1">
      <c r="A1409" s="1"/>
    </row>
    <row r="1410" spans="1:1">
      <c r="A1410" s="1"/>
    </row>
    <row r="1411" spans="1:1">
      <c r="A1411" s="1"/>
    </row>
    <row r="1412" spans="1:1">
      <c r="A1412" s="1"/>
    </row>
    <row r="1413" spans="1:1">
      <c r="A1413" s="1"/>
    </row>
    <row r="1414" spans="1:1">
      <c r="A1414" s="1"/>
    </row>
    <row r="1415" spans="1:1">
      <c r="A1415" s="1"/>
    </row>
    <row r="1416" spans="1:1">
      <c r="A1416" s="1"/>
    </row>
    <row r="1417" spans="1:1">
      <c r="A1417" s="1"/>
    </row>
    <row r="1418" spans="1:1">
      <c r="A1418" s="1"/>
    </row>
    <row r="1419" spans="1:1">
      <c r="A1419" s="1"/>
    </row>
    <row r="1420" spans="1:1">
      <c r="A1420" s="1"/>
    </row>
    <row r="1421" spans="1:1">
      <c r="A1421" s="1"/>
    </row>
    <row r="1422" spans="1:1">
      <c r="A1422" s="1"/>
    </row>
    <row r="1423" spans="1:1">
      <c r="A1423" s="1"/>
    </row>
    <row r="1424" spans="1:1">
      <c r="A1424" s="1"/>
    </row>
    <row r="1425" spans="1:1">
      <c r="A1425" s="1"/>
    </row>
    <row r="1426" spans="1:1">
      <c r="A1426" s="1"/>
    </row>
    <row r="1427" spans="1:1">
      <c r="A1427" s="1"/>
    </row>
    <row r="1428" spans="1:1">
      <c r="A1428" s="1"/>
    </row>
    <row r="1429" spans="1:1">
      <c r="A1429" s="1"/>
    </row>
    <row r="1430" spans="1:1">
      <c r="A1430" s="1"/>
    </row>
    <row r="1431" spans="1:1">
      <c r="A1431" s="1"/>
    </row>
    <row r="1432" spans="1:1">
      <c r="A1432" s="1"/>
    </row>
    <row r="1433" spans="1:1">
      <c r="A1433" s="1"/>
    </row>
    <row r="1434" spans="1:1">
      <c r="A1434" s="1"/>
    </row>
    <row r="1435" spans="1:1">
      <c r="A1435" s="1"/>
    </row>
    <row r="1436" spans="1:1">
      <c r="A1436" s="1"/>
    </row>
    <row r="1437" spans="1:1">
      <c r="A1437" s="1"/>
    </row>
    <row r="1438" spans="1:1">
      <c r="A1438" s="1"/>
    </row>
    <row r="1439" spans="1:1">
      <c r="A1439" s="1"/>
    </row>
    <row r="1440" spans="1:1">
      <c r="A1440" s="1"/>
    </row>
    <row r="1441" spans="1:1">
      <c r="A1441" s="1"/>
    </row>
    <row r="1442" spans="1:1">
      <c r="A1442" s="1"/>
    </row>
    <row r="1443" spans="1:1">
      <c r="A1443" s="1"/>
    </row>
    <row r="1444" spans="1:1">
      <c r="A1444" s="1"/>
    </row>
    <row r="1445" spans="1:1">
      <c r="A1445" s="1"/>
    </row>
    <row r="1446" spans="1:1">
      <c r="A1446" s="1"/>
    </row>
    <row r="1447" spans="1:1">
      <c r="A1447" s="1"/>
    </row>
    <row r="1448" spans="1:1">
      <c r="A1448" s="1"/>
    </row>
    <row r="1449" spans="1:1">
      <c r="A1449" s="1"/>
    </row>
    <row r="1450" spans="1:1">
      <c r="A1450" s="1"/>
    </row>
    <row r="1451" spans="1:1">
      <c r="A1451" s="1"/>
    </row>
    <row r="1452" spans="1:1">
      <c r="A1452" s="1"/>
    </row>
    <row r="1453" spans="1:1">
      <c r="A1453" s="1"/>
    </row>
    <row r="1454" spans="1:1">
      <c r="A1454" s="1"/>
    </row>
    <row r="1455" spans="1:1">
      <c r="A1455" s="1"/>
    </row>
    <row r="1456" spans="1:1">
      <c r="A1456" s="1"/>
    </row>
    <row r="1457" spans="1:1">
      <c r="A1457" s="1"/>
    </row>
    <row r="1458" spans="1:1">
      <c r="A1458" s="1"/>
    </row>
    <row r="1459" spans="1:1">
      <c r="A1459" s="1"/>
    </row>
    <row r="1460" spans="1:1">
      <c r="A1460" s="1"/>
    </row>
    <row r="1461" spans="1:1">
      <c r="A1461" s="1"/>
    </row>
    <row r="1462" spans="1:1">
      <c r="A1462" s="1"/>
    </row>
    <row r="1463" spans="1:1">
      <c r="A1463" s="1"/>
    </row>
    <row r="1464" spans="1:1">
      <c r="A1464" s="1"/>
    </row>
    <row r="1465" spans="1:1">
      <c r="A1465" s="1"/>
    </row>
    <row r="1466" spans="1:1">
      <c r="A1466" s="1"/>
    </row>
    <row r="1467" spans="1:1">
      <c r="A1467" s="1"/>
    </row>
    <row r="1468" spans="1:1">
      <c r="A1468" s="1"/>
    </row>
    <row r="1469" spans="1:1">
      <c r="A1469" s="1"/>
    </row>
    <row r="1470" spans="1:1">
      <c r="A1470" s="1"/>
    </row>
    <row r="1471" spans="1:1">
      <c r="A1471" s="1"/>
    </row>
    <row r="1472" spans="1:1">
      <c r="A1472" s="1"/>
    </row>
    <row r="1473" spans="1:1">
      <c r="A1473" s="1"/>
    </row>
    <row r="1474" spans="1:1">
      <c r="A1474" s="1"/>
    </row>
    <row r="1475" spans="1:1">
      <c r="A1475" s="1"/>
    </row>
    <row r="1476" spans="1:1">
      <c r="A1476" s="1"/>
    </row>
    <row r="1477" spans="1:1">
      <c r="A1477" s="1"/>
    </row>
    <row r="1478" spans="1:1">
      <c r="A1478" s="1"/>
    </row>
    <row r="1479" spans="1:1">
      <c r="A1479" s="1"/>
    </row>
    <row r="1480" spans="1:1">
      <c r="A1480" s="1"/>
    </row>
    <row r="1481" spans="1:1">
      <c r="A1481" s="1"/>
    </row>
    <row r="1482" spans="1:1">
      <c r="A1482" s="1"/>
    </row>
    <row r="1483" spans="1:1">
      <c r="A1483" s="1"/>
    </row>
    <row r="1484" spans="1:1">
      <c r="A1484" s="1"/>
    </row>
    <row r="1485" spans="1:1">
      <c r="A1485" s="1"/>
    </row>
    <row r="1486" spans="1:1">
      <c r="A1486" s="1"/>
    </row>
    <row r="1487" spans="1:1">
      <c r="A1487" s="1"/>
    </row>
    <row r="1488" spans="1:1">
      <c r="A1488" s="1"/>
    </row>
    <row r="1489" spans="1:1">
      <c r="A1489" s="1"/>
    </row>
    <row r="1490" spans="1:1">
      <c r="A1490" s="1"/>
    </row>
    <row r="1491" spans="1:1">
      <c r="A1491" s="1"/>
    </row>
    <row r="1492" spans="1:1">
      <c r="A1492" s="1"/>
    </row>
    <row r="1493" spans="1:1">
      <c r="A1493" s="1"/>
    </row>
    <row r="1494" spans="1:1">
      <c r="A1494" s="1"/>
    </row>
    <row r="1495" spans="1:1">
      <c r="A1495" s="1"/>
    </row>
    <row r="1496" spans="1:1">
      <c r="A1496" s="1"/>
    </row>
    <row r="1497" spans="1:1">
      <c r="A1497" s="1"/>
    </row>
    <row r="1498" spans="1:1">
      <c r="A1498" s="1"/>
    </row>
    <row r="1499" spans="1:1">
      <c r="A1499" s="1"/>
    </row>
    <row r="1500" spans="1:1">
      <c r="A1500" s="1"/>
    </row>
    <row r="1501" spans="1:1">
      <c r="A1501" s="1"/>
    </row>
    <row r="1502" spans="1:1">
      <c r="A1502" s="1"/>
    </row>
    <row r="1503" spans="1:1">
      <c r="A1503" s="1"/>
    </row>
    <row r="1504" spans="1:1">
      <c r="A1504" s="1"/>
    </row>
    <row r="1505" spans="1:1">
      <c r="A1505" s="1"/>
    </row>
    <row r="1506" spans="1:1">
      <c r="A1506" s="1"/>
    </row>
    <row r="1507" spans="1:1">
      <c r="A1507" s="1"/>
    </row>
    <row r="1508" spans="1:1">
      <c r="A1508" s="1"/>
    </row>
    <row r="1509" spans="1:1">
      <c r="A1509" s="1"/>
    </row>
    <row r="1510" spans="1:1">
      <c r="A1510" s="1"/>
    </row>
    <row r="1511" spans="1:1">
      <c r="A1511" s="1"/>
    </row>
    <row r="1512" spans="1:1">
      <c r="A1512" s="1"/>
    </row>
    <row r="1513" spans="1:1">
      <c r="A1513" s="1"/>
    </row>
    <row r="1514" spans="1:1">
      <c r="A1514" s="1"/>
    </row>
    <row r="1515" spans="1:1">
      <c r="A1515" s="1"/>
    </row>
    <row r="1516" spans="1:1">
      <c r="A1516" s="1"/>
    </row>
    <row r="1517" spans="1:1">
      <c r="A1517" s="1"/>
    </row>
    <row r="1518" spans="1:1">
      <c r="A1518" s="1"/>
    </row>
    <row r="1519" spans="1:1">
      <c r="A1519" s="1"/>
    </row>
    <row r="1520" spans="1:1">
      <c r="A1520" s="1"/>
    </row>
    <row r="1521" spans="1:1">
      <c r="A1521" s="1"/>
    </row>
    <row r="1522" spans="1:1">
      <c r="A1522" s="1"/>
    </row>
    <row r="1523" spans="1:1">
      <c r="A1523" s="1"/>
    </row>
    <row r="1524" spans="1:1">
      <c r="A1524" s="1"/>
    </row>
    <row r="1525" spans="1:1">
      <c r="A1525" s="1"/>
    </row>
    <row r="1526" spans="1:1">
      <c r="A1526" s="1"/>
    </row>
    <row r="1527" spans="1:1">
      <c r="A1527" s="1"/>
    </row>
    <row r="1528" spans="1:1">
      <c r="A1528" s="1"/>
    </row>
    <row r="1529" spans="1:1">
      <c r="A1529" s="1"/>
    </row>
    <row r="1530" spans="1:1">
      <c r="A1530" s="1"/>
    </row>
    <row r="1531" spans="1:1">
      <c r="A1531" s="1"/>
    </row>
    <row r="1532" spans="1:1">
      <c r="A1532" s="1"/>
    </row>
    <row r="1533" spans="1:1">
      <c r="A1533" s="1"/>
    </row>
    <row r="1534" spans="1:1">
      <c r="A1534" s="1"/>
    </row>
    <row r="1535" spans="1:1">
      <c r="A1535" s="1"/>
    </row>
    <row r="1536" spans="1:1">
      <c r="A1536" s="1"/>
    </row>
    <row r="1537" spans="1:1">
      <c r="A1537" s="1"/>
    </row>
    <row r="1538" spans="1:1">
      <c r="A1538" s="1"/>
    </row>
    <row r="1539" spans="1:1">
      <c r="A1539" s="1"/>
    </row>
    <row r="1540" spans="1:1">
      <c r="A1540" s="1"/>
    </row>
    <row r="1541" spans="1:1">
      <c r="A1541" s="1"/>
    </row>
    <row r="1542" spans="1:1">
      <c r="A1542" s="1"/>
    </row>
    <row r="1543" spans="1:1">
      <c r="A1543" s="1"/>
    </row>
    <row r="1544" spans="1:1">
      <c r="A1544" s="1"/>
    </row>
    <row r="1545" spans="1:1">
      <c r="A1545" s="1"/>
    </row>
    <row r="1546" spans="1:1">
      <c r="A1546" s="1"/>
    </row>
    <row r="1547" spans="1:1">
      <c r="A1547" s="1"/>
    </row>
    <row r="1548" spans="1:1">
      <c r="A1548" s="1"/>
    </row>
    <row r="1549" spans="1:1">
      <c r="A1549" s="1"/>
    </row>
    <row r="1550" spans="1:1">
      <c r="A1550" s="1"/>
    </row>
    <row r="1551" spans="1:1">
      <c r="A1551" s="1"/>
    </row>
    <row r="1552" spans="1:1">
      <c r="A1552" s="1"/>
    </row>
    <row r="1553" spans="1:1">
      <c r="A1553" s="1"/>
    </row>
    <row r="1554" spans="1:1">
      <c r="A1554" s="1"/>
    </row>
    <row r="1555" spans="1:1">
      <c r="A1555" s="1"/>
    </row>
    <row r="1556" spans="1:1">
      <c r="A1556" s="1"/>
    </row>
    <row r="1557" spans="1:1">
      <c r="A1557" s="1"/>
    </row>
    <row r="1558" spans="1:1">
      <c r="A1558" s="1"/>
    </row>
    <row r="1559" spans="1:1">
      <c r="A1559" s="1"/>
    </row>
    <row r="1560" spans="1:1">
      <c r="A1560" s="1"/>
    </row>
    <row r="1561" spans="1:1">
      <c r="A1561" s="1"/>
    </row>
    <row r="1562" spans="1:1">
      <c r="A1562" s="1"/>
    </row>
    <row r="1563" spans="1:1">
      <c r="A1563" s="1"/>
    </row>
    <row r="1564" spans="1:1">
      <c r="A1564" s="1"/>
    </row>
    <row r="1565" spans="1:1">
      <c r="A1565" s="1"/>
    </row>
    <row r="1566" spans="1:1">
      <c r="A1566" s="1"/>
    </row>
    <row r="1567" spans="1:1">
      <c r="A1567" s="1"/>
    </row>
    <row r="1568" spans="1:1">
      <c r="A1568" s="1"/>
    </row>
    <row r="1569" spans="1:1">
      <c r="A1569" s="1"/>
    </row>
    <row r="1570" spans="1:1">
      <c r="A1570" s="1"/>
    </row>
    <row r="1571" spans="1:1">
      <c r="A1571" s="1"/>
    </row>
    <row r="1572" spans="1:1">
      <c r="A1572" s="1"/>
    </row>
    <row r="1573" spans="1:1">
      <c r="A1573" s="1"/>
    </row>
    <row r="1574" spans="1:1">
      <c r="A1574" s="1"/>
    </row>
    <row r="1575" spans="1:1">
      <c r="A1575" s="1"/>
    </row>
    <row r="1576" spans="1:1">
      <c r="A1576" s="1"/>
    </row>
    <row r="1577" spans="1:1">
      <c r="A1577" s="1"/>
    </row>
    <row r="1578" spans="1:1">
      <c r="A1578" s="1"/>
    </row>
    <row r="1579" spans="1:1">
      <c r="A1579" s="1"/>
    </row>
    <row r="1580" spans="1:1">
      <c r="A1580" s="1"/>
    </row>
    <row r="1581" spans="1:1">
      <c r="A1581" s="1"/>
    </row>
    <row r="1582" spans="1:1">
      <c r="A1582" s="1"/>
    </row>
    <row r="1583" spans="1:1">
      <c r="A1583" s="1"/>
    </row>
    <row r="1584" spans="1:1">
      <c r="A1584" s="1"/>
    </row>
    <row r="1585" spans="1:1">
      <c r="A1585" s="1"/>
    </row>
    <row r="1586" spans="1:1">
      <c r="A1586" s="1"/>
    </row>
    <row r="1587" spans="1:1">
      <c r="A1587" s="1"/>
    </row>
    <row r="1588" spans="1:1">
      <c r="A1588" s="1"/>
    </row>
    <row r="1589" spans="1:1">
      <c r="A1589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DFAA5-2741-4CC9-89FA-F4DBD6CCFAD7}">
  <dimension ref="A1:E1165"/>
  <sheetViews>
    <sheetView topLeftCell="A68" workbookViewId="0">
      <selection activeCell="A70" sqref="A70"/>
    </sheetView>
  </sheetViews>
  <sheetFormatPr defaultRowHeight="14.5"/>
  <sheetData>
    <row r="1" spans="1:5">
      <c r="A1" t="s">
        <v>3</v>
      </c>
      <c r="B1" t="s">
        <v>2</v>
      </c>
      <c r="C1" t="s">
        <v>4</v>
      </c>
      <c r="D1" t="s">
        <v>78</v>
      </c>
      <c r="E1" t="s">
        <v>0</v>
      </c>
    </row>
    <row r="2" spans="1:5">
      <c r="A2" s="1">
        <v>6137</v>
      </c>
      <c r="B2" s="2" t="s">
        <v>127</v>
      </c>
      <c r="C2" s="2" t="s">
        <v>128</v>
      </c>
      <c r="D2" t="s">
        <v>2392</v>
      </c>
      <c r="E2" t="str">
        <f>IF(COUNTIF('[1]Export Worksheet'!$A$2:$A$1588, A2) &gt; 0, "x", "")</f>
        <v/>
      </c>
    </row>
    <row r="3" spans="1:5">
      <c r="A3" s="1">
        <v>6099</v>
      </c>
      <c r="B3" s="2" t="s">
        <v>10</v>
      </c>
      <c r="C3" s="2" t="s">
        <v>129</v>
      </c>
      <c r="D3" t="s">
        <v>2392</v>
      </c>
      <c r="E3" t="str">
        <f>IF(COUNTIF('[1]Export Worksheet'!$A$2:$A$1588, A3) &gt; 0, "x", "")</f>
        <v/>
      </c>
    </row>
    <row r="4" spans="1:5">
      <c r="A4" s="1">
        <v>6140</v>
      </c>
      <c r="B4" s="2" t="s">
        <v>130</v>
      </c>
      <c r="C4" s="2" t="s">
        <v>131</v>
      </c>
      <c r="D4" t="s">
        <v>2392</v>
      </c>
      <c r="E4" t="str">
        <f>IF(COUNTIF('[1]Export Worksheet'!$A$2:$A$1588, A4) &gt; 0, "x", "")</f>
        <v/>
      </c>
    </row>
    <row r="5" spans="1:5">
      <c r="A5" s="1">
        <v>6334</v>
      </c>
      <c r="B5" s="2" t="s">
        <v>56</v>
      </c>
      <c r="C5" s="2" t="s">
        <v>132</v>
      </c>
      <c r="D5" t="s">
        <v>2392</v>
      </c>
      <c r="E5" t="str">
        <f>IF(COUNTIF('[1]Export Worksheet'!$A$2:$A$1588, A5) &gt; 0, "x", "")</f>
        <v/>
      </c>
    </row>
    <row r="6" spans="1:5">
      <c r="A6" s="1">
        <v>6414</v>
      </c>
      <c r="B6" s="2" t="s">
        <v>133</v>
      </c>
      <c r="C6" s="2" t="s">
        <v>134</v>
      </c>
      <c r="D6" t="s">
        <v>2392</v>
      </c>
      <c r="E6" t="str">
        <f>IF(COUNTIF('[1]Export Worksheet'!$A$2:$A$1588, A6) &gt; 0, "x", "")</f>
        <v/>
      </c>
    </row>
    <row r="7" spans="1:5">
      <c r="A7" s="1">
        <v>6428</v>
      </c>
      <c r="B7" s="2" t="s">
        <v>52</v>
      </c>
      <c r="C7" s="2" t="s">
        <v>135</v>
      </c>
      <c r="D7" t="s">
        <v>2392</v>
      </c>
      <c r="E7" t="str">
        <f>IF(COUNTIF('[1]Export Worksheet'!$A$2:$A$1588, A7) &gt; 0, "x", "")</f>
        <v/>
      </c>
    </row>
    <row r="8" spans="1:5">
      <c r="E8" t="str">
        <f>IF(COUNTIF('[1]Export Worksheet'!$A$2:$A$1588, A8) &gt; 0, "x", "")</f>
        <v/>
      </c>
    </row>
    <row r="9" spans="1:5">
      <c r="A9" s="1">
        <v>6486</v>
      </c>
      <c r="B9" s="2" t="s">
        <v>136</v>
      </c>
      <c r="C9" s="2" t="s">
        <v>137</v>
      </c>
      <c r="D9" t="s">
        <v>2392</v>
      </c>
      <c r="E9" t="str">
        <f>IF(COUNTIF('[1]Export Worksheet'!$A$2:$A$1588, A9) &gt; 0, "x", "")</f>
        <v/>
      </c>
    </row>
    <row r="10" spans="1:5">
      <c r="A10" s="1">
        <v>6516</v>
      </c>
      <c r="B10" s="2" t="s">
        <v>138</v>
      </c>
      <c r="C10" s="2" t="s">
        <v>139</v>
      </c>
      <c r="D10" t="s">
        <v>2392</v>
      </c>
      <c r="E10" t="str">
        <f>IF(COUNTIF('[1]Export Worksheet'!$A$2:$A$1588, A10) &gt; 0, "x", "")</f>
        <v/>
      </c>
    </row>
    <row r="11" spans="1:5">
      <c r="D11" t="s">
        <v>2392</v>
      </c>
      <c r="E11" t="str">
        <f>IF(COUNTIF('[1]Export Worksheet'!$A$2:$A$1588, A11) &gt; 0, "x", "")</f>
        <v/>
      </c>
    </row>
    <row r="12" spans="1:5">
      <c r="A12" s="1">
        <v>6773</v>
      </c>
      <c r="B12" s="2" t="s">
        <v>46</v>
      </c>
      <c r="C12" s="2" t="s">
        <v>140</v>
      </c>
      <c r="D12" t="s">
        <v>2392</v>
      </c>
      <c r="E12" t="str">
        <f>IF(COUNTIF('[1]Export Worksheet'!$A$2:$A$1588, A12) &gt; 0, "x", "")</f>
        <v/>
      </c>
    </row>
    <row r="13" spans="1:5">
      <c r="E13" t="str">
        <f>IF(COUNTIF('[1]Export Worksheet'!$A$2:$A$1588, A13) &gt; 0, "x", "")</f>
        <v/>
      </c>
    </row>
    <row r="14" spans="1:5">
      <c r="A14" s="1">
        <v>6633</v>
      </c>
      <c r="B14" s="2" t="s">
        <v>141</v>
      </c>
      <c r="C14" s="2" t="s">
        <v>142</v>
      </c>
      <c r="D14" t="s">
        <v>2392</v>
      </c>
      <c r="E14" t="str">
        <f>IF(COUNTIF('[1]Export Worksheet'!$A$2:$A$1588, A14) &gt; 0, "x", "")</f>
        <v/>
      </c>
    </row>
    <row r="15" spans="1:5">
      <c r="A15" s="1">
        <v>6777</v>
      </c>
      <c r="B15" s="2" t="s">
        <v>143</v>
      </c>
      <c r="C15" s="2" t="s">
        <v>144</v>
      </c>
      <c r="D15" t="s">
        <v>2392</v>
      </c>
      <c r="E15" t="str">
        <f>IF(COUNTIF('[1]Export Worksheet'!$A$2:$A$1588, A15) &gt; 0, "x", "")</f>
        <v/>
      </c>
    </row>
    <row r="16" spans="1:5">
      <c r="A16" s="1">
        <v>6787</v>
      </c>
      <c r="B16" s="2" t="s">
        <v>145</v>
      </c>
      <c r="C16" s="2" t="s">
        <v>146</v>
      </c>
      <c r="D16" t="s">
        <v>2392</v>
      </c>
      <c r="E16" t="str">
        <f>IF(COUNTIF('[1]Export Worksheet'!$A$2:$A$1588, A16) &gt; 0, "x", "")</f>
        <v/>
      </c>
    </row>
    <row r="17" spans="1:5">
      <c r="A17">
        <v>6693</v>
      </c>
      <c r="B17" t="s">
        <v>72</v>
      </c>
      <c r="C17" t="s">
        <v>147</v>
      </c>
      <c r="D17" t="s">
        <v>2392</v>
      </c>
      <c r="E17" t="str">
        <f>IF(COUNTIF('[1]Export Worksheet'!$A$2:$A$1588, A17) &gt; 0, "x", "")</f>
        <v/>
      </c>
    </row>
    <row r="18" spans="1:5">
      <c r="A18" s="1">
        <v>5889</v>
      </c>
      <c r="B18" s="2" t="s">
        <v>148</v>
      </c>
      <c r="C18" s="2" t="s">
        <v>149</v>
      </c>
      <c r="D18" t="s">
        <v>2392</v>
      </c>
      <c r="E18" t="str">
        <f>IF(COUNTIF('[1]Export Worksheet'!$A$2:$A$1588, A18) &gt; 0, "x", "")</f>
        <v/>
      </c>
    </row>
    <row r="19" spans="1:5">
      <c r="A19">
        <v>5682</v>
      </c>
      <c r="B19" t="s">
        <v>40</v>
      </c>
      <c r="C19" t="s">
        <v>150</v>
      </c>
      <c r="D19" t="s">
        <v>2392</v>
      </c>
      <c r="E19" t="str">
        <f>IF(COUNTIF('[1]Export Worksheet'!$A$2:$A$1588, A19) &gt; 0, "x", "")</f>
        <v/>
      </c>
    </row>
    <row r="20" spans="1:5">
      <c r="A20">
        <v>5748</v>
      </c>
      <c r="B20" t="s">
        <v>151</v>
      </c>
      <c r="C20" t="s">
        <v>152</v>
      </c>
      <c r="D20" t="s">
        <v>2392</v>
      </c>
      <c r="E20" t="str">
        <f>IF(COUNTIF('[1]Export Worksheet'!$A$2:$A$1588, A20) &gt; 0, "x", "")</f>
        <v/>
      </c>
    </row>
    <row r="21" spans="1:5">
      <c r="E21" t="str">
        <f>IF(COUNTIF('[1]Export Worksheet'!$A$2:$A$1588, A21) &gt; 0, "x", "")</f>
        <v/>
      </c>
    </row>
    <row r="22" spans="1:5">
      <c r="A22">
        <v>6095</v>
      </c>
      <c r="B22" t="s">
        <v>153</v>
      </c>
      <c r="C22" t="s">
        <v>154</v>
      </c>
      <c r="D22" t="s">
        <v>2392</v>
      </c>
      <c r="E22" t="str">
        <f>IF(COUNTIF('[1]Export Worksheet'!$A$2:$A$1588, A22) &gt; 0, "x", "")</f>
        <v/>
      </c>
    </row>
    <row r="23" spans="1:5">
      <c r="E23" t="str">
        <f>IF(COUNTIF('[1]Export Worksheet'!$A$2:$A$1588, A23) &gt; 0, "x", "")</f>
        <v/>
      </c>
    </row>
    <row r="24" spans="1:5">
      <c r="A24">
        <v>6047</v>
      </c>
      <c r="B24" t="s">
        <v>155</v>
      </c>
      <c r="C24" t="s">
        <v>156</v>
      </c>
      <c r="D24" t="s">
        <v>2392</v>
      </c>
      <c r="E24" t="str">
        <f>IF(COUNTIF('[1]Export Worksheet'!$A$2:$A$1588, A24) &gt; 0, "x", "")</f>
        <v/>
      </c>
    </row>
    <row r="25" spans="1:5">
      <c r="E25" t="str">
        <f>IF(COUNTIF('[1]Export Worksheet'!$A$2:$A$1588, A25) &gt; 0, "x", "")</f>
        <v/>
      </c>
    </row>
    <row r="26" spans="1:5">
      <c r="E26" t="str">
        <f>IF(COUNTIF('[1]Export Worksheet'!$A$2:$A$1588, A26) &gt; 0, "x", "")</f>
        <v/>
      </c>
    </row>
    <row r="27" spans="1:5">
      <c r="A27">
        <v>5715</v>
      </c>
      <c r="B27" t="s">
        <v>157</v>
      </c>
      <c r="C27" t="s">
        <v>158</v>
      </c>
      <c r="D27" t="s">
        <v>2392</v>
      </c>
      <c r="E27" t="str">
        <f>IF(COUNTIF('[1]Export Worksheet'!$A$2:$A$1588, A27) &gt; 0, "x", "")</f>
        <v/>
      </c>
    </row>
    <row r="28" spans="1:5">
      <c r="E28" t="str">
        <f>IF(COUNTIF('[1]Export Worksheet'!$A$2:$A$1588, A28) &gt; 0, "x", "")</f>
        <v/>
      </c>
    </row>
    <row r="29" spans="1:5">
      <c r="E29" t="str">
        <f>IF(COUNTIF('[1]Export Worksheet'!$A$2:$A$1588, A29) &gt; 0, "x", "")</f>
        <v/>
      </c>
    </row>
    <row r="30" spans="1:5">
      <c r="A30">
        <v>5742</v>
      </c>
      <c r="B30" t="s">
        <v>159</v>
      </c>
      <c r="C30" t="s">
        <v>160</v>
      </c>
      <c r="D30" t="s">
        <v>2392</v>
      </c>
      <c r="E30" t="str">
        <f>IF(COUNTIF('[1]Export Worksheet'!$A$2:$A$1588, A30) &gt; 0, "x", "")</f>
        <v/>
      </c>
    </row>
    <row r="31" spans="1:5">
      <c r="E31" t="str">
        <f>IF(COUNTIF('[1]Export Worksheet'!$A$2:$A$1588, A31) &gt; 0, "x", "")</f>
        <v/>
      </c>
    </row>
    <row r="32" spans="1:5">
      <c r="E32" t="str">
        <f>IF(COUNTIF('[1]Export Worksheet'!$A$2:$A$1588, A32) &gt; 0, "x", "")</f>
        <v/>
      </c>
    </row>
    <row r="33" spans="1:5">
      <c r="E33" t="str">
        <f>IF(COUNTIF('[1]Export Worksheet'!$A$2:$A$1588, A33) &gt; 0, "x", "")</f>
        <v/>
      </c>
    </row>
    <row r="34" spans="1:5">
      <c r="A34">
        <v>4624</v>
      </c>
      <c r="B34" t="s">
        <v>161</v>
      </c>
      <c r="C34" t="s">
        <v>162</v>
      </c>
      <c r="D34" t="s">
        <v>2392</v>
      </c>
      <c r="E34" t="str">
        <f>IF(COUNTIF('[1]Export Worksheet'!$A$2:$A$1588, A34) &gt; 0, "x", "")</f>
        <v/>
      </c>
    </row>
    <row r="35" spans="1:5">
      <c r="A35" s="1">
        <v>4397</v>
      </c>
      <c r="B35" s="2" t="s">
        <v>163</v>
      </c>
      <c r="C35" s="2" t="s">
        <v>164</v>
      </c>
      <c r="D35" t="s">
        <v>2392</v>
      </c>
      <c r="E35" t="str">
        <f>IF(COUNTIF('[1]Export Worksheet'!$A$2:$A$1588, A35) &gt; 0, "x", "")</f>
        <v/>
      </c>
    </row>
    <row r="36" spans="1:5">
      <c r="A36">
        <v>4003</v>
      </c>
      <c r="B36" t="s">
        <v>165</v>
      </c>
      <c r="C36" t="s">
        <v>166</v>
      </c>
      <c r="D36" t="s">
        <v>2392</v>
      </c>
      <c r="E36" t="str">
        <f>IF(COUNTIF('[1]Export Worksheet'!$A$2:$A$1588, A36) &gt; 0, "x", "")</f>
        <v/>
      </c>
    </row>
    <row r="37" spans="1:5">
      <c r="E37" t="str">
        <f>IF(COUNTIF('[1]Export Worksheet'!$A$2:$A$1588, A37) &gt; 0, "x", "")</f>
        <v/>
      </c>
    </row>
    <row r="38" spans="1:5">
      <c r="E38" t="str">
        <f>IF(COUNTIF('[1]Export Worksheet'!$A$2:$A$1588, A38) &gt; 0, "x", "")</f>
        <v/>
      </c>
    </row>
    <row r="39" spans="1:5">
      <c r="E39" t="str">
        <f>IF(COUNTIF('[1]Export Worksheet'!$A$2:$A$1588, A39) &gt; 0, "x", "")</f>
        <v/>
      </c>
    </row>
    <row r="40" spans="1:5">
      <c r="A40">
        <v>4157</v>
      </c>
      <c r="B40" t="s">
        <v>167</v>
      </c>
      <c r="C40" t="s">
        <v>168</v>
      </c>
      <c r="D40" t="s">
        <v>2392</v>
      </c>
      <c r="E40" t="str">
        <f>IF(COUNTIF('[1]Export Worksheet'!$A$2:$A$1588, A40) &gt; 0, "x", "")</f>
        <v/>
      </c>
    </row>
    <row r="41" spans="1:5">
      <c r="A41">
        <v>4789</v>
      </c>
      <c r="B41" t="s">
        <v>169</v>
      </c>
      <c r="C41" t="s">
        <v>170</v>
      </c>
      <c r="D41" t="s">
        <v>2392</v>
      </c>
      <c r="E41" t="str">
        <f>IF(COUNTIF('[1]Export Worksheet'!$A$2:$A$1588, A41) &gt; 0, "x", "")</f>
        <v/>
      </c>
    </row>
    <row r="42" spans="1:5">
      <c r="A42">
        <v>4168</v>
      </c>
      <c r="B42" t="s">
        <v>171</v>
      </c>
      <c r="C42" t="s">
        <v>172</v>
      </c>
      <c r="D42" t="s">
        <v>2392</v>
      </c>
      <c r="E42" t="str">
        <f>IF(COUNTIF('[1]Export Worksheet'!$A$2:$A$1588, A42) &gt; 0, "x", "")</f>
        <v/>
      </c>
    </row>
    <row r="43" spans="1:5">
      <c r="A43">
        <v>4337</v>
      </c>
      <c r="B43" t="s">
        <v>173</v>
      </c>
      <c r="C43" t="s">
        <v>174</v>
      </c>
      <c r="D43" t="s">
        <v>2392</v>
      </c>
      <c r="E43" t="str">
        <f>IF(COUNTIF('[1]Export Worksheet'!$A$2:$A$1588, A43) &gt; 0, "x", "")</f>
        <v/>
      </c>
    </row>
    <row r="44" spans="1:5">
      <c r="E44" t="str">
        <f>IF(COUNTIF('[1]Export Worksheet'!$A$2:$A$1588, A44) &gt; 0, "x", "")</f>
        <v/>
      </c>
    </row>
    <row r="45" spans="1:5">
      <c r="E45" t="str">
        <f>IF(COUNTIF('[1]Export Worksheet'!$A$2:$A$1588, A45) &gt; 0, "x", "")</f>
        <v/>
      </c>
    </row>
    <row r="46" spans="1:5">
      <c r="A46">
        <v>3969</v>
      </c>
      <c r="B46" t="s">
        <v>175</v>
      </c>
      <c r="C46" t="s">
        <v>176</v>
      </c>
      <c r="D46" t="s">
        <v>2392</v>
      </c>
      <c r="E46" t="str">
        <f>IF(COUNTIF('[1]Export Worksheet'!$A$2:$A$1588, A46) &gt; 0, "x", "")</f>
        <v/>
      </c>
    </row>
    <row r="47" spans="1:5">
      <c r="A47">
        <v>5051</v>
      </c>
      <c r="B47" t="s">
        <v>177</v>
      </c>
      <c r="C47" t="s">
        <v>178</v>
      </c>
      <c r="D47" t="s">
        <v>2392</v>
      </c>
      <c r="E47" t="str">
        <f>IF(COUNTIF('[1]Export Worksheet'!$A$2:$A$1588, A47) &gt; 0, "x", "")</f>
        <v/>
      </c>
    </row>
    <row r="48" spans="1:5">
      <c r="A48">
        <v>3871</v>
      </c>
      <c r="B48" t="s">
        <v>179</v>
      </c>
      <c r="C48" t="s">
        <v>180</v>
      </c>
      <c r="D48" t="s">
        <v>2392</v>
      </c>
      <c r="E48" t="str">
        <f>IF(COUNTIF('[1]Export Worksheet'!$A$2:$A$1588, A48) &gt; 0, "x", "")</f>
        <v/>
      </c>
    </row>
    <row r="49" spans="1:5">
      <c r="A49">
        <v>3780</v>
      </c>
      <c r="B49" t="s">
        <v>181</v>
      </c>
      <c r="C49" t="s">
        <v>182</v>
      </c>
      <c r="D49" t="s">
        <v>2392</v>
      </c>
      <c r="E49" t="str">
        <f>IF(COUNTIF('[1]Export Worksheet'!$A$2:$A$1588, A49) &gt; 0, "x", "")</f>
        <v/>
      </c>
    </row>
    <row r="50" spans="1:5">
      <c r="A50">
        <v>3887</v>
      </c>
      <c r="B50" t="s">
        <v>183</v>
      </c>
      <c r="C50" t="s">
        <v>184</v>
      </c>
      <c r="D50" t="s">
        <v>2392</v>
      </c>
      <c r="E50" t="str">
        <f>IF(COUNTIF('[1]Export Worksheet'!$A$2:$A$1588, A50) &gt; 0, "x", "")</f>
        <v/>
      </c>
    </row>
    <row r="51" spans="1:5">
      <c r="A51">
        <v>3864</v>
      </c>
      <c r="B51" t="s">
        <v>185</v>
      </c>
      <c r="C51" t="s">
        <v>186</v>
      </c>
      <c r="D51" t="s">
        <v>2392</v>
      </c>
      <c r="E51" t="str">
        <f>IF(COUNTIF('[1]Export Worksheet'!$A$2:$A$1588, A51) &gt; 0, "x", "")</f>
        <v/>
      </c>
    </row>
    <row r="52" spans="1:5">
      <c r="A52">
        <v>3905</v>
      </c>
      <c r="B52" t="s">
        <v>187</v>
      </c>
      <c r="C52" t="s">
        <v>188</v>
      </c>
      <c r="D52" t="s">
        <v>2392</v>
      </c>
      <c r="E52" t="str">
        <f>IF(COUNTIF('[1]Export Worksheet'!$A$2:$A$1588, A52) &gt; 0, "x", "")</f>
        <v/>
      </c>
    </row>
    <row r="53" spans="1:5">
      <c r="A53">
        <v>3357</v>
      </c>
      <c r="B53" t="s">
        <v>189</v>
      </c>
      <c r="C53" t="s">
        <v>190</v>
      </c>
      <c r="D53" t="s">
        <v>2392</v>
      </c>
      <c r="E53" t="str">
        <f>IF(COUNTIF('[1]Export Worksheet'!$A$2:$A$1588, A53) &gt; 0, "x", "")</f>
        <v/>
      </c>
    </row>
    <row r="54" spans="1:5">
      <c r="A54">
        <v>2896</v>
      </c>
      <c r="B54" t="s">
        <v>191</v>
      </c>
      <c r="C54" t="s">
        <v>192</v>
      </c>
      <c r="D54" t="s">
        <v>2392</v>
      </c>
      <c r="E54" t="str">
        <f>IF(COUNTIF('[1]Export Worksheet'!$A$2:$A$1588, A54) &gt; 0, "x", "")</f>
        <v/>
      </c>
    </row>
    <row r="55" spans="1:5">
      <c r="D55" t="s">
        <v>2392</v>
      </c>
      <c r="E55" t="str">
        <f>IF(COUNTIF('[1]Export Worksheet'!$A$2:$A$1588, A55) &gt; 0, "x", "")</f>
        <v/>
      </c>
    </row>
    <row r="56" spans="1:5">
      <c r="A56">
        <v>3375</v>
      </c>
      <c r="B56" t="s">
        <v>31</v>
      </c>
      <c r="C56" t="s">
        <v>193</v>
      </c>
      <c r="D56" t="s">
        <v>2392</v>
      </c>
      <c r="E56" t="str">
        <f>IF(COUNTIF('[1]Export Worksheet'!$A$2:$A$1588, A56) &gt; 0, "x", "")</f>
        <v/>
      </c>
    </row>
    <row r="57" spans="1:5">
      <c r="A57">
        <v>3381</v>
      </c>
      <c r="B57" t="s">
        <v>194</v>
      </c>
      <c r="C57" t="s">
        <v>195</v>
      </c>
      <c r="D57" t="s">
        <v>2392</v>
      </c>
      <c r="E57" t="str">
        <f>IF(COUNTIF('[1]Export Worksheet'!$A$2:$A$1588, A57) &gt; 0, "x", "")</f>
        <v/>
      </c>
    </row>
    <row r="58" spans="1:5">
      <c r="A58">
        <v>3244</v>
      </c>
      <c r="B58" t="s">
        <v>196</v>
      </c>
      <c r="C58" t="s">
        <v>197</v>
      </c>
      <c r="D58" t="s">
        <v>2392</v>
      </c>
      <c r="E58" t="str">
        <f>IF(COUNTIF('[1]Export Worksheet'!$A$2:$A$1588, A58) &gt; 0, "x", "")</f>
        <v/>
      </c>
    </row>
    <row r="59" spans="1:5">
      <c r="A59">
        <v>3322</v>
      </c>
      <c r="B59" t="s">
        <v>198</v>
      </c>
      <c r="C59" t="s">
        <v>199</v>
      </c>
      <c r="D59" t="s">
        <v>2392</v>
      </c>
      <c r="E59" t="str">
        <f>IF(COUNTIF('[1]Export Worksheet'!$A$2:$A$1588, A59) &gt; 0, "x", "")</f>
        <v/>
      </c>
    </row>
    <row r="60" spans="1:5">
      <c r="A60">
        <v>3155</v>
      </c>
      <c r="B60" t="s">
        <v>200</v>
      </c>
      <c r="C60" t="s">
        <v>201</v>
      </c>
      <c r="D60" t="s">
        <v>2392</v>
      </c>
      <c r="E60" t="str">
        <f>IF(COUNTIF('[1]Export Worksheet'!$A$2:$A$1588, A60) &gt; 0, "x", "")</f>
        <v/>
      </c>
    </row>
    <row r="61" spans="1:5">
      <c r="E61" t="str">
        <f>IF(COUNTIF('[1]Export Worksheet'!$A$2:$A$1588, A61) &gt; 0, "x", "")</f>
        <v/>
      </c>
    </row>
    <row r="62" spans="1:5">
      <c r="A62">
        <v>2832</v>
      </c>
      <c r="B62" t="s">
        <v>202</v>
      </c>
      <c r="C62" t="s">
        <v>203</v>
      </c>
      <c r="D62" t="s">
        <v>2392</v>
      </c>
      <c r="E62" t="str">
        <f>IF(COUNTIF('[1]Export Worksheet'!$A$2:$A$1588, A62) &gt; 0, "x", "")</f>
        <v/>
      </c>
    </row>
    <row r="63" spans="1:5">
      <c r="E63" t="str">
        <f>IF(COUNTIF('[1]Export Worksheet'!$A$2:$A$1588, A63) &gt; 0, "x", "")</f>
        <v/>
      </c>
    </row>
    <row r="64" spans="1:5">
      <c r="A64">
        <v>1865</v>
      </c>
      <c r="B64" t="s">
        <v>204</v>
      </c>
      <c r="C64" t="s">
        <v>205</v>
      </c>
      <c r="D64" t="s">
        <v>2392</v>
      </c>
      <c r="E64" t="str">
        <f>IF(COUNTIF('[1]Export Worksheet'!$A$2:$A$1588, A64) &gt; 0, "x", "")</f>
        <v/>
      </c>
    </row>
    <row r="65" spans="1:5">
      <c r="A65">
        <v>2519</v>
      </c>
      <c r="B65" t="s">
        <v>206</v>
      </c>
      <c r="C65" t="s">
        <v>207</v>
      </c>
      <c r="D65" t="s">
        <v>2392</v>
      </c>
      <c r="E65" t="str">
        <f>IF(COUNTIF('[1]Export Worksheet'!$A$2:$A$1588, A65) &gt; 0, "x", "")</f>
        <v/>
      </c>
    </row>
    <row r="66" spans="1:5">
      <c r="A66">
        <v>2726</v>
      </c>
      <c r="B66" t="s">
        <v>208</v>
      </c>
      <c r="C66" t="s">
        <v>209</v>
      </c>
      <c r="D66" t="s">
        <v>2392</v>
      </c>
      <c r="E66" t="str">
        <f>IF(COUNTIF('[1]Export Worksheet'!$A$2:$A$1588, A66) &gt; 0, "x", "")</f>
        <v/>
      </c>
    </row>
    <row r="67" spans="1:5">
      <c r="A67">
        <v>2273</v>
      </c>
      <c r="B67" t="s">
        <v>210</v>
      </c>
      <c r="C67" t="s">
        <v>211</v>
      </c>
      <c r="D67" t="s">
        <v>2392</v>
      </c>
      <c r="E67" t="str">
        <f>IF(COUNTIF('[1]Export Worksheet'!$A$2:$A$1588, A67) &gt; 0, "x", "")</f>
        <v/>
      </c>
    </row>
    <row r="68" spans="1:5">
      <c r="E68" t="str">
        <f>IF(COUNTIF('[1]Export Worksheet'!$A$2:$A$1588, A68) &gt; 0, "x", "")</f>
        <v/>
      </c>
    </row>
    <row r="69" spans="1:5">
      <c r="E69" t="str">
        <f>IF(COUNTIF('[1]Export Worksheet'!$A$2:$A$1588, A69) &gt; 0, "x", "")</f>
        <v/>
      </c>
    </row>
    <row r="70" spans="1:5">
      <c r="A70">
        <v>1454</v>
      </c>
      <c r="B70" t="s">
        <v>49</v>
      </c>
      <c r="C70" t="s">
        <v>212</v>
      </c>
      <c r="D70" t="s">
        <v>2392</v>
      </c>
      <c r="E70" t="str">
        <f>IF(COUNTIF('[1]Export Worksheet'!$A$2:$A$1588, A70) &gt; 0, "x", "")</f>
        <v>x</v>
      </c>
    </row>
    <row r="71" spans="1:5">
      <c r="A71">
        <v>244</v>
      </c>
      <c r="B71" t="s">
        <v>77</v>
      </c>
      <c r="C71" t="s">
        <v>213</v>
      </c>
      <c r="D71" t="s">
        <v>2392</v>
      </c>
      <c r="E71" t="str">
        <f>IF(COUNTIF('[1]Export Worksheet'!$A$2:$A$1588, A71) &gt; 0, "x", "")</f>
        <v>x</v>
      </c>
    </row>
    <row r="72" spans="1:5">
      <c r="A72">
        <v>1455</v>
      </c>
      <c r="B72" t="s">
        <v>214</v>
      </c>
      <c r="C72" t="s">
        <v>215</v>
      </c>
      <c r="D72" t="s">
        <v>2392</v>
      </c>
      <c r="E72" t="str">
        <f>IF(COUNTIF('[1]Export Worksheet'!$A$2:$A$1588, A72) &gt; 0, "x", "")</f>
        <v>x</v>
      </c>
    </row>
    <row r="73" spans="1:5">
      <c r="E73" t="str">
        <f>IF(COUNTIF('[1]Export Worksheet'!$A$2:$A$1588, A73) &gt; 0, "x", "")</f>
        <v/>
      </c>
    </row>
    <row r="74" spans="1:5">
      <c r="A74">
        <v>1275</v>
      </c>
      <c r="B74" t="s">
        <v>216</v>
      </c>
      <c r="C74" t="s">
        <v>217</v>
      </c>
      <c r="D74" t="s">
        <v>2392</v>
      </c>
      <c r="E74" t="str">
        <f>IF(COUNTIF('[1]Export Worksheet'!$A$2:$A$1588, A74) &gt; 0, "x", "")</f>
        <v>x</v>
      </c>
    </row>
    <row r="75" spans="1:5">
      <c r="A75">
        <v>202</v>
      </c>
      <c r="B75" t="s">
        <v>218</v>
      </c>
      <c r="C75" t="s">
        <v>219</v>
      </c>
      <c r="D75" t="s">
        <v>2392</v>
      </c>
      <c r="E75" t="str">
        <f>IF(COUNTIF('[1]Export Worksheet'!$A$2:$A$1588, A75) &gt; 0, "x", "")</f>
        <v>x</v>
      </c>
    </row>
    <row r="76" spans="1:5">
      <c r="A76">
        <v>640</v>
      </c>
      <c r="B76" t="s">
        <v>220</v>
      </c>
      <c r="C76" t="s">
        <v>221</v>
      </c>
      <c r="D76" t="s">
        <v>2392</v>
      </c>
      <c r="E76" t="str">
        <f>IF(COUNTIF('[1]Export Worksheet'!$A$2:$A$1588, A76) &gt; 0, "x", "")</f>
        <v>x</v>
      </c>
    </row>
    <row r="77" spans="1:5">
      <c r="A77">
        <v>367</v>
      </c>
      <c r="B77" t="s">
        <v>222</v>
      </c>
      <c r="C77" t="s">
        <v>223</v>
      </c>
      <c r="D77" t="s">
        <v>2392</v>
      </c>
      <c r="E77" t="str">
        <f>IF(COUNTIF('[1]Export Worksheet'!$A$2:$A$1588, A77) &gt; 0, "x", "")</f>
        <v>x</v>
      </c>
    </row>
    <row r="78" spans="1:5">
      <c r="E78" t="str">
        <f>IF(COUNTIF('[1]Export Worksheet'!$A$2:$A$1588, A78) &gt; 0, "x", "")</f>
        <v/>
      </c>
    </row>
    <row r="79" spans="1:5">
      <c r="A79">
        <v>552</v>
      </c>
      <c r="B79" t="s">
        <v>18</v>
      </c>
      <c r="C79" t="s">
        <v>224</v>
      </c>
      <c r="D79" t="s">
        <v>2392</v>
      </c>
      <c r="E79" t="str">
        <f>IF(COUNTIF('[1]Export Worksheet'!$A$2:$A$1588, A79) &gt; 0, "x", "")</f>
        <v>x</v>
      </c>
    </row>
    <row r="80" spans="1:5">
      <c r="E80" t="str">
        <f>IF(COUNTIF('[1]Export Worksheet'!$A$2:$A$1588, A80) &gt; 0, "x", "")</f>
        <v/>
      </c>
    </row>
    <row r="81" spans="1:5">
      <c r="A81">
        <v>1159</v>
      </c>
      <c r="B81" t="s">
        <v>22</v>
      </c>
      <c r="C81" t="s">
        <v>225</v>
      </c>
      <c r="D81" t="s">
        <v>2392</v>
      </c>
      <c r="E81" t="str">
        <f>IF(COUNTIF('[1]Export Worksheet'!$A$2:$A$1588, A81) &gt; 0, "x", "")</f>
        <v>x</v>
      </c>
    </row>
    <row r="82" spans="1:5">
      <c r="A82">
        <v>1731</v>
      </c>
      <c r="B82" t="s">
        <v>6</v>
      </c>
      <c r="C82" t="s">
        <v>226</v>
      </c>
      <c r="D82" t="s">
        <v>2392</v>
      </c>
      <c r="E82" t="str">
        <f>IF(COUNTIF('[1]Export Worksheet'!$A$2:$A$1588, A82) &gt; 0, "x", "")</f>
        <v/>
      </c>
    </row>
    <row r="83" spans="1:5">
      <c r="A83">
        <v>1708</v>
      </c>
      <c r="B83" t="s">
        <v>227</v>
      </c>
      <c r="C83" t="s">
        <v>228</v>
      </c>
      <c r="D83" t="s">
        <v>2392</v>
      </c>
      <c r="E83" t="str">
        <f>IF(COUNTIF('[1]Export Worksheet'!$A$2:$A$1588, A83) &gt; 0, "x", "")</f>
        <v/>
      </c>
    </row>
    <row r="84" spans="1:5">
      <c r="A84">
        <v>1709</v>
      </c>
      <c r="B84" t="s">
        <v>229</v>
      </c>
      <c r="C84" t="s">
        <v>230</v>
      </c>
      <c r="D84" t="s">
        <v>2392</v>
      </c>
      <c r="E84" t="str">
        <f>IF(COUNTIF('[1]Export Worksheet'!$A$2:$A$1588, A84) &gt; 0, "x", "")</f>
        <v/>
      </c>
    </row>
    <row r="85" spans="1:5">
      <c r="A85">
        <v>1786</v>
      </c>
      <c r="B85" t="s">
        <v>231</v>
      </c>
      <c r="C85" t="s">
        <v>232</v>
      </c>
      <c r="D85" t="s">
        <v>2392</v>
      </c>
      <c r="E85" t="str">
        <f>IF(COUNTIF('[1]Export Worksheet'!$A$2:$A$1588, A85) &gt; 0, "x", "")</f>
        <v/>
      </c>
    </row>
    <row r="86" spans="1:5">
      <c r="A86">
        <v>1738</v>
      </c>
      <c r="B86" t="s">
        <v>233</v>
      </c>
      <c r="C86" t="s">
        <v>234</v>
      </c>
      <c r="D86" t="s">
        <v>2392</v>
      </c>
      <c r="E86" t="str">
        <f>IF(COUNTIF('[1]Export Worksheet'!$A$2:$A$1588, A86) &gt; 0, "x", "")</f>
        <v/>
      </c>
    </row>
    <row r="87" spans="1:5">
      <c r="A87">
        <v>1713</v>
      </c>
      <c r="B87" t="s">
        <v>235</v>
      </c>
      <c r="C87" t="s">
        <v>236</v>
      </c>
      <c r="D87" t="s">
        <v>2392</v>
      </c>
      <c r="E87" t="str">
        <f>IF(COUNTIF('[1]Export Worksheet'!$A$2:$A$1588, A87) &gt; 0, "x", "")</f>
        <v/>
      </c>
    </row>
    <row r="88" spans="1:5">
      <c r="A88">
        <v>1750</v>
      </c>
      <c r="B88" t="s">
        <v>237</v>
      </c>
      <c r="C88" t="s">
        <v>238</v>
      </c>
      <c r="D88" t="s">
        <v>2392</v>
      </c>
      <c r="E88" t="str">
        <f>IF(COUNTIF('[1]Export Worksheet'!$A$2:$A$1588, A88) &gt; 0, "x", "")</f>
        <v/>
      </c>
    </row>
    <row r="89" spans="1:5">
      <c r="A89">
        <v>1715</v>
      </c>
      <c r="B89" t="s">
        <v>239</v>
      </c>
      <c r="C89" t="s">
        <v>240</v>
      </c>
      <c r="D89" t="s">
        <v>2392</v>
      </c>
      <c r="E89" t="str">
        <f>IF(COUNTIF('[1]Export Worksheet'!$A$2:$A$1588, A89) &gt; 0, "x", "")</f>
        <v/>
      </c>
    </row>
    <row r="90" spans="1:5">
      <c r="A90">
        <v>1755</v>
      </c>
      <c r="B90" t="s">
        <v>241</v>
      </c>
      <c r="C90" t="s">
        <v>242</v>
      </c>
      <c r="D90" t="s">
        <v>2392</v>
      </c>
      <c r="E90" t="str">
        <f>IF(COUNTIF('[1]Export Worksheet'!$A$2:$A$1588, A90) &gt; 0, "x", "")</f>
        <v/>
      </c>
    </row>
    <row r="91" spans="1:5">
      <c r="A91">
        <v>1758</v>
      </c>
      <c r="B91" t="s">
        <v>243</v>
      </c>
      <c r="C91" t="s">
        <v>244</v>
      </c>
      <c r="D91" t="s">
        <v>2392</v>
      </c>
      <c r="E91" t="str">
        <f>IF(COUNTIF('[1]Export Worksheet'!$A$2:$A$1588, A91) &gt; 0, "x", "")</f>
        <v/>
      </c>
    </row>
    <row r="92" spans="1:5">
      <c r="A92">
        <v>1719</v>
      </c>
      <c r="B92" t="s">
        <v>245</v>
      </c>
      <c r="C92" t="s">
        <v>246</v>
      </c>
      <c r="D92" t="s">
        <v>2392</v>
      </c>
      <c r="E92" t="str">
        <f>IF(COUNTIF('[1]Export Worksheet'!$A$2:$A$1588, A92) &gt; 0, "x", "")</f>
        <v/>
      </c>
    </row>
    <row r="93" spans="1:5">
      <c r="A93">
        <v>1641</v>
      </c>
      <c r="B93" t="s">
        <v>247</v>
      </c>
      <c r="C93" t="s">
        <v>248</v>
      </c>
      <c r="D93" t="s">
        <v>2392</v>
      </c>
      <c r="E93" t="str">
        <f>IF(COUNTIF('[1]Export Worksheet'!$A$2:$A$1588, A93) &gt; 0, "x", "")</f>
        <v/>
      </c>
    </row>
    <row r="94" spans="1:5">
      <c r="A94">
        <v>1774</v>
      </c>
      <c r="B94" t="s">
        <v>249</v>
      </c>
      <c r="C94" t="s">
        <v>250</v>
      </c>
      <c r="D94" t="s">
        <v>2392</v>
      </c>
      <c r="E94" t="str">
        <f>IF(COUNTIF('[1]Export Worksheet'!$A$2:$A$1588, A94) &gt; 0, "x", "")</f>
        <v/>
      </c>
    </row>
    <row r="95" spans="1:5">
      <c r="E95" t="str">
        <f>IF(COUNTIF('[1]Export Worksheet'!$A$2:$A$1588, A95) &gt; 0, "x", "")</f>
        <v/>
      </c>
    </row>
    <row r="96" spans="1:5">
      <c r="A96">
        <v>1776</v>
      </c>
      <c r="B96" t="s">
        <v>251</v>
      </c>
      <c r="C96" t="s">
        <v>252</v>
      </c>
      <c r="D96" t="s">
        <v>2392</v>
      </c>
      <c r="E96" t="str">
        <f>IF(COUNTIF('[1]Export Worksheet'!$A$2:$A$1588, A96) &gt; 0, "x", "")</f>
        <v/>
      </c>
    </row>
    <row r="97" spans="1:5">
      <c r="A97">
        <v>1656</v>
      </c>
      <c r="B97" t="s">
        <v>253</v>
      </c>
      <c r="C97" t="s">
        <v>254</v>
      </c>
      <c r="D97" t="s">
        <v>2392</v>
      </c>
      <c r="E97" t="str">
        <f>IF(COUNTIF('[1]Export Worksheet'!$A$2:$A$1588, A97) &gt; 0, "x", "")</f>
        <v/>
      </c>
    </row>
    <row r="98" spans="1:5">
      <c r="A98">
        <v>1660</v>
      </c>
      <c r="B98" t="s">
        <v>255</v>
      </c>
      <c r="C98" t="s">
        <v>256</v>
      </c>
      <c r="D98" t="s">
        <v>2392</v>
      </c>
      <c r="E98" t="str">
        <f>IF(COUNTIF('[1]Export Worksheet'!$A$2:$A$1588, A98) &gt; 0, "x", "")</f>
        <v/>
      </c>
    </row>
    <row r="99" spans="1:5">
      <c r="A99">
        <v>1664</v>
      </c>
      <c r="B99" t="s">
        <v>257</v>
      </c>
      <c r="C99" t="s">
        <v>258</v>
      </c>
      <c r="D99" t="s">
        <v>2392</v>
      </c>
      <c r="E99" t="str">
        <f>IF(COUNTIF('[1]Export Worksheet'!$A$2:$A$1588, A99) &gt; 0, "x", "")</f>
        <v/>
      </c>
    </row>
    <row r="100" spans="1:5">
      <c r="A100">
        <v>1669</v>
      </c>
      <c r="B100" t="s">
        <v>259</v>
      </c>
      <c r="C100" t="s">
        <v>260</v>
      </c>
      <c r="D100" t="s">
        <v>2392</v>
      </c>
      <c r="E100" t="str">
        <f>IF(COUNTIF('[1]Export Worksheet'!$A$2:$A$1588, A100) &gt; 0, "x", "")</f>
        <v/>
      </c>
    </row>
    <row r="101" spans="1:5">
      <c r="E101" t="str">
        <f>IF(COUNTIF('[1]Export Worksheet'!$A$2:$A$1588, A101) &gt; 0, "x", "")</f>
        <v/>
      </c>
    </row>
    <row r="102" spans="1:5">
      <c r="A102">
        <v>1680</v>
      </c>
      <c r="B102" t="s">
        <v>261</v>
      </c>
      <c r="C102" t="s">
        <v>262</v>
      </c>
      <c r="D102" t="s">
        <v>2392</v>
      </c>
      <c r="E102" t="str">
        <f>IF(COUNTIF('[1]Export Worksheet'!$A$2:$A$1588, A102) &gt; 0, "x", "")</f>
        <v/>
      </c>
    </row>
    <row r="103" spans="1:5">
      <c r="E103" t="str">
        <f>IF(COUNTIF('[1]Export Worksheet'!$A$2:$A$1588, A103) &gt; 0, "x", "")</f>
        <v/>
      </c>
    </row>
    <row r="104" spans="1:5">
      <c r="A104">
        <v>1794</v>
      </c>
      <c r="B104" t="s">
        <v>263</v>
      </c>
      <c r="C104" t="s">
        <v>264</v>
      </c>
      <c r="D104" t="s">
        <v>2392</v>
      </c>
      <c r="E104" t="str">
        <f>IF(COUNTIF('[1]Export Worksheet'!$A$2:$A$1588, A104) &gt; 0, "x", "")</f>
        <v/>
      </c>
    </row>
    <row r="105" spans="1:5">
      <c r="A105">
        <v>1789</v>
      </c>
      <c r="B105" t="s">
        <v>265</v>
      </c>
      <c r="C105" t="s">
        <v>266</v>
      </c>
      <c r="D105" t="s">
        <v>2392</v>
      </c>
      <c r="E105" t="str">
        <f>IF(COUNTIF('[1]Export Worksheet'!$A$2:$A$1588, A105) &gt; 0, "x", "")</f>
        <v/>
      </c>
    </row>
    <row r="106" spans="1:5">
      <c r="A106">
        <v>1535</v>
      </c>
      <c r="B106" t="s">
        <v>267</v>
      </c>
      <c r="C106" t="s">
        <v>268</v>
      </c>
      <c r="D106" t="s">
        <v>2392</v>
      </c>
      <c r="E106" t="str">
        <f>IF(COUNTIF('[1]Export Worksheet'!$A$2:$A$1588, A106) &gt; 0, "x", "")</f>
        <v>x</v>
      </c>
    </row>
    <row r="107" spans="1:5">
      <c r="A107">
        <v>1582</v>
      </c>
      <c r="B107" t="s">
        <v>269</v>
      </c>
      <c r="C107" t="s">
        <v>270</v>
      </c>
      <c r="D107" t="s">
        <v>2392</v>
      </c>
      <c r="E107" t="str">
        <f>IF(COUNTIF('[1]Export Worksheet'!$A$2:$A$1588, A107) &gt; 0, "x", "")</f>
        <v>x</v>
      </c>
    </row>
    <row r="108" spans="1:5">
      <c r="A108">
        <v>1615</v>
      </c>
      <c r="B108" t="s">
        <v>271</v>
      </c>
      <c r="C108" t="s">
        <v>272</v>
      </c>
      <c r="D108" t="s">
        <v>2392</v>
      </c>
      <c r="E108" t="str">
        <f>IF(COUNTIF('[1]Export Worksheet'!$A$2:$A$1588, A108) &gt; 0, "x", "")</f>
        <v/>
      </c>
    </row>
    <row r="109" spans="1:5">
      <c r="A109">
        <v>1617</v>
      </c>
      <c r="B109" t="s">
        <v>273</v>
      </c>
      <c r="C109" t="s">
        <v>274</v>
      </c>
      <c r="D109" t="s">
        <v>2392</v>
      </c>
      <c r="E109" t="str">
        <f>IF(COUNTIF('[1]Export Worksheet'!$A$2:$A$1588, A109) &gt; 0, "x", "")</f>
        <v/>
      </c>
    </row>
    <row r="110" spans="1:5">
      <c r="A110">
        <v>557</v>
      </c>
      <c r="B110" t="s">
        <v>275</v>
      </c>
      <c r="C110" t="s">
        <v>276</v>
      </c>
      <c r="D110" t="s">
        <v>2392</v>
      </c>
      <c r="E110" t="str">
        <f>IF(COUNTIF('[1]Export Worksheet'!$A$2:$A$1588, A110) &gt; 0, "x", "")</f>
        <v>x</v>
      </c>
    </row>
    <row r="111" spans="1:5">
      <c r="A111">
        <v>1105</v>
      </c>
      <c r="B111" t="s">
        <v>278</v>
      </c>
      <c r="C111" t="s">
        <v>279</v>
      </c>
      <c r="D111" t="s">
        <v>2392</v>
      </c>
      <c r="E111" t="str">
        <f>IF(COUNTIF('[1]Export Worksheet'!$A$2:$A$1588, A111) &gt; 0, "x", "")</f>
        <v>x</v>
      </c>
    </row>
    <row r="112" spans="1:5">
      <c r="A112">
        <v>6589</v>
      </c>
      <c r="B112" t="s">
        <v>280</v>
      </c>
      <c r="C112" t="s">
        <v>281</v>
      </c>
      <c r="D112" t="s">
        <v>2392</v>
      </c>
      <c r="E112" t="str">
        <f>IF(COUNTIF('[1]Export Worksheet'!$A$2:$A$1588, A112) &gt; 0, "x", "")</f>
        <v/>
      </c>
    </row>
    <row r="113" spans="1:5">
      <c r="A113">
        <v>6207</v>
      </c>
      <c r="B113" t="s">
        <v>282</v>
      </c>
      <c r="C113" t="s">
        <v>283</v>
      </c>
      <c r="D113" t="s">
        <v>2392</v>
      </c>
      <c r="E113" t="str">
        <f>IF(COUNTIF('[1]Export Worksheet'!$A$2:$A$1588, A113) &gt; 0, "x", "")</f>
        <v/>
      </c>
    </row>
    <row r="114" spans="1:5">
      <c r="A114">
        <v>409</v>
      </c>
      <c r="B114" t="s">
        <v>285</v>
      </c>
      <c r="C114" t="s">
        <v>286</v>
      </c>
      <c r="D114" t="s">
        <v>2392</v>
      </c>
      <c r="E114" t="str">
        <f>IF(COUNTIF('[1]Export Worksheet'!$A$2:$A$1588, A114) &gt; 0, "x", "")</f>
        <v>x</v>
      </c>
    </row>
    <row r="115" spans="1:5">
      <c r="A115">
        <v>6720</v>
      </c>
      <c r="B115" t="s">
        <v>287</v>
      </c>
      <c r="C115" t="s">
        <v>288</v>
      </c>
      <c r="D115" t="s">
        <v>2392</v>
      </c>
      <c r="E115" t="str">
        <f>IF(COUNTIF('[1]Export Worksheet'!$A$2:$A$1588, A115) &gt; 0, "x", "")</f>
        <v/>
      </c>
    </row>
    <row r="116" spans="1:5">
      <c r="A116">
        <v>320</v>
      </c>
      <c r="B116" t="s">
        <v>289</v>
      </c>
      <c r="C116" t="s">
        <v>290</v>
      </c>
      <c r="D116" t="s">
        <v>2392</v>
      </c>
      <c r="E116" t="str">
        <f>IF(COUNTIF('[1]Export Worksheet'!$A$2:$A$1588, A116) &gt; 0, "x", "")</f>
        <v>x</v>
      </c>
    </row>
    <row r="117" spans="1:5">
      <c r="A117">
        <v>237</v>
      </c>
      <c r="B117" t="s">
        <v>291</v>
      </c>
      <c r="C117" t="s">
        <v>292</v>
      </c>
      <c r="D117" t="s">
        <v>2392</v>
      </c>
      <c r="E117" t="str">
        <f>IF(COUNTIF('[1]Export Worksheet'!$A$2:$A$1588, A117) &gt; 0, "x", "")</f>
        <v>x</v>
      </c>
    </row>
    <row r="118" spans="1:5">
      <c r="A118">
        <v>6157</v>
      </c>
      <c r="B118" t="s">
        <v>293</v>
      </c>
      <c r="C118" t="s">
        <v>294</v>
      </c>
      <c r="D118" t="s">
        <v>2392</v>
      </c>
      <c r="E118" t="str">
        <f>IF(COUNTIF('[1]Export Worksheet'!$A$2:$A$1588, A118) &gt; 0, "x", "")</f>
        <v/>
      </c>
    </row>
    <row r="119" spans="1:5">
      <c r="A119">
        <v>707</v>
      </c>
      <c r="B119" t="s">
        <v>295</v>
      </c>
      <c r="C119" t="s">
        <v>296</v>
      </c>
      <c r="D119" t="s">
        <v>2392</v>
      </c>
      <c r="E119" t="str">
        <f>IF(COUNTIF('[1]Export Worksheet'!$A$2:$A$1588, A119) &gt; 0, "x", "")</f>
        <v>x</v>
      </c>
    </row>
    <row r="120" spans="1:5">
      <c r="A120">
        <v>833</v>
      </c>
      <c r="B120" t="s">
        <v>297</v>
      </c>
      <c r="C120" t="s">
        <v>298</v>
      </c>
      <c r="D120" t="s">
        <v>2392</v>
      </c>
      <c r="E120" t="str">
        <f>IF(COUNTIF('[1]Export Worksheet'!$A$2:$A$1588, A120) &gt; 0, "x", "")</f>
        <v>x</v>
      </c>
    </row>
    <row r="121" spans="1:5">
      <c r="A121">
        <v>153</v>
      </c>
      <c r="B121" t="s">
        <v>299</v>
      </c>
      <c r="C121" t="s">
        <v>300</v>
      </c>
      <c r="D121" t="s">
        <v>2392</v>
      </c>
      <c r="E121" t="str">
        <f>IF(COUNTIF('[1]Export Worksheet'!$A$2:$A$1588, A121) &gt; 0, "x", "")</f>
        <v>x</v>
      </c>
    </row>
    <row r="122" spans="1:5">
      <c r="A122">
        <v>235</v>
      </c>
      <c r="B122" t="s">
        <v>301</v>
      </c>
      <c r="C122" t="s">
        <v>302</v>
      </c>
      <c r="D122" t="s">
        <v>2392</v>
      </c>
      <c r="E122" t="str">
        <f>IF(COUNTIF('[1]Export Worksheet'!$A$2:$A$1588, A122) &gt; 0, "x", "")</f>
        <v>x</v>
      </c>
    </row>
    <row r="123" spans="1:5">
      <c r="A123">
        <v>129</v>
      </c>
      <c r="B123" t="s">
        <v>303</v>
      </c>
      <c r="C123" t="s">
        <v>304</v>
      </c>
      <c r="D123" t="s">
        <v>2392</v>
      </c>
      <c r="E123" t="str">
        <f>IF(COUNTIF('[1]Export Worksheet'!$A$2:$A$1588, A123) &gt; 0, "x", "")</f>
        <v>x</v>
      </c>
    </row>
    <row r="124" spans="1:5">
      <c r="A124">
        <v>4111</v>
      </c>
      <c r="B124" t="s">
        <v>305</v>
      </c>
      <c r="C124" t="s">
        <v>306</v>
      </c>
      <c r="D124" t="s">
        <v>2392</v>
      </c>
      <c r="E124" t="str">
        <f>IF(COUNTIF('[1]Export Worksheet'!$A$2:$A$1588, A124) &gt; 0, "x", "")</f>
        <v/>
      </c>
    </row>
    <row r="125" spans="1:5">
      <c r="A125">
        <v>1504</v>
      </c>
      <c r="B125" t="s">
        <v>308</v>
      </c>
      <c r="C125" t="s">
        <v>309</v>
      </c>
      <c r="D125" t="s">
        <v>2392</v>
      </c>
      <c r="E125" t="str">
        <f>IF(COUNTIF('[1]Export Worksheet'!$A$2:$A$1588, A125) &gt; 0, "x", "")</f>
        <v>x</v>
      </c>
    </row>
    <row r="126" spans="1:5">
      <c r="A126">
        <v>309</v>
      </c>
      <c r="B126" t="s">
        <v>310</v>
      </c>
      <c r="C126" t="s">
        <v>311</v>
      </c>
      <c r="D126" t="s">
        <v>2392</v>
      </c>
      <c r="E126" t="str">
        <f>IF(COUNTIF('[1]Export Worksheet'!$A$2:$A$1588, A126) &gt; 0, "x", "")</f>
        <v>x</v>
      </c>
    </row>
    <row r="127" spans="1:5">
      <c r="A127">
        <v>277</v>
      </c>
      <c r="B127" t="s">
        <v>312</v>
      </c>
      <c r="C127" t="s">
        <v>313</v>
      </c>
      <c r="D127" t="s">
        <v>2392</v>
      </c>
      <c r="E127" t="str">
        <f>IF(COUNTIF('[1]Export Worksheet'!$A$2:$A$1588, A127) &gt; 0, "x", "")</f>
        <v>x</v>
      </c>
    </row>
    <row r="128" spans="1:5">
      <c r="A128">
        <v>271</v>
      </c>
      <c r="B128" t="s">
        <v>314</v>
      </c>
      <c r="C128" t="s">
        <v>315</v>
      </c>
      <c r="D128" t="s">
        <v>2392</v>
      </c>
      <c r="E128" t="str">
        <f>IF(COUNTIF('[1]Export Worksheet'!$A$2:$A$1588, A128) &gt; 0, "x", "")</f>
        <v>x</v>
      </c>
    </row>
    <row r="129" spans="1:5">
      <c r="A129">
        <v>1207</v>
      </c>
      <c r="B129" t="s">
        <v>316</v>
      </c>
      <c r="C129" t="s">
        <v>317</v>
      </c>
      <c r="D129" t="s">
        <v>2392</v>
      </c>
      <c r="E129" t="str">
        <f>IF(COUNTIF('[1]Export Worksheet'!$A$2:$A$1588, A129) &gt; 0, "x", "")</f>
        <v>x</v>
      </c>
    </row>
    <row r="130" spans="1:5">
      <c r="A130">
        <v>269</v>
      </c>
      <c r="B130" t="s">
        <v>318</v>
      </c>
      <c r="C130" t="s">
        <v>319</v>
      </c>
      <c r="D130" t="s">
        <v>2392</v>
      </c>
      <c r="E130" t="str">
        <f>IF(COUNTIF('[1]Export Worksheet'!$A$2:$A$1588, A130) &gt; 0, "x", "")</f>
        <v>x</v>
      </c>
    </row>
    <row r="131" spans="1:5">
      <c r="A131">
        <v>387</v>
      </c>
      <c r="B131" t="s">
        <v>320</v>
      </c>
      <c r="C131" t="s">
        <v>321</v>
      </c>
      <c r="D131" t="s">
        <v>2392</v>
      </c>
      <c r="E131" t="str">
        <f>IF(COUNTIF('[1]Export Worksheet'!$A$2:$A$1588, A131) &gt; 0, "x", "")</f>
        <v>x</v>
      </c>
    </row>
    <row r="132" spans="1:5">
      <c r="A132">
        <v>1363</v>
      </c>
      <c r="B132" t="s">
        <v>322</v>
      </c>
      <c r="C132" t="s">
        <v>323</v>
      </c>
      <c r="D132" t="s">
        <v>2392</v>
      </c>
      <c r="E132" t="str">
        <f>IF(COUNTIF('[1]Export Worksheet'!$A$2:$A$1588, A132) &gt; 0, "x", "")</f>
        <v>x</v>
      </c>
    </row>
    <row r="133" spans="1:5">
      <c r="A133">
        <v>1344</v>
      </c>
      <c r="B133" t="s">
        <v>324</v>
      </c>
      <c r="C133" t="s">
        <v>325</v>
      </c>
      <c r="D133" t="s">
        <v>2392</v>
      </c>
      <c r="E133" t="str">
        <f>IF(COUNTIF('[1]Export Worksheet'!$A$2:$A$1588, A133) &gt; 0, "x", "")</f>
        <v>x</v>
      </c>
    </row>
    <row r="134" spans="1:5">
      <c r="A134">
        <v>6553</v>
      </c>
      <c r="B134" t="s">
        <v>326</v>
      </c>
      <c r="C134" t="s">
        <v>327</v>
      </c>
      <c r="D134" t="s">
        <v>2392</v>
      </c>
      <c r="E134" t="str">
        <f>IF(COUNTIF('[1]Export Worksheet'!$A$2:$A$1588, A134) &gt; 0, "x", "")</f>
        <v/>
      </c>
    </row>
    <row r="135" spans="1:5">
      <c r="A135">
        <v>6567</v>
      </c>
      <c r="B135" t="s">
        <v>328</v>
      </c>
      <c r="C135" t="s">
        <v>329</v>
      </c>
      <c r="D135" t="s">
        <v>2392</v>
      </c>
      <c r="E135" t="str">
        <f>IF(COUNTIF('[1]Export Worksheet'!$A$2:$A$1588, A135) &gt; 0, "x", "")</f>
        <v/>
      </c>
    </row>
    <row r="136" spans="1:5">
      <c r="A136">
        <v>6574</v>
      </c>
      <c r="B136" t="s">
        <v>330</v>
      </c>
      <c r="C136" t="s">
        <v>331</v>
      </c>
      <c r="D136" t="s">
        <v>2392</v>
      </c>
      <c r="E136" t="str">
        <f>IF(COUNTIF('[1]Export Worksheet'!$A$2:$A$1588, A136) &gt; 0, "x", "")</f>
        <v/>
      </c>
    </row>
    <row r="137" spans="1:5">
      <c r="A137">
        <v>6579</v>
      </c>
      <c r="B137" t="s">
        <v>332</v>
      </c>
      <c r="C137" t="s">
        <v>333</v>
      </c>
      <c r="D137" t="s">
        <v>2392</v>
      </c>
      <c r="E137" t="str">
        <f>IF(COUNTIF('[1]Export Worksheet'!$A$2:$A$1588, A137) &gt; 0, "x", "")</f>
        <v/>
      </c>
    </row>
    <row r="138" spans="1:5">
      <c r="A138">
        <v>6587</v>
      </c>
      <c r="B138" t="s">
        <v>334</v>
      </c>
      <c r="C138" t="s">
        <v>335</v>
      </c>
      <c r="D138" t="s">
        <v>2392</v>
      </c>
      <c r="E138" t="str">
        <f>IF(COUNTIF('[1]Export Worksheet'!$A$2:$A$1588, A138) &gt; 0, "x", "")</f>
        <v/>
      </c>
    </row>
    <row r="139" spans="1:5">
      <c r="A139">
        <v>6594</v>
      </c>
      <c r="B139" t="s">
        <v>336</v>
      </c>
      <c r="C139" t="s">
        <v>337</v>
      </c>
      <c r="D139" t="s">
        <v>2392</v>
      </c>
      <c r="E139" t="str">
        <f>IF(COUNTIF('[1]Export Worksheet'!$A$2:$A$1588, A139) &gt; 0, "x", "")</f>
        <v/>
      </c>
    </row>
    <row r="140" spans="1:5">
      <c r="A140">
        <v>6609</v>
      </c>
      <c r="B140" t="s">
        <v>338</v>
      </c>
      <c r="C140" t="s">
        <v>339</v>
      </c>
      <c r="D140" t="s">
        <v>2392</v>
      </c>
      <c r="E140" t="str">
        <f>IF(COUNTIF('[1]Export Worksheet'!$A$2:$A$1588, A140) &gt; 0, "x", "")</f>
        <v/>
      </c>
    </row>
    <row r="141" spans="1:5">
      <c r="A141">
        <v>2591</v>
      </c>
      <c r="B141" t="s">
        <v>340</v>
      </c>
      <c r="C141" t="s">
        <v>341</v>
      </c>
      <c r="D141" t="s">
        <v>2392</v>
      </c>
      <c r="E141" t="str">
        <f>IF(COUNTIF('[1]Export Worksheet'!$A$2:$A$1588, A141) &gt; 0, "x", "")</f>
        <v/>
      </c>
    </row>
    <row r="142" spans="1:5">
      <c r="A142">
        <v>2941</v>
      </c>
      <c r="B142" t="s">
        <v>343</v>
      </c>
      <c r="C142" t="s">
        <v>344</v>
      </c>
      <c r="D142" t="s">
        <v>2392</v>
      </c>
      <c r="E142" t="str">
        <f>IF(COUNTIF('[1]Export Worksheet'!$A$2:$A$1588, A142) &gt; 0, "x", "")</f>
        <v/>
      </c>
    </row>
    <row r="143" spans="1:5">
      <c r="A143">
        <v>2961</v>
      </c>
      <c r="B143" t="s">
        <v>346</v>
      </c>
      <c r="C143" t="s">
        <v>347</v>
      </c>
      <c r="D143" t="s">
        <v>2392</v>
      </c>
      <c r="E143" t="str">
        <f>IF(COUNTIF('[1]Export Worksheet'!$A$2:$A$1588, A143) &gt; 0, "x", "")</f>
        <v/>
      </c>
    </row>
    <row r="144" spans="1:5">
      <c r="A144">
        <v>1526</v>
      </c>
      <c r="B144" t="s">
        <v>348</v>
      </c>
      <c r="C144" t="s">
        <v>349</v>
      </c>
      <c r="D144" t="s">
        <v>2392</v>
      </c>
      <c r="E144" t="str">
        <f>IF(COUNTIF('[1]Export Worksheet'!$A$2:$A$1588, A144) &gt; 0, "x", "")</f>
        <v>x</v>
      </c>
    </row>
    <row r="145" spans="1:5">
      <c r="A145">
        <v>1542</v>
      </c>
      <c r="B145" t="s">
        <v>351</v>
      </c>
      <c r="C145" t="s">
        <v>352</v>
      </c>
      <c r="D145" t="s">
        <v>2392</v>
      </c>
      <c r="E145" t="str">
        <f>IF(COUNTIF('[1]Export Worksheet'!$A$2:$A$1588, A145) &gt; 0, "x", "")</f>
        <v>x</v>
      </c>
    </row>
    <row r="146" spans="1:5">
      <c r="A146">
        <v>1573</v>
      </c>
      <c r="B146" t="s">
        <v>353</v>
      </c>
      <c r="C146" t="s">
        <v>354</v>
      </c>
      <c r="D146" t="s">
        <v>2392</v>
      </c>
      <c r="E146" t="str">
        <f>IF(COUNTIF('[1]Export Worksheet'!$A$2:$A$1588, A146) &gt; 0, "x", "")</f>
        <v>x</v>
      </c>
    </row>
    <row r="147" spans="1:5">
      <c r="A147">
        <v>1599</v>
      </c>
      <c r="B147" t="s">
        <v>355</v>
      </c>
      <c r="C147" t="s">
        <v>356</v>
      </c>
      <c r="D147" t="s">
        <v>2392</v>
      </c>
      <c r="E147" t="str">
        <f>IF(COUNTIF('[1]Export Worksheet'!$A$2:$A$1588, A147) &gt; 0, "x", "")</f>
        <v/>
      </c>
    </row>
    <row r="148" spans="1:5">
      <c r="A148">
        <v>1618</v>
      </c>
      <c r="B148" t="s">
        <v>357</v>
      </c>
      <c r="C148" t="s">
        <v>358</v>
      </c>
      <c r="D148" t="s">
        <v>2392</v>
      </c>
      <c r="E148" t="str">
        <f>IF(COUNTIF('[1]Export Worksheet'!$A$2:$A$1588, A148) &gt; 0, "x", "")</f>
        <v/>
      </c>
    </row>
    <row r="149" spans="1:5">
      <c r="A149">
        <v>196</v>
      </c>
      <c r="B149" t="s">
        <v>359</v>
      </c>
      <c r="C149" t="s">
        <v>360</v>
      </c>
      <c r="D149" t="s">
        <v>2392</v>
      </c>
      <c r="E149" t="str">
        <f>IF(COUNTIF('[1]Export Worksheet'!$A$2:$A$1588, A149) &gt; 0, "x", "")</f>
        <v>x</v>
      </c>
    </row>
    <row r="150" spans="1:5">
      <c r="A150">
        <v>209</v>
      </c>
      <c r="B150" t="s">
        <v>361</v>
      </c>
      <c r="C150" t="s">
        <v>362</v>
      </c>
      <c r="D150" t="s">
        <v>2392</v>
      </c>
      <c r="E150" t="str">
        <f>IF(COUNTIF('[1]Export Worksheet'!$A$2:$A$1588, A150) &gt; 0, "x", "")</f>
        <v>x</v>
      </c>
    </row>
    <row r="151" spans="1:5">
      <c r="A151">
        <v>1199</v>
      </c>
      <c r="B151" t="s">
        <v>363</v>
      </c>
      <c r="C151" t="s">
        <v>364</v>
      </c>
      <c r="D151" t="s">
        <v>2392</v>
      </c>
      <c r="E151" t="str">
        <f>IF(COUNTIF('[1]Export Worksheet'!$A$2:$A$1588, A151) &gt; 0, "x", "")</f>
        <v>x</v>
      </c>
    </row>
    <row r="152" spans="1:5">
      <c r="A152">
        <v>2133</v>
      </c>
      <c r="B152" t="s">
        <v>365</v>
      </c>
      <c r="C152" t="s">
        <v>366</v>
      </c>
      <c r="D152" t="s">
        <v>2392</v>
      </c>
      <c r="E152" t="str">
        <f>IF(COUNTIF('[1]Export Worksheet'!$A$2:$A$1588, A152) &gt; 0, "x", "")</f>
        <v/>
      </c>
    </row>
    <row r="153" spans="1:5">
      <c r="A153">
        <v>6614</v>
      </c>
      <c r="B153" t="s">
        <v>367</v>
      </c>
      <c r="C153" t="s">
        <v>368</v>
      </c>
      <c r="D153" t="s">
        <v>2392</v>
      </c>
      <c r="E153" t="str">
        <f>IF(COUNTIF('[1]Export Worksheet'!$A$2:$A$1588, A153) &gt; 0, "x", "")</f>
        <v/>
      </c>
    </row>
    <row r="154" spans="1:5">
      <c r="A154">
        <v>6638</v>
      </c>
      <c r="B154" t="s">
        <v>369</v>
      </c>
      <c r="C154" t="s">
        <v>370</v>
      </c>
      <c r="D154" t="s">
        <v>2392</v>
      </c>
      <c r="E154" t="str">
        <f>IF(COUNTIF('[1]Export Worksheet'!$A$2:$A$1588, A154) &gt; 0, "x", "")</f>
        <v/>
      </c>
    </row>
    <row r="155" spans="1:5">
      <c r="A155">
        <v>6688</v>
      </c>
      <c r="B155" t="s">
        <v>371</v>
      </c>
      <c r="C155" t="s">
        <v>372</v>
      </c>
      <c r="D155" t="s">
        <v>2392</v>
      </c>
      <c r="E155" t="str">
        <f>IF(COUNTIF('[1]Export Worksheet'!$A$2:$A$1588, A155) &gt; 0, "x", "")</f>
        <v/>
      </c>
    </row>
    <row r="156" spans="1:5">
      <c r="A156">
        <v>2719</v>
      </c>
      <c r="B156" t="s">
        <v>373</v>
      </c>
      <c r="C156" t="s">
        <v>374</v>
      </c>
      <c r="D156" t="s">
        <v>2392</v>
      </c>
      <c r="E156" t="str">
        <f>IF(COUNTIF('[1]Export Worksheet'!$A$2:$A$1588, A156) &gt; 0, "x", "")</f>
        <v/>
      </c>
    </row>
    <row r="157" spans="1:5">
      <c r="A157">
        <v>276</v>
      </c>
      <c r="B157" t="s">
        <v>375</v>
      </c>
      <c r="C157" t="s">
        <v>376</v>
      </c>
      <c r="D157" t="s">
        <v>2392</v>
      </c>
      <c r="E157" t="str">
        <f>IF(COUNTIF('[1]Export Worksheet'!$A$2:$A$1588, A157) &gt; 0, "x", "")</f>
        <v>x</v>
      </c>
    </row>
    <row r="158" spans="1:5">
      <c r="A158">
        <v>2197</v>
      </c>
      <c r="B158" t="s">
        <v>377</v>
      </c>
      <c r="C158" t="s">
        <v>378</v>
      </c>
      <c r="D158" t="s">
        <v>2392</v>
      </c>
      <c r="E158" t="str">
        <f>IF(COUNTIF('[1]Export Worksheet'!$A$2:$A$1588, A158) &gt; 0, "x", "")</f>
        <v/>
      </c>
    </row>
    <row r="159" spans="1:5">
      <c r="A159">
        <v>2211</v>
      </c>
      <c r="B159" t="s">
        <v>379</v>
      </c>
      <c r="C159" t="s">
        <v>380</v>
      </c>
      <c r="D159" t="s">
        <v>2392</v>
      </c>
      <c r="E159" t="str">
        <f>IF(COUNTIF('[1]Export Worksheet'!$A$2:$A$1588, A159) &gt; 0, "x", "")</f>
        <v/>
      </c>
    </row>
    <row r="160" spans="1:5">
      <c r="A160">
        <v>2231</v>
      </c>
      <c r="B160" t="s">
        <v>381</v>
      </c>
      <c r="C160" t="s">
        <v>382</v>
      </c>
      <c r="D160" t="s">
        <v>2392</v>
      </c>
      <c r="E160" t="str">
        <f>IF(COUNTIF('[1]Export Worksheet'!$A$2:$A$1588, A160) &gt; 0, "x", "")</f>
        <v/>
      </c>
    </row>
    <row r="161" spans="1:5">
      <c r="A161">
        <v>3878</v>
      </c>
      <c r="B161" t="s">
        <v>383</v>
      </c>
      <c r="C161" t="s">
        <v>384</v>
      </c>
      <c r="D161" t="s">
        <v>2392</v>
      </c>
      <c r="E161" t="str">
        <f>IF(COUNTIF('[1]Export Worksheet'!$A$2:$A$1588, A161) &gt; 0, "x", "")</f>
        <v/>
      </c>
    </row>
    <row r="162" spans="1:5">
      <c r="A162">
        <v>2235</v>
      </c>
      <c r="B162" t="s">
        <v>386</v>
      </c>
      <c r="C162" t="s">
        <v>387</v>
      </c>
      <c r="D162" t="s">
        <v>2392</v>
      </c>
      <c r="E162" t="str">
        <f>IF(COUNTIF('[1]Export Worksheet'!$A$2:$A$1588, A162) &gt; 0, "x", "")</f>
        <v/>
      </c>
    </row>
    <row r="163" spans="1:5">
      <c r="A163">
        <v>6764</v>
      </c>
      <c r="B163" t="s">
        <v>388</v>
      </c>
      <c r="C163" t="s">
        <v>389</v>
      </c>
      <c r="D163" t="s">
        <v>2392</v>
      </c>
      <c r="E163" t="str">
        <f>IF(COUNTIF('[1]Export Worksheet'!$A$2:$A$1588, A163) &gt; 0, "x", "")</f>
        <v/>
      </c>
    </row>
    <row r="164" spans="1:5">
      <c r="A164">
        <v>6765</v>
      </c>
      <c r="B164" t="s">
        <v>390</v>
      </c>
      <c r="C164" t="s">
        <v>391</v>
      </c>
      <c r="D164" t="s">
        <v>2392</v>
      </c>
      <c r="E164" t="str">
        <f>IF(COUNTIF('[1]Export Worksheet'!$A$2:$A$1588, A164) &gt; 0, "x", "")</f>
        <v/>
      </c>
    </row>
    <row r="165" spans="1:5">
      <c r="A165">
        <v>2813</v>
      </c>
      <c r="B165" t="s">
        <v>392</v>
      </c>
      <c r="C165" t="s">
        <v>393</v>
      </c>
      <c r="D165" t="s">
        <v>2392</v>
      </c>
      <c r="E165" t="str">
        <f>IF(COUNTIF('[1]Export Worksheet'!$A$2:$A$1588, A165) &gt; 0, "x", "")</f>
        <v/>
      </c>
    </row>
    <row r="166" spans="1:5">
      <c r="A166">
        <v>2843</v>
      </c>
      <c r="B166" t="s">
        <v>394</v>
      </c>
      <c r="C166" t="s">
        <v>395</v>
      </c>
      <c r="D166" t="s">
        <v>2392</v>
      </c>
      <c r="E166" t="str">
        <f>IF(COUNTIF('[1]Export Worksheet'!$A$2:$A$1588, A166) &gt; 0, "x", "")</f>
        <v/>
      </c>
    </row>
    <row r="167" spans="1:5">
      <c r="A167">
        <v>2865</v>
      </c>
      <c r="B167" t="s">
        <v>396</v>
      </c>
      <c r="C167" t="s">
        <v>397</v>
      </c>
      <c r="D167" t="s">
        <v>2392</v>
      </c>
      <c r="E167" t="str">
        <f>IF(COUNTIF('[1]Export Worksheet'!$A$2:$A$1588, A167) &gt; 0, "x", "")</f>
        <v/>
      </c>
    </row>
    <row r="168" spans="1:5">
      <c r="A168">
        <v>2899</v>
      </c>
      <c r="B168" t="s">
        <v>398</v>
      </c>
      <c r="C168" t="s">
        <v>399</v>
      </c>
      <c r="D168" t="s">
        <v>2392</v>
      </c>
      <c r="E168" t="str">
        <f>IF(COUNTIF('[1]Export Worksheet'!$A$2:$A$1588, A168) &gt; 0, "x", "")</f>
        <v/>
      </c>
    </row>
    <row r="169" spans="1:5">
      <c r="A169">
        <v>2086</v>
      </c>
      <c r="B169" t="s">
        <v>400</v>
      </c>
      <c r="C169" t="s">
        <v>401</v>
      </c>
      <c r="D169" t="s">
        <v>2392</v>
      </c>
      <c r="E169" t="str">
        <f>IF(COUNTIF('[1]Export Worksheet'!$A$2:$A$1588, A169) &gt; 0, "x", "")</f>
        <v/>
      </c>
    </row>
    <row r="170" spans="1:5">
      <c r="A170">
        <v>5322</v>
      </c>
      <c r="B170" t="s">
        <v>402</v>
      </c>
      <c r="C170" t="s">
        <v>403</v>
      </c>
      <c r="D170" t="s">
        <v>2392</v>
      </c>
      <c r="E170" t="str">
        <f>IF(COUNTIF('[1]Export Worksheet'!$A$2:$A$1588, A170) &gt; 0, "x", "")</f>
        <v/>
      </c>
    </row>
    <row r="171" spans="1:5">
      <c r="A171">
        <v>3783</v>
      </c>
      <c r="B171" t="s">
        <v>405</v>
      </c>
      <c r="C171" t="s">
        <v>406</v>
      </c>
      <c r="D171" t="s">
        <v>2392</v>
      </c>
      <c r="E171" t="str">
        <f>IF(COUNTIF('[1]Export Worksheet'!$A$2:$A$1588, A171) &gt; 0, "x", "")</f>
        <v/>
      </c>
    </row>
    <row r="172" spans="1:5">
      <c r="A172">
        <v>262</v>
      </c>
      <c r="B172" t="s">
        <v>407</v>
      </c>
      <c r="C172" t="s">
        <v>408</v>
      </c>
      <c r="D172" t="s">
        <v>2392</v>
      </c>
      <c r="E172" t="str">
        <f>IF(COUNTIF('[1]Export Worksheet'!$A$2:$A$1588, A172) &gt; 0, "x", "")</f>
        <v>x</v>
      </c>
    </row>
    <row r="173" spans="1:5">
      <c r="A173">
        <v>5976</v>
      </c>
      <c r="B173" t="s">
        <v>409</v>
      </c>
      <c r="C173" t="s">
        <v>410</v>
      </c>
      <c r="D173" t="s">
        <v>2392</v>
      </c>
      <c r="E173" t="str">
        <f>IF(COUNTIF('[1]Export Worksheet'!$A$2:$A$1588, A173) &gt; 0, "x", "")</f>
        <v/>
      </c>
    </row>
    <row r="174" spans="1:5">
      <c r="A174">
        <v>2930</v>
      </c>
      <c r="B174" t="s">
        <v>411</v>
      </c>
      <c r="C174" t="s">
        <v>412</v>
      </c>
      <c r="D174" t="s">
        <v>2392</v>
      </c>
      <c r="E174" t="str">
        <f>IF(COUNTIF('[1]Export Worksheet'!$A$2:$A$1588, A174) &gt; 0, "x", "")</f>
        <v/>
      </c>
    </row>
    <row r="175" spans="1:5">
      <c r="A175">
        <v>5662</v>
      </c>
      <c r="B175" t="s">
        <v>413</v>
      </c>
      <c r="C175" t="s">
        <v>414</v>
      </c>
      <c r="D175" t="s">
        <v>2392</v>
      </c>
      <c r="E175" t="str">
        <f>IF(COUNTIF('[1]Export Worksheet'!$A$2:$A$1588, A175) &gt; 0, "x", "")</f>
        <v/>
      </c>
    </row>
    <row r="176" spans="1:5">
      <c r="A176">
        <v>4132</v>
      </c>
      <c r="B176" t="s">
        <v>415</v>
      </c>
      <c r="C176" t="s">
        <v>416</v>
      </c>
      <c r="D176" t="s">
        <v>2392</v>
      </c>
      <c r="E176" t="str">
        <f>IF(COUNTIF('[1]Export Worksheet'!$A$2:$A$1588, A176) &gt; 0, "x", "")</f>
        <v/>
      </c>
    </row>
    <row r="177" spans="1:5">
      <c r="A177">
        <v>5186</v>
      </c>
      <c r="B177" t="s">
        <v>417</v>
      </c>
      <c r="C177" t="s">
        <v>418</v>
      </c>
      <c r="D177" t="s">
        <v>2392</v>
      </c>
      <c r="E177" t="str">
        <f>IF(COUNTIF('[1]Export Worksheet'!$A$2:$A$1588, A177) &gt; 0, "x", "")</f>
        <v/>
      </c>
    </row>
    <row r="178" spans="1:5">
      <c r="A178">
        <v>4825</v>
      </c>
      <c r="B178" t="s">
        <v>419</v>
      </c>
      <c r="C178" t="s">
        <v>420</v>
      </c>
      <c r="D178" t="s">
        <v>2392</v>
      </c>
      <c r="E178" t="str">
        <f>IF(COUNTIF('[1]Export Worksheet'!$A$2:$A$1588, A178) &gt; 0, "x", "")</f>
        <v/>
      </c>
    </row>
    <row r="179" spans="1:5">
      <c r="A179">
        <v>1743</v>
      </c>
      <c r="B179" t="s">
        <v>421</v>
      </c>
      <c r="C179" t="s">
        <v>422</v>
      </c>
      <c r="D179" t="s">
        <v>2392</v>
      </c>
      <c r="E179" t="str">
        <f>IF(COUNTIF('[1]Export Worksheet'!$A$2:$A$1588, A179) &gt; 0, "x", "")</f>
        <v/>
      </c>
    </row>
    <row r="180" spans="1:5">
      <c r="A180">
        <v>4832</v>
      </c>
      <c r="B180" t="s">
        <v>424</v>
      </c>
      <c r="C180" t="s">
        <v>425</v>
      </c>
      <c r="D180" t="s">
        <v>2392</v>
      </c>
      <c r="E180" t="str">
        <f>IF(COUNTIF('[1]Export Worksheet'!$A$2:$A$1588, A180) &gt; 0, "x", "")</f>
        <v/>
      </c>
    </row>
    <row r="181" spans="1:5">
      <c r="A181">
        <v>3328</v>
      </c>
      <c r="B181" t="s">
        <v>426</v>
      </c>
      <c r="C181" t="s">
        <v>427</v>
      </c>
      <c r="D181" t="s">
        <v>2392</v>
      </c>
      <c r="E181" t="str">
        <f>IF(COUNTIF('[1]Export Worksheet'!$A$2:$A$1588, A181) &gt; 0, "x", "")</f>
        <v/>
      </c>
    </row>
    <row r="182" spans="1:5">
      <c r="A182">
        <v>3062</v>
      </c>
      <c r="B182" t="s">
        <v>428</v>
      </c>
      <c r="C182" t="s">
        <v>429</v>
      </c>
      <c r="D182" t="s">
        <v>2392</v>
      </c>
      <c r="E182" t="str">
        <f>IF(COUNTIF('[1]Export Worksheet'!$A$2:$A$1588, A182) &gt; 0, "x", "")</f>
        <v/>
      </c>
    </row>
    <row r="183" spans="1:5">
      <c r="A183">
        <v>358</v>
      </c>
      <c r="B183" t="s">
        <v>430</v>
      </c>
      <c r="C183" t="s">
        <v>431</v>
      </c>
      <c r="D183" t="s">
        <v>2392</v>
      </c>
      <c r="E183" t="str">
        <f>IF(COUNTIF('[1]Export Worksheet'!$A$2:$A$1588, A183) &gt; 0, "x", "")</f>
        <v>x</v>
      </c>
    </row>
    <row r="184" spans="1:5">
      <c r="A184">
        <v>6547</v>
      </c>
      <c r="B184" t="s">
        <v>432</v>
      </c>
      <c r="C184" t="s">
        <v>433</v>
      </c>
      <c r="D184" t="s">
        <v>2392</v>
      </c>
      <c r="E184" t="str">
        <f>IF(COUNTIF('[1]Export Worksheet'!$A$2:$A$1588, A184) &gt; 0, "x", "")</f>
        <v/>
      </c>
    </row>
    <row r="185" spans="1:5">
      <c r="A185">
        <v>1977</v>
      </c>
      <c r="B185" t="s">
        <v>435</v>
      </c>
      <c r="C185" t="s">
        <v>436</v>
      </c>
      <c r="D185" t="s">
        <v>2392</v>
      </c>
      <c r="E185" t="str">
        <f>IF(COUNTIF('[1]Export Worksheet'!$A$2:$A$1588, A185) &gt; 0, "x", "")</f>
        <v/>
      </c>
    </row>
    <row r="186" spans="1:5">
      <c r="A186">
        <v>3259</v>
      </c>
      <c r="B186" t="s">
        <v>437</v>
      </c>
      <c r="C186" t="s">
        <v>438</v>
      </c>
      <c r="D186" t="s">
        <v>2392</v>
      </c>
      <c r="E186" t="str">
        <f>IF(COUNTIF('[1]Export Worksheet'!$A$2:$A$1588, A186) &gt; 0, "x", "")</f>
        <v/>
      </c>
    </row>
    <row r="187" spans="1:5">
      <c r="A187">
        <v>2694</v>
      </c>
      <c r="B187" t="s">
        <v>439</v>
      </c>
      <c r="C187" t="s">
        <v>440</v>
      </c>
      <c r="D187" t="s">
        <v>2392</v>
      </c>
      <c r="E187" t="str">
        <f>IF(COUNTIF('[1]Export Worksheet'!$A$2:$A$1588, A187) &gt; 0, "x", "")</f>
        <v/>
      </c>
    </row>
    <row r="188" spans="1:5">
      <c r="A188">
        <v>4555</v>
      </c>
      <c r="B188" t="s">
        <v>441</v>
      </c>
      <c r="C188" t="s">
        <v>442</v>
      </c>
      <c r="D188" t="s">
        <v>2392</v>
      </c>
      <c r="E188" t="str">
        <f>IF(COUNTIF('[1]Export Worksheet'!$A$2:$A$1588, A188) &gt; 0, "x", "")</f>
        <v/>
      </c>
    </row>
    <row r="189" spans="1:5">
      <c r="A189">
        <v>4747</v>
      </c>
      <c r="B189" t="s">
        <v>443</v>
      </c>
      <c r="C189" t="s">
        <v>444</v>
      </c>
      <c r="D189" t="s">
        <v>2392</v>
      </c>
      <c r="E189" t="str">
        <f>IF(COUNTIF('[1]Export Worksheet'!$A$2:$A$1588, A189) &gt; 0, "x", "")</f>
        <v/>
      </c>
    </row>
    <row r="190" spans="1:5">
      <c r="A190">
        <v>6375</v>
      </c>
      <c r="B190" t="s">
        <v>445</v>
      </c>
      <c r="C190" t="s">
        <v>446</v>
      </c>
      <c r="D190" t="s">
        <v>2392</v>
      </c>
      <c r="E190" t="str">
        <f>IF(COUNTIF('[1]Export Worksheet'!$A$2:$A$1588, A190) &gt; 0, "x", "")</f>
        <v/>
      </c>
    </row>
    <row r="191" spans="1:5">
      <c r="A191">
        <v>5669</v>
      </c>
      <c r="B191" t="s">
        <v>448</v>
      </c>
      <c r="C191" t="s">
        <v>449</v>
      </c>
      <c r="D191" t="s">
        <v>2392</v>
      </c>
      <c r="E191" t="str">
        <f>IF(COUNTIF('[1]Export Worksheet'!$A$2:$A$1588, A191) &gt; 0, "x", "")</f>
        <v/>
      </c>
    </row>
    <row r="192" spans="1:5">
      <c r="A192">
        <v>3880</v>
      </c>
      <c r="B192" t="s">
        <v>450</v>
      </c>
      <c r="C192" t="s">
        <v>451</v>
      </c>
      <c r="D192" t="s">
        <v>2392</v>
      </c>
      <c r="E192" t="str">
        <f>IF(COUNTIF('[1]Export Worksheet'!$A$2:$A$1588, A192) &gt; 0, "x", "")</f>
        <v/>
      </c>
    </row>
    <row r="193" spans="1:5">
      <c r="A193">
        <v>1867</v>
      </c>
      <c r="B193" t="s">
        <v>452</v>
      </c>
      <c r="C193" t="s">
        <v>453</v>
      </c>
      <c r="D193" t="s">
        <v>2392</v>
      </c>
      <c r="E193" t="str">
        <f>IF(COUNTIF('[1]Export Worksheet'!$A$2:$A$1588, A193) &gt; 0, "x", "")</f>
        <v/>
      </c>
    </row>
    <row r="194" spans="1:5">
      <c r="A194">
        <v>2050</v>
      </c>
      <c r="B194" t="s">
        <v>454</v>
      </c>
      <c r="C194" t="s">
        <v>455</v>
      </c>
      <c r="D194" t="s">
        <v>2392</v>
      </c>
      <c r="E194" t="str">
        <f>IF(COUNTIF('[1]Export Worksheet'!$A$2:$A$1588, A194) &gt; 0, "x", "")</f>
        <v/>
      </c>
    </row>
    <row r="195" spans="1:5">
      <c r="A195">
        <v>2068</v>
      </c>
      <c r="B195" t="s">
        <v>456</v>
      </c>
      <c r="C195" t="s">
        <v>457</v>
      </c>
      <c r="D195" t="s">
        <v>2392</v>
      </c>
      <c r="E195" t="str">
        <f>IF(COUNTIF('[1]Export Worksheet'!$A$2:$A$1588, A195) &gt; 0, "x", "")</f>
        <v/>
      </c>
    </row>
    <row r="196" spans="1:5">
      <c r="A196">
        <v>4557</v>
      </c>
      <c r="B196" t="s">
        <v>458</v>
      </c>
      <c r="C196" t="s">
        <v>459</v>
      </c>
      <c r="D196" t="s">
        <v>2392</v>
      </c>
      <c r="E196" t="str">
        <f>IF(COUNTIF('[1]Export Worksheet'!$A$2:$A$1588, A196) &gt; 0, "x", "")</f>
        <v/>
      </c>
    </row>
    <row r="197" spans="1:5">
      <c r="A197">
        <v>2084</v>
      </c>
      <c r="B197" t="s">
        <v>460</v>
      </c>
      <c r="C197" t="s">
        <v>461</v>
      </c>
      <c r="D197" t="s">
        <v>2392</v>
      </c>
      <c r="E197" t="str">
        <f>IF(COUNTIF('[1]Export Worksheet'!$A$2:$A$1588, A197) &gt; 0, "x", "")</f>
        <v/>
      </c>
    </row>
    <row r="198" spans="1:5">
      <c r="A198">
        <v>2100</v>
      </c>
      <c r="B198" t="s">
        <v>462</v>
      </c>
      <c r="C198" t="s">
        <v>463</v>
      </c>
      <c r="D198" t="s">
        <v>2392</v>
      </c>
      <c r="E198" t="str">
        <f>IF(COUNTIF('[1]Export Worksheet'!$A$2:$A$1588, A198) &gt; 0, "x", "")</f>
        <v/>
      </c>
    </row>
    <row r="199" spans="1:5">
      <c r="A199">
        <v>2103</v>
      </c>
      <c r="B199" t="s">
        <v>464</v>
      </c>
      <c r="C199" t="s">
        <v>465</v>
      </c>
      <c r="D199" t="s">
        <v>2392</v>
      </c>
      <c r="E199" t="str">
        <f>IF(COUNTIF('[1]Export Worksheet'!$A$2:$A$1588, A199) &gt; 0, "x", "")</f>
        <v/>
      </c>
    </row>
    <row r="200" spans="1:5">
      <c r="A200">
        <v>2120</v>
      </c>
      <c r="B200" t="s">
        <v>466</v>
      </c>
      <c r="C200" t="s">
        <v>467</v>
      </c>
      <c r="D200" t="s">
        <v>2392</v>
      </c>
      <c r="E200" t="str">
        <f>IF(COUNTIF('[1]Export Worksheet'!$A$2:$A$1588, A200) &gt; 0, "x", "")</f>
        <v/>
      </c>
    </row>
    <row r="201" spans="1:5">
      <c r="A201">
        <v>2138</v>
      </c>
      <c r="B201" t="s">
        <v>468</v>
      </c>
      <c r="C201" t="s">
        <v>469</v>
      </c>
      <c r="D201" t="s">
        <v>2392</v>
      </c>
      <c r="E201" t="str">
        <f>IF(COUNTIF('[1]Export Worksheet'!$A$2:$A$1588, A201) &gt; 0, "x", "")</f>
        <v/>
      </c>
    </row>
    <row r="202" spans="1:5">
      <c r="A202">
        <v>2139</v>
      </c>
      <c r="B202" t="s">
        <v>470</v>
      </c>
      <c r="C202" t="s">
        <v>471</v>
      </c>
      <c r="D202" t="s">
        <v>2392</v>
      </c>
      <c r="E202" t="str">
        <f>IF(COUNTIF('[1]Export Worksheet'!$A$2:$A$1588, A202) &gt; 0, "x", "")</f>
        <v/>
      </c>
    </row>
    <row r="203" spans="1:5">
      <c r="A203">
        <v>2150</v>
      </c>
      <c r="B203" t="s">
        <v>472</v>
      </c>
      <c r="C203" t="s">
        <v>473</v>
      </c>
      <c r="D203" t="s">
        <v>2392</v>
      </c>
      <c r="E203" t="str">
        <f>IF(COUNTIF('[1]Export Worksheet'!$A$2:$A$1588, A203) &gt; 0, "x", "")</f>
        <v/>
      </c>
    </row>
    <row r="204" spans="1:5">
      <c r="A204">
        <v>5448</v>
      </c>
      <c r="B204" t="s">
        <v>474</v>
      </c>
      <c r="C204" t="s">
        <v>475</v>
      </c>
      <c r="D204" t="s">
        <v>2392</v>
      </c>
      <c r="E204" t="str">
        <f>IF(COUNTIF('[1]Export Worksheet'!$A$2:$A$1588, A204) &gt; 0, "x", "")</f>
        <v/>
      </c>
    </row>
    <row r="205" spans="1:5">
      <c r="A205">
        <v>5500</v>
      </c>
      <c r="B205" t="s">
        <v>476</v>
      </c>
      <c r="C205" t="s">
        <v>477</v>
      </c>
      <c r="D205" t="s">
        <v>2392</v>
      </c>
      <c r="E205" t="str">
        <f>IF(COUNTIF('[1]Export Worksheet'!$A$2:$A$1588, A205) &gt; 0, "x", "")</f>
        <v/>
      </c>
    </row>
    <row r="206" spans="1:5">
      <c r="A206">
        <v>5516</v>
      </c>
      <c r="B206" t="s">
        <v>478</v>
      </c>
      <c r="C206" t="s">
        <v>479</v>
      </c>
      <c r="D206" t="s">
        <v>2392</v>
      </c>
      <c r="E206" t="str">
        <f>IF(COUNTIF('[1]Export Worksheet'!$A$2:$A$1588, A206) &gt; 0, "x", "")</f>
        <v/>
      </c>
    </row>
    <row r="207" spans="1:5">
      <c r="A207">
        <v>5562</v>
      </c>
      <c r="B207" t="s">
        <v>480</v>
      </c>
      <c r="C207" t="s">
        <v>481</v>
      </c>
      <c r="D207" t="s">
        <v>2392</v>
      </c>
      <c r="E207" t="str">
        <f>IF(COUNTIF('[1]Export Worksheet'!$A$2:$A$1588, A207) &gt; 0, "x", "")</f>
        <v/>
      </c>
    </row>
    <row r="208" spans="1:5">
      <c r="A208">
        <v>5574</v>
      </c>
      <c r="B208" t="s">
        <v>482</v>
      </c>
      <c r="C208" t="s">
        <v>483</v>
      </c>
      <c r="D208" t="s">
        <v>2392</v>
      </c>
      <c r="E208" t="str">
        <f>IF(COUNTIF('[1]Export Worksheet'!$A$2:$A$1588, A208) &gt; 0, "x", "")</f>
        <v/>
      </c>
    </row>
    <row r="209" spans="1:5">
      <c r="A209">
        <v>5615</v>
      </c>
      <c r="B209" t="s">
        <v>484</v>
      </c>
      <c r="C209" t="s">
        <v>485</v>
      </c>
      <c r="D209" t="s">
        <v>2392</v>
      </c>
      <c r="E209" t="str">
        <f>IF(COUNTIF('[1]Export Worksheet'!$A$2:$A$1588, A209) &gt; 0, "x", "")</f>
        <v/>
      </c>
    </row>
    <row r="210" spans="1:5">
      <c r="A210">
        <v>5633</v>
      </c>
      <c r="B210" t="s">
        <v>486</v>
      </c>
      <c r="C210" t="s">
        <v>487</v>
      </c>
      <c r="D210" t="s">
        <v>2392</v>
      </c>
      <c r="E210" t="str">
        <f>IF(COUNTIF('[1]Export Worksheet'!$A$2:$A$1588, A210) &gt; 0, "x", "")</f>
        <v/>
      </c>
    </row>
    <row r="211" spans="1:5">
      <c r="A211">
        <v>2645</v>
      </c>
      <c r="B211" t="s">
        <v>488</v>
      </c>
      <c r="C211" t="s">
        <v>489</v>
      </c>
      <c r="D211" t="s">
        <v>2392</v>
      </c>
      <c r="E211" t="str">
        <f>IF(COUNTIF('[1]Export Worksheet'!$A$2:$A$1588, A211) &gt; 0, "x", "")</f>
        <v/>
      </c>
    </row>
    <row r="212" spans="1:5">
      <c r="A212">
        <v>6158</v>
      </c>
      <c r="B212" t="s">
        <v>490</v>
      </c>
      <c r="C212" t="s">
        <v>491</v>
      </c>
      <c r="D212" t="s">
        <v>2392</v>
      </c>
      <c r="E212" t="str">
        <f>IF(COUNTIF('[1]Export Worksheet'!$A$2:$A$1588, A212) &gt; 0, "x", "")</f>
        <v/>
      </c>
    </row>
    <row r="213" spans="1:5">
      <c r="A213">
        <v>4540</v>
      </c>
      <c r="B213" t="s">
        <v>492</v>
      </c>
      <c r="C213" t="s">
        <v>493</v>
      </c>
      <c r="D213" t="s">
        <v>2392</v>
      </c>
      <c r="E213" t="str">
        <f>IF(COUNTIF('[1]Export Worksheet'!$A$2:$A$1588, A213) &gt; 0, "x", "")</f>
        <v/>
      </c>
    </row>
    <row r="214" spans="1:5">
      <c r="A214">
        <v>4760</v>
      </c>
      <c r="B214" t="s">
        <v>494</v>
      </c>
      <c r="C214" t="s">
        <v>495</v>
      </c>
      <c r="D214" t="s">
        <v>2392</v>
      </c>
      <c r="E214" t="str">
        <f>IF(COUNTIF('[1]Export Worksheet'!$A$2:$A$1588, A214) &gt; 0, "x", "")</f>
        <v/>
      </c>
    </row>
    <row r="215" spans="1:5">
      <c r="A215">
        <v>4817</v>
      </c>
      <c r="B215" t="s">
        <v>496</v>
      </c>
      <c r="C215" t="s">
        <v>497</v>
      </c>
      <c r="D215" t="s">
        <v>2392</v>
      </c>
      <c r="E215" t="str">
        <f>IF(COUNTIF('[1]Export Worksheet'!$A$2:$A$1588, A215) &gt; 0, "x", "")</f>
        <v/>
      </c>
    </row>
    <row r="216" spans="1:5">
      <c r="A216">
        <v>4974</v>
      </c>
      <c r="B216" t="s">
        <v>498</v>
      </c>
      <c r="C216" t="s">
        <v>499</v>
      </c>
      <c r="D216" t="s">
        <v>2392</v>
      </c>
      <c r="E216" t="str">
        <f>IF(COUNTIF('[1]Export Worksheet'!$A$2:$A$1588, A216) &gt; 0, "x", "")</f>
        <v/>
      </c>
    </row>
    <row r="217" spans="1:5">
      <c r="A217">
        <v>2218</v>
      </c>
      <c r="B217" t="s">
        <v>500</v>
      </c>
      <c r="C217" t="s">
        <v>501</v>
      </c>
      <c r="D217" t="s">
        <v>2392</v>
      </c>
      <c r="E217" t="str">
        <f>IF(COUNTIF('[1]Export Worksheet'!$A$2:$A$1588, A217) &gt; 0, "x", "")</f>
        <v/>
      </c>
    </row>
    <row r="218" spans="1:5">
      <c r="A218">
        <v>2219</v>
      </c>
      <c r="B218" t="s">
        <v>502</v>
      </c>
      <c r="C218" t="s">
        <v>503</v>
      </c>
      <c r="D218" t="s">
        <v>2392</v>
      </c>
      <c r="E218" t="str">
        <f>IF(COUNTIF('[1]Export Worksheet'!$A$2:$A$1588, A218) &gt; 0, "x", "")</f>
        <v/>
      </c>
    </row>
    <row r="219" spans="1:5">
      <c r="A219">
        <v>2227</v>
      </c>
      <c r="B219" t="s">
        <v>504</v>
      </c>
      <c r="C219" t="s">
        <v>505</v>
      </c>
      <c r="D219" t="s">
        <v>2392</v>
      </c>
      <c r="E219" t="str">
        <f>IF(COUNTIF('[1]Export Worksheet'!$A$2:$A$1588, A219) &gt; 0, "x", "")</f>
        <v/>
      </c>
    </row>
    <row r="220" spans="1:5">
      <c r="A220">
        <v>2239</v>
      </c>
      <c r="B220" t="s">
        <v>506</v>
      </c>
      <c r="C220" t="s">
        <v>507</v>
      </c>
      <c r="D220" t="s">
        <v>2392</v>
      </c>
      <c r="E220" t="str">
        <f>IF(COUNTIF('[1]Export Worksheet'!$A$2:$A$1588, A220) &gt; 0, "x", "")</f>
        <v/>
      </c>
    </row>
    <row r="221" spans="1:5">
      <c r="A221">
        <v>2255</v>
      </c>
      <c r="B221" t="s">
        <v>508</v>
      </c>
      <c r="C221" t="s">
        <v>509</v>
      </c>
      <c r="D221" t="s">
        <v>2392</v>
      </c>
      <c r="E221" t="str">
        <f>IF(COUNTIF('[1]Export Worksheet'!$A$2:$A$1588, A221) &gt; 0, "x", "")</f>
        <v/>
      </c>
    </row>
    <row r="222" spans="1:5">
      <c r="A222">
        <v>3320</v>
      </c>
      <c r="B222" t="s">
        <v>510</v>
      </c>
      <c r="C222" t="s">
        <v>511</v>
      </c>
      <c r="D222" t="s">
        <v>2392</v>
      </c>
      <c r="E222" t="str">
        <f>IF(COUNTIF('[1]Export Worksheet'!$A$2:$A$1588, A222) &gt; 0, "x", "")</f>
        <v/>
      </c>
    </row>
    <row r="223" spans="1:5">
      <c r="A223">
        <v>5222</v>
      </c>
      <c r="B223" t="s">
        <v>512</v>
      </c>
      <c r="C223" t="s">
        <v>513</v>
      </c>
      <c r="D223" t="s">
        <v>2392</v>
      </c>
      <c r="E223" t="str">
        <f>IF(COUNTIF('[1]Export Worksheet'!$A$2:$A$1588, A223) &gt; 0, "x", "")</f>
        <v/>
      </c>
    </row>
    <row r="224" spans="1:5">
      <c r="A224">
        <v>5310</v>
      </c>
      <c r="B224" t="s">
        <v>514</v>
      </c>
      <c r="C224" t="s">
        <v>515</v>
      </c>
      <c r="D224" t="s">
        <v>2392</v>
      </c>
      <c r="E224" t="str">
        <f>IF(COUNTIF('[1]Export Worksheet'!$A$2:$A$1588, A224) &gt; 0, "x", "")</f>
        <v/>
      </c>
    </row>
    <row r="225" spans="1:5">
      <c r="A225">
        <v>5373</v>
      </c>
      <c r="B225" t="s">
        <v>516</v>
      </c>
      <c r="C225" t="s">
        <v>517</v>
      </c>
      <c r="D225" t="s">
        <v>2392</v>
      </c>
      <c r="E225" t="str">
        <f>IF(COUNTIF('[1]Export Worksheet'!$A$2:$A$1588, A225) &gt; 0, "x", "")</f>
        <v/>
      </c>
    </row>
    <row r="226" spans="1:5">
      <c r="A226">
        <v>5385</v>
      </c>
      <c r="B226" t="s">
        <v>518</v>
      </c>
      <c r="C226" t="s">
        <v>519</v>
      </c>
      <c r="D226" t="s">
        <v>2392</v>
      </c>
      <c r="E226" t="str">
        <f>IF(COUNTIF('[1]Export Worksheet'!$A$2:$A$1588, A226) &gt; 0, "x", "")</f>
        <v/>
      </c>
    </row>
    <row r="227" spans="1:5">
      <c r="A227">
        <v>5441</v>
      </c>
      <c r="B227" t="s">
        <v>520</v>
      </c>
      <c r="C227" t="s">
        <v>521</v>
      </c>
      <c r="D227" t="s">
        <v>2392</v>
      </c>
      <c r="E227" t="str">
        <f>IF(COUNTIF('[1]Export Worksheet'!$A$2:$A$1588, A227) &gt; 0, "x", "")</f>
        <v/>
      </c>
    </row>
    <row r="228" spans="1:5">
      <c r="A228">
        <v>2992</v>
      </c>
      <c r="B228" t="s">
        <v>522</v>
      </c>
      <c r="C228" t="s">
        <v>523</v>
      </c>
      <c r="D228" t="s">
        <v>2392</v>
      </c>
      <c r="E228" t="str">
        <f>IF(COUNTIF('[1]Export Worksheet'!$A$2:$A$1588, A228) &gt; 0, "x", "")</f>
        <v/>
      </c>
    </row>
    <row r="229" spans="1:5">
      <c r="A229">
        <v>5604</v>
      </c>
      <c r="B229" t="s">
        <v>524</v>
      </c>
      <c r="C229" t="s">
        <v>525</v>
      </c>
      <c r="D229" t="s">
        <v>2392</v>
      </c>
      <c r="E229" t="str">
        <f>IF(COUNTIF('[1]Export Worksheet'!$A$2:$A$1588, A229) &gt; 0, "x", "")</f>
        <v/>
      </c>
    </row>
    <row r="230" spans="1:5">
      <c r="A230">
        <v>3070</v>
      </c>
      <c r="B230" t="s">
        <v>526</v>
      </c>
      <c r="C230" t="s">
        <v>527</v>
      </c>
      <c r="D230" t="s">
        <v>2392</v>
      </c>
      <c r="E230" t="str">
        <f>IF(COUNTIF('[1]Export Worksheet'!$A$2:$A$1588, A230) &gt; 0, "x", "")</f>
        <v/>
      </c>
    </row>
    <row r="231" spans="1:5">
      <c r="A231">
        <v>3297</v>
      </c>
      <c r="B231" t="s">
        <v>528</v>
      </c>
      <c r="C231" t="s">
        <v>529</v>
      </c>
      <c r="D231" t="s">
        <v>2392</v>
      </c>
      <c r="E231" t="str">
        <f>IF(COUNTIF('[1]Export Worksheet'!$A$2:$A$1588, A231) &gt; 0, "x", "")</f>
        <v/>
      </c>
    </row>
    <row r="232" spans="1:5">
      <c r="A232">
        <v>5170</v>
      </c>
      <c r="B232" t="s">
        <v>530</v>
      </c>
      <c r="C232" t="s">
        <v>531</v>
      </c>
      <c r="D232" t="s">
        <v>2392</v>
      </c>
      <c r="E232" t="str">
        <f>IF(COUNTIF('[1]Export Worksheet'!$A$2:$A$1588, A232) &gt; 0, "x", "")</f>
        <v/>
      </c>
    </row>
    <row r="233" spans="1:5">
      <c r="A233">
        <v>3017</v>
      </c>
      <c r="B233" t="s">
        <v>532</v>
      </c>
      <c r="C233" t="s">
        <v>533</v>
      </c>
      <c r="D233" t="s">
        <v>2392</v>
      </c>
      <c r="E233" t="str">
        <f>IF(COUNTIF('[1]Export Worksheet'!$A$2:$A$1588, A233) &gt; 0, "x", "")</f>
        <v/>
      </c>
    </row>
    <row r="234" spans="1:5">
      <c r="A234">
        <v>3050</v>
      </c>
      <c r="B234" t="s">
        <v>534</v>
      </c>
      <c r="C234" t="s">
        <v>535</v>
      </c>
      <c r="D234" t="s">
        <v>2392</v>
      </c>
      <c r="E234" t="str">
        <f>IF(COUNTIF('[1]Export Worksheet'!$A$2:$A$1588, A234) &gt; 0, "x", "")</f>
        <v/>
      </c>
    </row>
    <row r="235" spans="1:5">
      <c r="A235">
        <v>1913</v>
      </c>
      <c r="B235" t="s">
        <v>536</v>
      </c>
      <c r="C235" t="s">
        <v>537</v>
      </c>
      <c r="D235" t="s">
        <v>2392</v>
      </c>
      <c r="E235" t="str">
        <f>IF(COUNTIF('[1]Export Worksheet'!$A$2:$A$1588, A235) &gt; 0, "x", "")</f>
        <v/>
      </c>
    </row>
    <row r="236" spans="1:5">
      <c r="A236">
        <v>1839</v>
      </c>
      <c r="B236" t="s">
        <v>538</v>
      </c>
      <c r="C236" t="s">
        <v>539</v>
      </c>
      <c r="D236" t="s">
        <v>2392</v>
      </c>
      <c r="E236" t="str">
        <f>IF(COUNTIF('[1]Export Worksheet'!$A$2:$A$1588, A236) &gt; 0, "x", "")</f>
        <v/>
      </c>
    </row>
    <row r="237" spans="1:5">
      <c r="A237">
        <v>1829</v>
      </c>
      <c r="B237" t="s">
        <v>540</v>
      </c>
      <c r="C237" t="s">
        <v>541</v>
      </c>
      <c r="D237" t="s">
        <v>2392</v>
      </c>
      <c r="E237" t="str">
        <f>IF(COUNTIF('[1]Export Worksheet'!$A$2:$A$1588, A237) &gt; 0, "x", "")</f>
        <v/>
      </c>
    </row>
    <row r="238" spans="1:5">
      <c r="A238">
        <v>3562</v>
      </c>
      <c r="B238" t="s">
        <v>542</v>
      </c>
      <c r="C238" t="s">
        <v>543</v>
      </c>
      <c r="D238" t="s">
        <v>2392</v>
      </c>
      <c r="E238" t="str">
        <f>IF(COUNTIF('[1]Export Worksheet'!$A$2:$A$1588, A238) &gt; 0, "x", "")</f>
        <v/>
      </c>
    </row>
    <row r="239" spans="1:5">
      <c r="A239">
        <v>4145</v>
      </c>
      <c r="B239" t="s">
        <v>544</v>
      </c>
      <c r="C239" t="s">
        <v>545</v>
      </c>
      <c r="D239" t="s">
        <v>2392</v>
      </c>
      <c r="E239" t="str">
        <f>IF(COUNTIF('[1]Export Worksheet'!$A$2:$A$1588, A239) &gt; 0, "x", "")</f>
        <v/>
      </c>
    </row>
    <row r="240" spans="1:5">
      <c r="A240">
        <v>381</v>
      </c>
      <c r="B240" t="s">
        <v>546</v>
      </c>
      <c r="C240" t="s">
        <v>547</v>
      </c>
      <c r="D240" t="s">
        <v>2392</v>
      </c>
      <c r="E240" t="str">
        <f>IF(COUNTIF('[1]Export Worksheet'!$A$2:$A$1588, A240) &gt; 0, "x", "")</f>
        <v>x</v>
      </c>
    </row>
    <row r="241" spans="1:5">
      <c r="A241">
        <v>5431</v>
      </c>
      <c r="B241" t="s">
        <v>548</v>
      </c>
      <c r="C241" t="s">
        <v>549</v>
      </c>
      <c r="D241" t="s">
        <v>2392</v>
      </c>
      <c r="E241" t="str">
        <f>IF(COUNTIF('[1]Export Worksheet'!$A$2:$A$1588, A241) &gt; 0, "x", "")</f>
        <v/>
      </c>
    </row>
    <row r="242" spans="1:5">
      <c r="A242">
        <v>5464</v>
      </c>
      <c r="B242" t="s">
        <v>550</v>
      </c>
      <c r="C242" t="s">
        <v>551</v>
      </c>
      <c r="D242" t="s">
        <v>2392</v>
      </c>
      <c r="E242" t="str">
        <f>IF(COUNTIF('[1]Export Worksheet'!$A$2:$A$1588, A242) &gt; 0, "x", "")</f>
        <v/>
      </c>
    </row>
    <row r="243" spans="1:5">
      <c r="A243">
        <v>5542</v>
      </c>
      <c r="B243" t="s">
        <v>552</v>
      </c>
      <c r="C243" t="s">
        <v>553</v>
      </c>
      <c r="D243" t="s">
        <v>2392</v>
      </c>
      <c r="E243" t="str">
        <f>IF(COUNTIF('[1]Export Worksheet'!$A$2:$A$1588, A243) &gt; 0, "x", "")</f>
        <v/>
      </c>
    </row>
    <row r="244" spans="1:5">
      <c r="A244">
        <v>5612</v>
      </c>
      <c r="B244" t="s">
        <v>554</v>
      </c>
      <c r="C244" t="s">
        <v>555</v>
      </c>
      <c r="D244" t="s">
        <v>2392</v>
      </c>
      <c r="E244" t="str">
        <f>IF(COUNTIF('[1]Export Worksheet'!$A$2:$A$1588, A244) &gt; 0, "x", "")</f>
        <v/>
      </c>
    </row>
    <row r="245" spans="1:5">
      <c r="A245">
        <v>3311</v>
      </c>
      <c r="B245" t="s">
        <v>556</v>
      </c>
      <c r="C245" t="s">
        <v>557</v>
      </c>
      <c r="D245" t="s">
        <v>2392</v>
      </c>
      <c r="E245" t="str">
        <f>IF(COUNTIF('[1]Export Worksheet'!$A$2:$A$1588, A245) &gt; 0, "x", "")</f>
        <v/>
      </c>
    </row>
    <row r="246" spans="1:5">
      <c r="A246">
        <v>5181</v>
      </c>
      <c r="B246" t="s">
        <v>558</v>
      </c>
      <c r="C246" t="s">
        <v>559</v>
      </c>
      <c r="D246" t="s">
        <v>2392</v>
      </c>
      <c r="E246" t="str">
        <f>IF(COUNTIF('[1]Export Worksheet'!$A$2:$A$1588, A246) &gt; 0, "x", "")</f>
        <v/>
      </c>
    </row>
    <row r="247" spans="1:5">
      <c r="A247">
        <v>5268</v>
      </c>
      <c r="B247" t="s">
        <v>560</v>
      </c>
      <c r="C247" t="s">
        <v>561</v>
      </c>
      <c r="D247" t="s">
        <v>2392</v>
      </c>
      <c r="E247" t="str">
        <f>IF(COUNTIF('[1]Export Worksheet'!$A$2:$A$1588, A247) &gt; 0, "x", "")</f>
        <v/>
      </c>
    </row>
    <row r="248" spans="1:5">
      <c r="A248">
        <v>5252</v>
      </c>
      <c r="B248" t="s">
        <v>562</v>
      </c>
      <c r="C248" t="s">
        <v>563</v>
      </c>
      <c r="D248" t="s">
        <v>2392</v>
      </c>
      <c r="E248" t="str">
        <f>IF(COUNTIF('[1]Export Worksheet'!$A$2:$A$1588, A248) &gt; 0, "x", "")</f>
        <v/>
      </c>
    </row>
    <row r="249" spans="1:5">
      <c r="A249">
        <v>3052</v>
      </c>
      <c r="B249" t="s">
        <v>564</v>
      </c>
      <c r="C249" t="s">
        <v>565</v>
      </c>
      <c r="D249" t="s">
        <v>2392</v>
      </c>
      <c r="E249" t="str">
        <f>IF(COUNTIF('[1]Export Worksheet'!$A$2:$A$1588, A249) &gt; 0, "x", "")</f>
        <v/>
      </c>
    </row>
    <row r="250" spans="1:5">
      <c r="A250">
        <v>3060</v>
      </c>
      <c r="B250" t="s">
        <v>566</v>
      </c>
      <c r="C250" t="s">
        <v>567</v>
      </c>
      <c r="D250" t="s">
        <v>2392</v>
      </c>
      <c r="E250" t="str">
        <f>IF(COUNTIF('[1]Export Worksheet'!$A$2:$A$1588, A250) &gt; 0, "x", "")</f>
        <v/>
      </c>
    </row>
    <row r="251" spans="1:5">
      <c r="A251">
        <v>3064</v>
      </c>
      <c r="B251" t="s">
        <v>568</v>
      </c>
      <c r="C251" t="s">
        <v>569</v>
      </c>
      <c r="D251" t="s">
        <v>2392</v>
      </c>
      <c r="E251" t="str">
        <f>IF(COUNTIF('[1]Export Worksheet'!$A$2:$A$1588, A251) &gt; 0, "x", "")</f>
        <v/>
      </c>
    </row>
    <row r="252" spans="1:5">
      <c r="A252">
        <v>3066</v>
      </c>
      <c r="B252" t="s">
        <v>570</v>
      </c>
      <c r="C252" t="s">
        <v>571</v>
      </c>
      <c r="D252" t="s">
        <v>2392</v>
      </c>
      <c r="E252" t="str">
        <f>IF(COUNTIF('[1]Export Worksheet'!$A$2:$A$1588, A252) &gt; 0, "x", "")</f>
        <v/>
      </c>
    </row>
    <row r="253" spans="1:5">
      <c r="A253">
        <v>3091</v>
      </c>
      <c r="B253" t="s">
        <v>572</v>
      </c>
      <c r="C253" t="s">
        <v>573</v>
      </c>
      <c r="D253" t="s">
        <v>2392</v>
      </c>
      <c r="E253" t="str">
        <f>IF(COUNTIF('[1]Export Worksheet'!$A$2:$A$1588, A253) &gt; 0, "x", "")</f>
        <v/>
      </c>
    </row>
    <row r="254" spans="1:5">
      <c r="A254">
        <v>4201</v>
      </c>
      <c r="B254" t="s">
        <v>574</v>
      </c>
      <c r="C254" t="s">
        <v>575</v>
      </c>
      <c r="D254" t="s">
        <v>2392</v>
      </c>
      <c r="E254" t="str">
        <f>IF(COUNTIF('[1]Export Worksheet'!$A$2:$A$1588, A254) &gt; 0, "x", "")</f>
        <v/>
      </c>
    </row>
    <row r="255" spans="1:5">
      <c r="A255">
        <v>4841</v>
      </c>
      <c r="B255" t="s">
        <v>576</v>
      </c>
      <c r="C255" t="s">
        <v>577</v>
      </c>
      <c r="D255" t="s">
        <v>2392</v>
      </c>
      <c r="E255" t="str">
        <f>IF(COUNTIF('[1]Export Worksheet'!$A$2:$A$1588, A255) &gt; 0, "x", "")</f>
        <v/>
      </c>
    </row>
    <row r="256" spans="1:5">
      <c r="A256">
        <v>2171</v>
      </c>
      <c r="B256" t="s">
        <v>578</v>
      </c>
      <c r="C256" t="s">
        <v>579</v>
      </c>
      <c r="D256" t="s">
        <v>2392</v>
      </c>
      <c r="E256" t="str">
        <f>IF(COUNTIF('[1]Export Worksheet'!$A$2:$A$1588, A256) &gt; 0, "x", "")</f>
        <v/>
      </c>
    </row>
    <row r="257" spans="1:5">
      <c r="A257">
        <v>3471</v>
      </c>
      <c r="B257" t="s">
        <v>580</v>
      </c>
      <c r="C257" t="s">
        <v>581</v>
      </c>
      <c r="D257" t="s">
        <v>2392</v>
      </c>
      <c r="E257" t="str">
        <f>IF(COUNTIF('[1]Export Worksheet'!$A$2:$A$1588, A257) &gt; 0, "x", "")</f>
        <v/>
      </c>
    </row>
    <row r="258" spans="1:5">
      <c r="A258">
        <v>1397</v>
      </c>
      <c r="B258" t="s">
        <v>582</v>
      </c>
      <c r="C258" t="s">
        <v>583</v>
      </c>
      <c r="D258" t="s">
        <v>2392</v>
      </c>
      <c r="E258" t="str">
        <f>IF(COUNTIF('[1]Export Worksheet'!$A$2:$A$1588, A258) &gt; 0, "x", "")</f>
        <v>x</v>
      </c>
    </row>
    <row r="259" spans="1:5">
      <c r="A259">
        <v>3145</v>
      </c>
      <c r="B259" t="s">
        <v>584</v>
      </c>
      <c r="C259" t="s">
        <v>585</v>
      </c>
      <c r="D259" t="s">
        <v>2392</v>
      </c>
      <c r="E259" t="str">
        <f>IF(COUNTIF('[1]Export Worksheet'!$A$2:$A$1588, A259) &gt; 0, "x", "")</f>
        <v/>
      </c>
    </row>
    <row r="260" spans="1:5">
      <c r="A260">
        <v>3960</v>
      </c>
      <c r="B260" t="s">
        <v>586</v>
      </c>
      <c r="C260" t="s">
        <v>587</v>
      </c>
      <c r="D260" t="s">
        <v>2392</v>
      </c>
      <c r="E260" t="str">
        <f>IF(COUNTIF('[1]Export Worksheet'!$A$2:$A$1588, A260) &gt; 0, "x", "")</f>
        <v/>
      </c>
    </row>
    <row r="261" spans="1:5">
      <c r="A261">
        <v>3698</v>
      </c>
      <c r="B261" t="s">
        <v>588</v>
      </c>
      <c r="C261" t="s">
        <v>589</v>
      </c>
      <c r="D261" t="s">
        <v>2392</v>
      </c>
      <c r="E261" t="str">
        <f>IF(COUNTIF('[1]Export Worksheet'!$A$2:$A$1588, A261) &gt; 0, "x", "")</f>
        <v/>
      </c>
    </row>
    <row r="262" spans="1:5">
      <c r="A262">
        <v>4716</v>
      </c>
      <c r="B262" t="s">
        <v>590</v>
      </c>
      <c r="C262" t="s">
        <v>591</v>
      </c>
      <c r="D262" t="s">
        <v>2392</v>
      </c>
      <c r="E262" t="str">
        <f>IF(COUNTIF('[1]Export Worksheet'!$A$2:$A$1588, A262) &gt; 0, "x", "")</f>
        <v/>
      </c>
    </row>
    <row r="263" spans="1:5">
      <c r="A263">
        <v>2276</v>
      </c>
      <c r="B263" t="s">
        <v>592</v>
      </c>
      <c r="C263" t="s">
        <v>593</v>
      </c>
      <c r="D263" t="s">
        <v>2392</v>
      </c>
      <c r="E263" t="str">
        <f>IF(COUNTIF('[1]Export Worksheet'!$A$2:$A$1588, A263) &gt; 0, "x", "")</f>
        <v/>
      </c>
    </row>
    <row r="264" spans="1:5">
      <c r="A264">
        <v>2279</v>
      </c>
      <c r="B264" t="s">
        <v>594</v>
      </c>
      <c r="C264" t="s">
        <v>595</v>
      </c>
      <c r="D264" t="s">
        <v>2392</v>
      </c>
      <c r="E264" t="str">
        <f>IF(COUNTIF('[1]Export Worksheet'!$A$2:$A$1588, A264) &gt; 0, "x", "")</f>
        <v/>
      </c>
    </row>
    <row r="265" spans="1:5">
      <c r="A265">
        <v>1084</v>
      </c>
      <c r="B265" t="s">
        <v>596</v>
      </c>
      <c r="C265" t="s">
        <v>597</v>
      </c>
      <c r="D265" t="s">
        <v>2392</v>
      </c>
      <c r="E265" t="str">
        <f>IF(COUNTIF('[1]Export Worksheet'!$A$2:$A$1588, A265) &gt; 0, "x", "")</f>
        <v>x</v>
      </c>
    </row>
    <row r="266" spans="1:5">
      <c r="A266">
        <v>1240</v>
      </c>
      <c r="B266" t="s">
        <v>598</v>
      </c>
      <c r="C266" t="s">
        <v>599</v>
      </c>
      <c r="D266" t="s">
        <v>2392</v>
      </c>
      <c r="E266" t="str">
        <f>IF(COUNTIF('[1]Export Worksheet'!$A$2:$A$1588, A266) &gt; 0, "x", "")</f>
        <v>x</v>
      </c>
    </row>
    <row r="267" spans="1:5">
      <c r="A267">
        <v>1256</v>
      </c>
      <c r="B267" t="s">
        <v>600</v>
      </c>
      <c r="C267" t="s">
        <v>601</v>
      </c>
      <c r="D267" t="s">
        <v>2392</v>
      </c>
      <c r="E267" t="str">
        <f>IF(COUNTIF('[1]Export Worksheet'!$A$2:$A$1588, A267) &gt; 0, "x", "")</f>
        <v>x</v>
      </c>
    </row>
    <row r="268" spans="1:5">
      <c r="A268">
        <v>1308</v>
      </c>
      <c r="B268" t="s">
        <v>602</v>
      </c>
      <c r="C268" t="s">
        <v>603</v>
      </c>
      <c r="D268" t="s">
        <v>2392</v>
      </c>
      <c r="E268" t="str">
        <f>IF(COUNTIF('[1]Export Worksheet'!$A$2:$A$1588, A268) &gt; 0, "x", "")</f>
        <v>x</v>
      </c>
    </row>
    <row r="269" spans="1:5">
      <c r="A269">
        <v>1525</v>
      </c>
      <c r="B269" t="s">
        <v>604</v>
      </c>
      <c r="C269" t="s">
        <v>605</v>
      </c>
      <c r="D269" t="s">
        <v>2392</v>
      </c>
      <c r="E269" t="str">
        <f>IF(COUNTIF('[1]Export Worksheet'!$A$2:$A$1588, A269) &gt; 0, "x", "")</f>
        <v>x</v>
      </c>
    </row>
    <row r="270" spans="1:5">
      <c r="A270">
        <v>3195</v>
      </c>
      <c r="B270" t="s">
        <v>606</v>
      </c>
      <c r="C270" t="s">
        <v>607</v>
      </c>
      <c r="D270" t="s">
        <v>2392</v>
      </c>
      <c r="E270" t="str">
        <f>IF(COUNTIF('[1]Export Worksheet'!$A$2:$A$1588, A270) &gt; 0, "x", "")</f>
        <v/>
      </c>
    </row>
    <row r="271" spans="1:5">
      <c r="A271">
        <v>3207</v>
      </c>
      <c r="B271" t="s">
        <v>608</v>
      </c>
      <c r="C271" t="s">
        <v>609</v>
      </c>
      <c r="D271" t="s">
        <v>2392</v>
      </c>
      <c r="E271" t="str">
        <f>IF(COUNTIF('[1]Export Worksheet'!$A$2:$A$1588, A271) &gt; 0, "x", "")</f>
        <v/>
      </c>
    </row>
    <row r="272" spans="1:5">
      <c r="A272">
        <v>3212</v>
      </c>
      <c r="B272" t="s">
        <v>610</v>
      </c>
      <c r="C272" t="s">
        <v>611</v>
      </c>
      <c r="D272" t="s">
        <v>2392</v>
      </c>
      <c r="E272" t="str">
        <f>IF(COUNTIF('[1]Export Worksheet'!$A$2:$A$1588, A272) &gt; 0, "x", "")</f>
        <v/>
      </c>
    </row>
    <row r="273" spans="1:5">
      <c r="A273">
        <v>1056</v>
      </c>
      <c r="B273" t="s">
        <v>612</v>
      </c>
      <c r="C273" t="s">
        <v>613</v>
      </c>
      <c r="D273" t="s">
        <v>2392</v>
      </c>
      <c r="E273" t="str">
        <f>IF(COUNTIF('[1]Export Worksheet'!$A$2:$A$1588, A273) &gt; 0, "x", "")</f>
        <v>x</v>
      </c>
    </row>
    <row r="274" spans="1:5">
      <c r="A274">
        <v>1610</v>
      </c>
      <c r="B274" t="s">
        <v>614</v>
      </c>
      <c r="C274" t="s">
        <v>615</v>
      </c>
      <c r="D274" t="s">
        <v>2392</v>
      </c>
      <c r="E274" t="str">
        <f>IF(COUNTIF('[1]Export Worksheet'!$A$2:$A$1588, A274) &gt; 0, "x", "")</f>
        <v/>
      </c>
    </row>
    <row r="275" spans="1:5">
      <c r="A275">
        <v>434</v>
      </c>
      <c r="B275" t="s">
        <v>616</v>
      </c>
      <c r="C275" t="s">
        <v>617</v>
      </c>
      <c r="D275" t="s">
        <v>2392</v>
      </c>
      <c r="E275" t="str">
        <f>IF(COUNTIF('[1]Export Worksheet'!$A$2:$A$1588, A275) &gt; 0, "x", "")</f>
        <v>x</v>
      </c>
    </row>
    <row r="276" spans="1:5">
      <c r="A276">
        <v>1037</v>
      </c>
      <c r="B276" t="s">
        <v>618</v>
      </c>
      <c r="C276" t="s">
        <v>619</v>
      </c>
      <c r="D276" t="s">
        <v>2392</v>
      </c>
      <c r="E276" t="str">
        <f>IF(COUNTIF('[1]Export Worksheet'!$A$2:$A$1588, A276) &gt; 0, "x", "")</f>
        <v>x</v>
      </c>
    </row>
    <row r="277" spans="1:5">
      <c r="A277">
        <v>1006</v>
      </c>
      <c r="B277" t="s">
        <v>620</v>
      </c>
      <c r="C277" t="s">
        <v>621</v>
      </c>
      <c r="D277" t="s">
        <v>2392</v>
      </c>
      <c r="E277" t="str">
        <f>IF(COUNTIF('[1]Export Worksheet'!$A$2:$A$1588, A277) &gt; 0, "x", "")</f>
        <v>x</v>
      </c>
    </row>
    <row r="278" spans="1:5">
      <c r="A278">
        <v>1008</v>
      </c>
      <c r="B278" t="s">
        <v>622</v>
      </c>
      <c r="C278" t="s">
        <v>623</v>
      </c>
      <c r="D278" t="s">
        <v>2392</v>
      </c>
      <c r="E278" t="str">
        <f>IF(COUNTIF('[1]Export Worksheet'!$A$2:$A$1588, A278) &gt; 0, "x", "")</f>
        <v>x</v>
      </c>
    </row>
    <row r="279" spans="1:5">
      <c r="A279">
        <v>2332</v>
      </c>
      <c r="B279" t="s">
        <v>624</v>
      </c>
      <c r="C279" t="s">
        <v>625</v>
      </c>
      <c r="D279" t="s">
        <v>2392</v>
      </c>
      <c r="E279" t="str">
        <f>IF(COUNTIF('[1]Export Worksheet'!$A$2:$A$1588, A279) &gt; 0, "x", "")</f>
        <v/>
      </c>
    </row>
    <row r="280" spans="1:5">
      <c r="A280">
        <v>1041</v>
      </c>
      <c r="B280" t="s">
        <v>626</v>
      </c>
      <c r="C280" t="s">
        <v>627</v>
      </c>
      <c r="D280" t="s">
        <v>2392</v>
      </c>
      <c r="E280" t="str">
        <f>IF(COUNTIF('[1]Export Worksheet'!$A$2:$A$1588, A280) &gt; 0, "x", "")</f>
        <v>x</v>
      </c>
    </row>
    <row r="281" spans="1:5">
      <c r="A281">
        <v>2381</v>
      </c>
      <c r="B281" t="s">
        <v>628</v>
      </c>
      <c r="C281" t="s">
        <v>629</v>
      </c>
      <c r="D281" t="s">
        <v>2392</v>
      </c>
      <c r="E281" t="str">
        <f>IF(COUNTIF('[1]Export Worksheet'!$A$2:$A$1588, A281) &gt; 0, "x", "")</f>
        <v/>
      </c>
    </row>
    <row r="282" spans="1:5">
      <c r="A282">
        <v>3868</v>
      </c>
      <c r="B282" t="s">
        <v>630</v>
      </c>
      <c r="C282" t="s">
        <v>631</v>
      </c>
      <c r="D282" t="s">
        <v>2392</v>
      </c>
      <c r="E282" t="str">
        <f>IF(COUNTIF('[1]Export Worksheet'!$A$2:$A$1588, A282) &gt; 0, "x", "")</f>
        <v/>
      </c>
    </row>
    <row r="283" spans="1:5">
      <c r="A283">
        <v>1066</v>
      </c>
      <c r="B283" t="s">
        <v>632</v>
      </c>
      <c r="C283" t="s">
        <v>633</v>
      </c>
      <c r="D283" t="s">
        <v>2392</v>
      </c>
      <c r="E283" t="str">
        <f>IF(COUNTIF('[1]Export Worksheet'!$A$2:$A$1588, A283) &gt; 0, "x", "")</f>
        <v>x</v>
      </c>
    </row>
    <row r="284" spans="1:5">
      <c r="A284">
        <v>1078</v>
      </c>
      <c r="B284" t="s">
        <v>634</v>
      </c>
      <c r="C284" t="s">
        <v>635</v>
      </c>
      <c r="D284" t="s">
        <v>2392</v>
      </c>
      <c r="E284" t="str">
        <f>IF(COUNTIF('[1]Export Worksheet'!$A$2:$A$1588, A284) &gt; 0, "x", "")</f>
        <v>x</v>
      </c>
    </row>
    <row r="285" spans="1:5">
      <c r="A285">
        <v>116</v>
      </c>
      <c r="B285" t="s">
        <v>636</v>
      </c>
      <c r="C285" t="s">
        <v>637</v>
      </c>
      <c r="D285" t="s">
        <v>2392</v>
      </c>
      <c r="E285" t="str">
        <f>IF(COUNTIF('[1]Export Worksheet'!$A$2:$A$1588, A285) &gt; 0, "x", "")</f>
        <v>x</v>
      </c>
    </row>
    <row r="286" spans="1:5">
      <c r="A286">
        <v>441</v>
      </c>
      <c r="B286" t="s">
        <v>638</v>
      </c>
      <c r="C286" t="s">
        <v>639</v>
      </c>
      <c r="D286" t="s">
        <v>2392</v>
      </c>
      <c r="E286" t="str">
        <f>IF(COUNTIF('[1]Export Worksheet'!$A$2:$A$1588, A286) &gt; 0, "x", "")</f>
        <v>x</v>
      </c>
    </row>
    <row r="287" spans="1:5">
      <c r="A287">
        <v>1327</v>
      </c>
      <c r="B287" t="s">
        <v>640</v>
      </c>
      <c r="C287" t="s">
        <v>641</v>
      </c>
      <c r="D287" t="s">
        <v>2392</v>
      </c>
      <c r="E287" t="str">
        <f>IF(COUNTIF('[1]Export Worksheet'!$A$2:$A$1588, A287) &gt; 0, "x", "")</f>
        <v>x</v>
      </c>
    </row>
    <row r="288" spans="1:5">
      <c r="A288">
        <v>1353</v>
      </c>
      <c r="B288" t="s">
        <v>642</v>
      </c>
      <c r="C288" t="s">
        <v>643</v>
      </c>
      <c r="D288" t="s">
        <v>2392</v>
      </c>
      <c r="E288" t="str">
        <f>IF(COUNTIF('[1]Export Worksheet'!$A$2:$A$1588, A288) &gt; 0, "x", "")</f>
        <v>x</v>
      </c>
    </row>
    <row r="289" spans="1:5">
      <c r="A289">
        <v>2409</v>
      </c>
      <c r="B289" t="s">
        <v>644</v>
      </c>
      <c r="C289" t="s">
        <v>645</v>
      </c>
      <c r="D289" t="s">
        <v>2392</v>
      </c>
      <c r="E289" t="str">
        <f>IF(COUNTIF('[1]Export Worksheet'!$A$2:$A$1588, A289) &gt; 0, "x", "")</f>
        <v/>
      </c>
    </row>
    <row r="290" spans="1:5">
      <c r="A290">
        <v>2467</v>
      </c>
      <c r="B290" t="s">
        <v>646</v>
      </c>
      <c r="C290" t="s">
        <v>647</v>
      </c>
      <c r="D290" t="s">
        <v>2392</v>
      </c>
      <c r="E290" t="str">
        <f>IF(COUNTIF('[1]Export Worksheet'!$A$2:$A$1588, A290) &gt; 0, "x", "")</f>
        <v/>
      </c>
    </row>
    <row r="291" spans="1:5">
      <c r="A291">
        <v>2476</v>
      </c>
      <c r="B291" t="s">
        <v>648</v>
      </c>
      <c r="C291" t="s">
        <v>649</v>
      </c>
      <c r="D291" t="s">
        <v>2392</v>
      </c>
      <c r="E291" t="str">
        <f>IF(COUNTIF('[1]Export Worksheet'!$A$2:$A$1588, A291) &gt; 0, "x", "")</f>
        <v/>
      </c>
    </row>
    <row r="292" spans="1:5">
      <c r="A292">
        <v>2489</v>
      </c>
      <c r="B292" t="s">
        <v>650</v>
      </c>
      <c r="C292" t="s">
        <v>651</v>
      </c>
      <c r="D292" t="s">
        <v>2392</v>
      </c>
      <c r="E292" t="str">
        <f>IF(COUNTIF('[1]Export Worksheet'!$A$2:$A$1588, A292) &gt; 0, "x", "")</f>
        <v/>
      </c>
    </row>
    <row r="293" spans="1:5">
      <c r="A293">
        <v>1415</v>
      </c>
      <c r="B293" t="s">
        <v>652</v>
      </c>
      <c r="C293" t="s">
        <v>653</v>
      </c>
      <c r="D293" t="s">
        <v>2392</v>
      </c>
      <c r="E293" t="str">
        <f>IF(COUNTIF('[1]Export Worksheet'!$A$2:$A$1588, A293) &gt; 0, "x", "")</f>
        <v>x</v>
      </c>
    </row>
    <row r="294" spans="1:5">
      <c r="A294">
        <v>4589</v>
      </c>
      <c r="B294" t="s">
        <v>654</v>
      </c>
      <c r="C294" t="s">
        <v>655</v>
      </c>
      <c r="D294" t="s">
        <v>2392</v>
      </c>
      <c r="E294" t="str">
        <f>IF(COUNTIF('[1]Export Worksheet'!$A$2:$A$1588, A294) &gt; 0, "x", "")</f>
        <v/>
      </c>
    </row>
    <row r="295" spans="1:5">
      <c r="A295">
        <v>2386</v>
      </c>
      <c r="B295" t="s">
        <v>656</v>
      </c>
      <c r="C295" t="s">
        <v>657</v>
      </c>
      <c r="D295" t="s">
        <v>2392</v>
      </c>
      <c r="E295" t="str">
        <f>IF(COUNTIF('[1]Export Worksheet'!$A$2:$A$1588, A295) &gt; 0, "x", "")</f>
        <v/>
      </c>
    </row>
    <row r="296" spans="1:5">
      <c r="A296">
        <v>1167</v>
      </c>
      <c r="B296" t="s">
        <v>658</v>
      </c>
      <c r="C296" t="s">
        <v>659</v>
      </c>
      <c r="D296" t="s">
        <v>2392</v>
      </c>
      <c r="E296" t="str">
        <f>IF(COUNTIF('[1]Export Worksheet'!$A$2:$A$1588, A296) &gt; 0, "x", "")</f>
        <v>x</v>
      </c>
    </row>
    <row r="297" spans="1:5">
      <c r="A297">
        <v>1111</v>
      </c>
      <c r="B297" t="s">
        <v>660</v>
      </c>
      <c r="C297" t="s">
        <v>661</v>
      </c>
      <c r="D297" t="s">
        <v>2392</v>
      </c>
      <c r="E297" t="str">
        <f>IF(COUNTIF('[1]Export Worksheet'!$A$2:$A$1588, A297) &gt; 0, "x", "")</f>
        <v>x</v>
      </c>
    </row>
    <row r="298" spans="1:5">
      <c r="A298">
        <v>2513</v>
      </c>
      <c r="B298" t="s">
        <v>662</v>
      </c>
      <c r="C298" t="s">
        <v>663</v>
      </c>
      <c r="D298" t="s">
        <v>2392</v>
      </c>
      <c r="E298" t="str">
        <f>IF(COUNTIF('[1]Export Worksheet'!$A$2:$A$1588, A298) &gt; 0, "x", "")</f>
        <v/>
      </c>
    </row>
    <row r="299" spans="1:5">
      <c r="A299">
        <v>2347</v>
      </c>
      <c r="B299" t="s">
        <v>664</v>
      </c>
      <c r="C299" t="s">
        <v>665</v>
      </c>
      <c r="D299" t="s">
        <v>2392</v>
      </c>
      <c r="E299" t="str">
        <f>IF(COUNTIF('[1]Export Worksheet'!$A$2:$A$1588, A299) &gt; 0, "x", "")</f>
        <v/>
      </c>
    </row>
    <row r="300" spans="1:5">
      <c r="A300">
        <v>2404</v>
      </c>
      <c r="B300" t="s">
        <v>666</v>
      </c>
      <c r="C300" t="s">
        <v>667</v>
      </c>
      <c r="D300" t="s">
        <v>2392</v>
      </c>
      <c r="E300" t="str">
        <f>IF(COUNTIF('[1]Export Worksheet'!$A$2:$A$1588, A300) &gt; 0, "x", "")</f>
        <v/>
      </c>
    </row>
    <row r="301" spans="1:5">
      <c r="A301">
        <v>1247</v>
      </c>
      <c r="B301" t="s">
        <v>668</v>
      </c>
      <c r="C301" t="s">
        <v>669</v>
      </c>
      <c r="D301" t="s">
        <v>2392</v>
      </c>
      <c r="E301" t="str">
        <f>IF(COUNTIF('[1]Export Worksheet'!$A$2:$A$1588, A301) &gt; 0, "x", "")</f>
        <v>x</v>
      </c>
    </row>
    <row r="302" spans="1:5">
      <c r="A302">
        <v>1311</v>
      </c>
      <c r="B302" t="s">
        <v>670</v>
      </c>
      <c r="C302" t="s">
        <v>671</v>
      </c>
      <c r="D302" t="s">
        <v>2392</v>
      </c>
      <c r="E302" t="str">
        <f>IF(COUNTIF('[1]Export Worksheet'!$A$2:$A$1588, A302) &gt; 0, "x", "")</f>
        <v>x</v>
      </c>
    </row>
    <row r="303" spans="1:5">
      <c r="A303">
        <v>1313</v>
      </c>
      <c r="B303" t="s">
        <v>672</v>
      </c>
      <c r="C303" t="s">
        <v>673</v>
      </c>
      <c r="D303" t="s">
        <v>2392</v>
      </c>
      <c r="E303" t="str">
        <f>IF(COUNTIF('[1]Export Worksheet'!$A$2:$A$1588, A303) &gt; 0, "x", "")</f>
        <v>x</v>
      </c>
    </row>
    <row r="304" spans="1:5">
      <c r="A304">
        <v>1117</v>
      </c>
      <c r="B304" t="s">
        <v>674</v>
      </c>
      <c r="C304" t="s">
        <v>675</v>
      </c>
      <c r="D304" t="s">
        <v>2392</v>
      </c>
      <c r="E304" t="str">
        <f>IF(COUNTIF('[1]Export Worksheet'!$A$2:$A$1588, A304) &gt; 0, "x", "")</f>
        <v>x</v>
      </c>
    </row>
    <row r="305" spans="1:5">
      <c r="A305">
        <v>6537</v>
      </c>
      <c r="B305" t="s">
        <v>676</v>
      </c>
      <c r="C305" t="s">
        <v>677</v>
      </c>
      <c r="D305" t="s">
        <v>2392</v>
      </c>
      <c r="E305" t="str">
        <f>IF(COUNTIF('[1]Export Worksheet'!$A$2:$A$1588, A305) &gt; 0, "x", "")</f>
        <v/>
      </c>
    </row>
    <row r="306" spans="1:5">
      <c r="A306">
        <v>2439</v>
      </c>
      <c r="B306" t="s">
        <v>678</v>
      </c>
      <c r="C306" t="s">
        <v>679</v>
      </c>
      <c r="D306" t="s">
        <v>2392</v>
      </c>
      <c r="E306" t="str">
        <f>IF(COUNTIF('[1]Export Worksheet'!$A$2:$A$1588, A306) &gt; 0, "x", "")</f>
        <v/>
      </c>
    </row>
    <row r="307" spans="1:5">
      <c r="A307">
        <v>2658</v>
      </c>
      <c r="B307" t="s">
        <v>680</v>
      </c>
      <c r="C307" t="s">
        <v>681</v>
      </c>
      <c r="D307" t="s">
        <v>2392</v>
      </c>
      <c r="E307" t="str">
        <f>IF(COUNTIF('[1]Export Worksheet'!$A$2:$A$1588, A307) &gt; 0, "x", "")</f>
        <v/>
      </c>
    </row>
    <row r="308" spans="1:5">
      <c r="A308">
        <v>2693</v>
      </c>
      <c r="B308" t="s">
        <v>682</v>
      </c>
      <c r="C308" t="s">
        <v>683</v>
      </c>
      <c r="D308" t="s">
        <v>2392</v>
      </c>
      <c r="E308" t="str">
        <f>IF(COUNTIF('[1]Export Worksheet'!$A$2:$A$1588, A308) &gt; 0, "x", "")</f>
        <v/>
      </c>
    </row>
    <row r="309" spans="1:5">
      <c r="A309">
        <v>5864</v>
      </c>
      <c r="B309" t="s">
        <v>684</v>
      </c>
      <c r="C309" t="s">
        <v>685</v>
      </c>
      <c r="D309" t="s">
        <v>2392</v>
      </c>
      <c r="E309" t="str">
        <f>IF(COUNTIF('[1]Export Worksheet'!$A$2:$A$1588, A309) &gt; 0, "x", "")</f>
        <v/>
      </c>
    </row>
    <row r="310" spans="1:5">
      <c r="A310">
        <v>2718</v>
      </c>
      <c r="B310" t="s">
        <v>686</v>
      </c>
      <c r="C310" t="s">
        <v>687</v>
      </c>
      <c r="D310" t="s">
        <v>2392</v>
      </c>
      <c r="E310" t="str">
        <f>IF(COUNTIF('[1]Export Worksheet'!$A$2:$A$1588, A310) &gt; 0, "x", "")</f>
        <v/>
      </c>
    </row>
    <row r="311" spans="1:5">
      <c r="A311">
        <v>5940</v>
      </c>
      <c r="B311" t="s">
        <v>688</v>
      </c>
      <c r="C311" t="s">
        <v>689</v>
      </c>
      <c r="D311" t="s">
        <v>2392</v>
      </c>
      <c r="E311" t="str">
        <f>IF(COUNTIF('[1]Export Worksheet'!$A$2:$A$1588, A311) &gt; 0, "x", "")</f>
        <v/>
      </c>
    </row>
    <row r="312" spans="1:5">
      <c r="A312">
        <v>5954</v>
      </c>
      <c r="B312" t="s">
        <v>690</v>
      </c>
      <c r="C312" t="s">
        <v>691</v>
      </c>
      <c r="D312" t="s">
        <v>2392</v>
      </c>
      <c r="E312" t="str">
        <f>IF(COUNTIF('[1]Export Worksheet'!$A$2:$A$1588, A312) &gt; 0, "x", "")</f>
        <v/>
      </c>
    </row>
    <row r="313" spans="1:5">
      <c r="A313">
        <v>5969</v>
      </c>
      <c r="B313" t="s">
        <v>692</v>
      </c>
      <c r="C313" t="s">
        <v>693</v>
      </c>
      <c r="D313" t="s">
        <v>2392</v>
      </c>
      <c r="E313" t="str">
        <f>IF(COUNTIF('[1]Export Worksheet'!$A$2:$A$1588, A313) &gt; 0, "x", "")</f>
        <v/>
      </c>
    </row>
    <row r="314" spans="1:5">
      <c r="A314">
        <v>5761</v>
      </c>
      <c r="B314" t="s">
        <v>694</v>
      </c>
      <c r="C314" t="s">
        <v>695</v>
      </c>
      <c r="D314" t="s">
        <v>2392</v>
      </c>
      <c r="E314" t="str">
        <f>IF(COUNTIF('[1]Export Worksheet'!$A$2:$A$1588, A314) &gt; 0, "x", "")</f>
        <v/>
      </c>
    </row>
    <row r="315" spans="1:5">
      <c r="A315">
        <v>5988</v>
      </c>
      <c r="B315" t="s">
        <v>696</v>
      </c>
      <c r="C315" t="s">
        <v>697</v>
      </c>
      <c r="D315" t="s">
        <v>2392</v>
      </c>
      <c r="E315" t="str">
        <f>IF(COUNTIF('[1]Export Worksheet'!$A$2:$A$1588, A315) &gt; 0, "x", "")</f>
        <v/>
      </c>
    </row>
    <row r="316" spans="1:5">
      <c r="A316">
        <v>5993</v>
      </c>
      <c r="B316" t="s">
        <v>698</v>
      </c>
      <c r="C316" t="s">
        <v>699</v>
      </c>
      <c r="D316" t="s">
        <v>2392</v>
      </c>
      <c r="E316" t="str">
        <f>IF(COUNTIF('[1]Export Worksheet'!$A$2:$A$1588, A316) &gt; 0, "x", "")</f>
        <v/>
      </c>
    </row>
    <row r="317" spans="1:5">
      <c r="A317">
        <v>6005</v>
      </c>
      <c r="B317" t="s">
        <v>700</v>
      </c>
      <c r="C317" t="s">
        <v>701</v>
      </c>
      <c r="D317" t="s">
        <v>2392</v>
      </c>
      <c r="E317" t="str">
        <f>IF(COUNTIF('[1]Export Worksheet'!$A$2:$A$1588, A317) &gt; 0, "x", "")</f>
        <v/>
      </c>
    </row>
    <row r="318" spans="1:5">
      <c r="A318">
        <v>24</v>
      </c>
      <c r="B318" t="s">
        <v>702</v>
      </c>
      <c r="C318" t="s">
        <v>703</v>
      </c>
      <c r="D318" t="s">
        <v>2392</v>
      </c>
      <c r="E318" t="str">
        <f>IF(COUNTIF('[1]Export Worksheet'!$A$2:$A$1588, A318) &gt; 0, "x", "")</f>
        <v>x</v>
      </c>
    </row>
    <row r="319" spans="1:5">
      <c r="A319">
        <v>30</v>
      </c>
      <c r="B319" t="s">
        <v>704</v>
      </c>
      <c r="C319" t="s">
        <v>705</v>
      </c>
      <c r="D319" t="s">
        <v>2392</v>
      </c>
      <c r="E319" t="str">
        <f>IF(COUNTIF('[1]Export Worksheet'!$A$2:$A$1588, A319) &gt; 0, "x", "")</f>
        <v>x</v>
      </c>
    </row>
    <row r="320" spans="1:5">
      <c r="A320">
        <v>6206</v>
      </c>
      <c r="B320" t="s">
        <v>706</v>
      </c>
      <c r="C320" t="s">
        <v>707</v>
      </c>
      <c r="D320" t="s">
        <v>2392</v>
      </c>
      <c r="E320" t="str">
        <f>IF(COUNTIF('[1]Export Worksheet'!$A$2:$A$1588, A320) &gt; 0, "x", "")</f>
        <v/>
      </c>
    </row>
    <row r="321" spans="1:5">
      <c r="A321">
        <v>6276</v>
      </c>
      <c r="B321" t="s">
        <v>708</v>
      </c>
      <c r="C321" t="s">
        <v>709</v>
      </c>
      <c r="D321" t="s">
        <v>2392</v>
      </c>
      <c r="E321" t="str">
        <f>IF(COUNTIF('[1]Export Worksheet'!$A$2:$A$1588, A321) &gt; 0, "x", "")</f>
        <v/>
      </c>
    </row>
    <row r="322" spans="1:5">
      <c r="A322">
        <v>6435</v>
      </c>
      <c r="B322" t="s">
        <v>710</v>
      </c>
      <c r="C322" t="s">
        <v>711</v>
      </c>
      <c r="D322" t="s">
        <v>2392</v>
      </c>
      <c r="E322" t="str">
        <f>IF(COUNTIF('[1]Export Worksheet'!$A$2:$A$1588, A322) &gt; 0, "x", "")</f>
        <v/>
      </c>
    </row>
    <row r="323" spans="1:5">
      <c r="A323">
        <v>6669</v>
      </c>
      <c r="B323" t="s">
        <v>712</v>
      </c>
      <c r="C323" t="s">
        <v>713</v>
      </c>
      <c r="D323" t="s">
        <v>2392</v>
      </c>
      <c r="E323" t="str">
        <f>IF(COUNTIF('[1]Export Worksheet'!$A$2:$A$1588, A323) &gt; 0, "x", "")</f>
        <v/>
      </c>
    </row>
    <row r="324" spans="1:5">
      <c r="A324">
        <v>716</v>
      </c>
      <c r="B324" t="s">
        <v>714</v>
      </c>
      <c r="C324" t="s">
        <v>715</v>
      </c>
      <c r="D324" t="s">
        <v>2392</v>
      </c>
      <c r="E324" t="str">
        <f>IF(COUNTIF('[1]Export Worksheet'!$A$2:$A$1588, A324) &gt; 0, "x", "")</f>
        <v>x</v>
      </c>
    </row>
    <row r="325" spans="1:5">
      <c r="A325">
        <v>1039</v>
      </c>
      <c r="B325" t="s">
        <v>716</v>
      </c>
      <c r="C325" t="s">
        <v>717</v>
      </c>
      <c r="D325" t="s">
        <v>2392</v>
      </c>
      <c r="E325" t="str">
        <f>IF(COUNTIF('[1]Export Worksheet'!$A$2:$A$1588, A325) &gt; 0, "x", "")</f>
        <v>x</v>
      </c>
    </row>
    <row r="326" spans="1:5">
      <c r="A326">
        <v>6026</v>
      </c>
      <c r="B326" t="s">
        <v>718</v>
      </c>
      <c r="C326" t="s">
        <v>719</v>
      </c>
      <c r="D326" t="s">
        <v>2392</v>
      </c>
      <c r="E326" t="str">
        <f>IF(COUNTIF('[1]Export Worksheet'!$A$2:$A$1588, A326) &gt; 0, "x", "")</f>
        <v/>
      </c>
    </row>
    <row r="327" spans="1:5">
      <c r="A327">
        <v>6697</v>
      </c>
      <c r="B327" t="s">
        <v>720</v>
      </c>
      <c r="C327" t="s">
        <v>721</v>
      </c>
      <c r="D327" t="s">
        <v>2392</v>
      </c>
      <c r="E327" t="str">
        <f>IF(COUNTIF('[1]Export Worksheet'!$A$2:$A$1588, A327) &gt; 0, "x", "")</f>
        <v/>
      </c>
    </row>
    <row r="328" spans="1:5">
      <c r="A328">
        <v>40</v>
      </c>
      <c r="B328" t="s">
        <v>722</v>
      </c>
      <c r="C328" t="s">
        <v>723</v>
      </c>
      <c r="D328" t="s">
        <v>2392</v>
      </c>
      <c r="E328" t="str">
        <f>IF(COUNTIF('[1]Export Worksheet'!$A$2:$A$1588, A328) &gt; 0, "x", "")</f>
        <v>x</v>
      </c>
    </row>
    <row r="329" spans="1:5">
      <c r="A329">
        <v>1898</v>
      </c>
      <c r="B329" t="s">
        <v>724</v>
      </c>
      <c r="C329" t="s">
        <v>725</v>
      </c>
      <c r="D329" t="s">
        <v>2392</v>
      </c>
      <c r="E329" t="str">
        <f>IF(COUNTIF('[1]Export Worksheet'!$A$2:$A$1588, A329) &gt; 0, "x", "")</f>
        <v/>
      </c>
    </row>
    <row r="330" spans="1:5">
      <c r="A330">
        <v>3107</v>
      </c>
      <c r="B330" t="s">
        <v>726</v>
      </c>
      <c r="C330" t="s">
        <v>727</v>
      </c>
      <c r="D330" t="s">
        <v>2392</v>
      </c>
      <c r="E330" t="str">
        <f>IF(COUNTIF('[1]Export Worksheet'!$A$2:$A$1588, A330) &gt; 0, "x", "")</f>
        <v/>
      </c>
    </row>
    <row r="331" spans="1:5">
      <c r="A331">
        <v>3344</v>
      </c>
      <c r="B331" t="s">
        <v>728</v>
      </c>
      <c r="C331" t="s">
        <v>729</v>
      </c>
      <c r="D331" t="s">
        <v>2392</v>
      </c>
      <c r="E331" t="str">
        <f>IF(COUNTIF('[1]Export Worksheet'!$A$2:$A$1588, A331) &gt; 0, "x", "")</f>
        <v/>
      </c>
    </row>
    <row r="332" spans="1:5">
      <c r="A332">
        <v>5463</v>
      </c>
      <c r="B332" t="s">
        <v>730</v>
      </c>
      <c r="C332" t="s">
        <v>731</v>
      </c>
      <c r="D332" t="s">
        <v>2392</v>
      </c>
      <c r="E332" t="str">
        <f>IF(COUNTIF('[1]Export Worksheet'!$A$2:$A$1588, A332) &gt; 0, "x", "")</f>
        <v/>
      </c>
    </row>
    <row r="333" spans="1:5">
      <c r="A333">
        <v>67</v>
      </c>
      <c r="B333" t="s">
        <v>732</v>
      </c>
      <c r="C333" t="s">
        <v>733</v>
      </c>
      <c r="D333" t="s">
        <v>2392</v>
      </c>
      <c r="E333" t="str">
        <f>IF(COUNTIF('[1]Export Worksheet'!$A$2:$A$1588, A333) &gt; 0, "x", "")</f>
        <v>x</v>
      </c>
    </row>
    <row r="334" spans="1:5">
      <c r="A334">
        <v>69</v>
      </c>
      <c r="B334" t="s">
        <v>734</v>
      </c>
      <c r="C334" t="s">
        <v>735</v>
      </c>
      <c r="D334" t="s">
        <v>2392</v>
      </c>
      <c r="E334" t="str">
        <f>IF(COUNTIF('[1]Export Worksheet'!$A$2:$A$1588, A334) &gt; 0, "x", "")</f>
        <v>x</v>
      </c>
    </row>
    <row r="335" spans="1:5">
      <c r="A335">
        <v>76</v>
      </c>
      <c r="B335" t="s">
        <v>736</v>
      </c>
      <c r="C335" t="s">
        <v>737</v>
      </c>
      <c r="D335" t="s">
        <v>2392</v>
      </c>
      <c r="E335" t="str">
        <f>IF(COUNTIF('[1]Export Worksheet'!$A$2:$A$1588, A335) &gt; 0, "x", "")</f>
        <v>x</v>
      </c>
    </row>
    <row r="336" spans="1:5">
      <c r="A336">
        <v>78</v>
      </c>
      <c r="B336" t="s">
        <v>738</v>
      </c>
      <c r="C336" t="s">
        <v>739</v>
      </c>
      <c r="D336" t="s">
        <v>2392</v>
      </c>
      <c r="E336" t="str">
        <f>IF(COUNTIF('[1]Export Worksheet'!$A$2:$A$1588, A336) &gt; 0, "x", "")</f>
        <v>x</v>
      </c>
    </row>
    <row r="337" spans="1:5">
      <c r="A337">
        <v>82</v>
      </c>
      <c r="B337" t="s">
        <v>740</v>
      </c>
      <c r="C337" t="s">
        <v>741</v>
      </c>
      <c r="D337" t="s">
        <v>2392</v>
      </c>
      <c r="E337" t="str">
        <f>IF(COUNTIF('[1]Export Worksheet'!$A$2:$A$1588, A337) &gt; 0, "x", "")</f>
        <v>x</v>
      </c>
    </row>
    <row r="338" spans="1:5">
      <c r="A338">
        <v>2956</v>
      </c>
      <c r="B338" t="s">
        <v>742</v>
      </c>
      <c r="C338" t="s">
        <v>743</v>
      </c>
      <c r="D338" t="s">
        <v>2392</v>
      </c>
      <c r="E338" t="str">
        <f>IF(COUNTIF('[1]Export Worksheet'!$A$2:$A$1588, A338) &gt; 0, "x", "")</f>
        <v/>
      </c>
    </row>
    <row r="339" spans="1:5">
      <c r="A339">
        <v>6870</v>
      </c>
      <c r="B339" t="s">
        <v>744</v>
      </c>
      <c r="C339" t="s">
        <v>745</v>
      </c>
      <c r="D339" t="s">
        <v>2392</v>
      </c>
      <c r="E339" t="str">
        <f>IF(COUNTIF('[1]Export Worksheet'!$A$2:$A$1588, A339) &gt; 0, "x", "")</f>
        <v/>
      </c>
    </row>
    <row r="340" spans="1:5">
      <c r="A340">
        <v>92</v>
      </c>
      <c r="B340" t="s">
        <v>746</v>
      </c>
      <c r="C340" t="s">
        <v>747</v>
      </c>
      <c r="D340" t="s">
        <v>2392</v>
      </c>
      <c r="E340" t="str">
        <f>IF(COUNTIF('[1]Export Worksheet'!$A$2:$A$1588, A340) &gt; 0, "x", "")</f>
        <v>x</v>
      </c>
    </row>
    <row r="341" spans="1:5">
      <c r="A341">
        <v>93</v>
      </c>
      <c r="B341" t="s">
        <v>748</v>
      </c>
      <c r="C341" t="s">
        <v>749</v>
      </c>
      <c r="D341" t="s">
        <v>2392</v>
      </c>
      <c r="E341" t="str">
        <f>IF(COUNTIF('[1]Export Worksheet'!$A$2:$A$1588, A341) &gt; 0, "x", "")</f>
        <v>x</v>
      </c>
    </row>
    <row r="342" spans="1:5">
      <c r="A342">
        <v>97</v>
      </c>
      <c r="B342" t="s">
        <v>750</v>
      </c>
      <c r="C342" t="s">
        <v>751</v>
      </c>
      <c r="D342" t="s">
        <v>2392</v>
      </c>
      <c r="E342" t="str">
        <f>IF(COUNTIF('[1]Export Worksheet'!$A$2:$A$1588, A342) &gt; 0, "x", "")</f>
        <v>x</v>
      </c>
    </row>
    <row r="343" spans="1:5">
      <c r="A343">
        <v>1835</v>
      </c>
      <c r="B343" t="s">
        <v>752</v>
      </c>
      <c r="C343" t="s">
        <v>753</v>
      </c>
      <c r="D343" t="s">
        <v>2392</v>
      </c>
      <c r="E343" t="str">
        <f>IF(COUNTIF('[1]Export Worksheet'!$A$2:$A$1588, A343) &gt; 0, "x", "")</f>
        <v/>
      </c>
    </row>
    <row r="344" spans="1:5">
      <c r="A344">
        <v>6889</v>
      </c>
      <c r="B344" t="s">
        <v>754</v>
      </c>
      <c r="C344" t="s">
        <v>755</v>
      </c>
      <c r="D344" t="s">
        <v>2392</v>
      </c>
      <c r="E344" t="str">
        <f>IF(COUNTIF('[1]Export Worksheet'!$A$2:$A$1588, A344) &gt; 0, "x", "")</f>
        <v/>
      </c>
    </row>
    <row r="345" spans="1:5">
      <c r="A345">
        <v>3121</v>
      </c>
      <c r="B345" t="s">
        <v>756</v>
      </c>
      <c r="C345" t="s">
        <v>757</v>
      </c>
      <c r="D345" t="s">
        <v>2392</v>
      </c>
      <c r="E345" t="str">
        <f>IF(COUNTIF('[1]Export Worksheet'!$A$2:$A$1588, A345) &gt; 0, "x", "")</f>
        <v/>
      </c>
    </row>
    <row r="346" spans="1:5">
      <c r="A346">
        <v>4477</v>
      </c>
      <c r="B346" t="s">
        <v>758</v>
      </c>
      <c r="C346" t="s">
        <v>759</v>
      </c>
      <c r="D346" t="s">
        <v>2392</v>
      </c>
      <c r="E346" t="str">
        <f>IF(COUNTIF('[1]Export Worksheet'!$A$2:$A$1588, A346) &gt; 0, "x", "")</f>
        <v/>
      </c>
    </row>
    <row r="347" spans="1:5">
      <c r="A347">
        <v>487</v>
      </c>
      <c r="B347" t="s">
        <v>760</v>
      </c>
      <c r="C347" t="s">
        <v>761</v>
      </c>
      <c r="D347" t="s">
        <v>2392</v>
      </c>
      <c r="E347" t="str">
        <f>IF(COUNTIF('[1]Export Worksheet'!$A$2:$A$1588, A347) &gt; 0, "x", "")</f>
        <v>x</v>
      </c>
    </row>
    <row r="348" spans="1:5">
      <c r="A348">
        <v>1873</v>
      </c>
      <c r="B348" t="s">
        <v>762</v>
      </c>
      <c r="C348" t="s">
        <v>763</v>
      </c>
      <c r="D348" t="s">
        <v>2392</v>
      </c>
      <c r="E348" t="str">
        <f>IF(COUNTIF('[1]Export Worksheet'!$A$2:$A$1588, A348) &gt; 0, "x", "")</f>
        <v/>
      </c>
    </row>
    <row r="349" spans="1:5">
      <c r="A349">
        <v>979</v>
      </c>
      <c r="B349" t="s">
        <v>764</v>
      </c>
      <c r="C349" t="s">
        <v>765</v>
      </c>
      <c r="D349" t="s">
        <v>2392</v>
      </c>
      <c r="E349" t="str">
        <f>IF(COUNTIF('[1]Export Worksheet'!$A$2:$A$1588, A349) &gt; 0, "x", "")</f>
        <v>x</v>
      </c>
    </row>
    <row r="350" spans="1:5">
      <c r="A350">
        <v>6653</v>
      </c>
      <c r="B350" t="s">
        <v>766</v>
      </c>
      <c r="C350" t="s">
        <v>767</v>
      </c>
      <c r="D350" t="s">
        <v>2392</v>
      </c>
      <c r="E350" t="str">
        <f>IF(COUNTIF('[1]Export Worksheet'!$A$2:$A$1588, A350) &gt; 0, "x", "")</f>
        <v/>
      </c>
    </row>
    <row r="351" spans="1:5">
      <c r="A351">
        <v>46</v>
      </c>
      <c r="B351" t="s">
        <v>768</v>
      </c>
      <c r="C351" t="s">
        <v>769</v>
      </c>
      <c r="D351" t="s">
        <v>2392</v>
      </c>
      <c r="E351" t="str">
        <f>IF(COUNTIF('[1]Export Worksheet'!$A$2:$A$1588, A351) &gt; 0, "x", "")</f>
        <v>x</v>
      </c>
    </row>
    <row r="352" spans="1:5">
      <c r="A352">
        <v>68</v>
      </c>
      <c r="B352" t="s">
        <v>770</v>
      </c>
      <c r="C352" t="s">
        <v>771</v>
      </c>
      <c r="D352" t="s">
        <v>2392</v>
      </c>
      <c r="E352" t="str">
        <f>IF(COUNTIF('[1]Export Worksheet'!$A$2:$A$1588, A352) &gt; 0, "x", "")</f>
        <v>x</v>
      </c>
    </row>
    <row r="353" spans="1:5">
      <c r="A353">
        <v>95</v>
      </c>
      <c r="B353" t="s">
        <v>772</v>
      </c>
      <c r="C353" t="s">
        <v>773</v>
      </c>
      <c r="D353" t="s">
        <v>2392</v>
      </c>
      <c r="E353" t="str">
        <f>IF(COUNTIF('[1]Export Worksheet'!$A$2:$A$1588, A353) &gt; 0, "x", "")</f>
        <v>x</v>
      </c>
    </row>
    <row r="354" spans="1:5">
      <c r="A354">
        <v>5490</v>
      </c>
      <c r="B354" t="s">
        <v>774</v>
      </c>
      <c r="C354" t="s">
        <v>775</v>
      </c>
      <c r="D354" t="s">
        <v>2392</v>
      </c>
      <c r="E354" t="str">
        <f>IF(COUNTIF('[1]Export Worksheet'!$A$2:$A$1588, A354) &gt; 0, "x", "")</f>
        <v/>
      </c>
    </row>
    <row r="355" spans="1:5">
      <c r="A355">
        <v>6899</v>
      </c>
      <c r="B355" t="s">
        <v>776</v>
      </c>
      <c r="C355" t="s">
        <v>777</v>
      </c>
      <c r="D355" t="s">
        <v>2392</v>
      </c>
      <c r="E355" t="str">
        <f>IF(COUNTIF('[1]Export Worksheet'!$A$2:$A$1588, A355) &gt; 0, "x", "")</f>
        <v/>
      </c>
    </row>
    <row r="356" spans="1:5">
      <c r="A356">
        <v>6911</v>
      </c>
      <c r="B356" t="s">
        <v>778</v>
      </c>
      <c r="C356" t="s">
        <v>779</v>
      </c>
      <c r="D356" t="s">
        <v>2392</v>
      </c>
      <c r="E356" t="str">
        <f>IF(COUNTIF('[1]Export Worksheet'!$A$2:$A$1588, A356) &gt; 0, "x", "")</f>
        <v/>
      </c>
    </row>
    <row r="357" spans="1:5">
      <c r="A357">
        <v>383</v>
      </c>
      <c r="B357" t="s">
        <v>780</v>
      </c>
      <c r="C357" t="s">
        <v>781</v>
      </c>
      <c r="D357" t="s">
        <v>2392</v>
      </c>
      <c r="E357" t="str">
        <f>IF(COUNTIF('[1]Export Worksheet'!$A$2:$A$1588, A357) &gt; 0, "x", "")</f>
        <v>x</v>
      </c>
    </row>
    <row r="358" spans="1:5">
      <c r="A358">
        <v>272</v>
      </c>
      <c r="B358" t="s">
        <v>782</v>
      </c>
      <c r="C358" t="s">
        <v>783</v>
      </c>
      <c r="D358" t="s">
        <v>2392</v>
      </c>
      <c r="E358" t="str">
        <f>IF(COUNTIF('[1]Export Worksheet'!$A$2:$A$1588, A358) &gt; 0, "x", "")</f>
        <v>x</v>
      </c>
    </row>
    <row r="359" spans="1:5">
      <c r="A359">
        <v>103</v>
      </c>
      <c r="B359" t="s">
        <v>784</v>
      </c>
      <c r="C359" t="s">
        <v>785</v>
      </c>
      <c r="D359" t="s">
        <v>2392</v>
      </c>
      <c r="E359" t="str">
        <f>IF(COUNTIF('[1]Export Worksheet'!$A$2:$A$1588, A359) &gt; 0, "x", "")</f>
        <v>x</v>
      </c>
    </row>
    <row r="360" spans="1:5">
      <c r="A360">
        <v>135</v>
      </c>
      <c r="B360" t="s">
        <v>786</v>
      </c>
      <c r="C360" t="s">
        <v>787</v>
      </c>
      <c r="D360" t="s">
        <v>2392</v>
      </c>
      <c r="E360" t="str">
        <f>IF(COUNTIF('[1]Export Worksheet'!$A$2:$A$1588, A360) &gt; 0, "x", "")</f>
        <v>x</v>
      </c>
    </row>
    <row r="361" spans="1:5">
      <c r="A361">
        <v>139</v>
      </c>
      <c r="B361" t="s">
        <v>788</v>
      </c>
      <c r="C361" t="s">
        <v>789</v>
      </c>
      <c r="D361" t="s">
        <v>2392</v>
      </c>
      <c r="E361" t="str">
        <f>IF(COUNTIF('[1]Export Worksheet'!$A$2:$A$1588, A361) &gt; 0, "x", "")</f>
        <v>x</v>
      </c>
    </row>
    <row r="362" spans="1:5">
      <c r="A362">
        <v>150</v>
      </c>
      <c r="B362" t="s">
        <v>790</v>
      </c>
      <c r="C362" t="s">
        <v>791</v>
      </c>
      <c r="D362" t="s">
        <v>2392</v>
      </c>
      <c r="E362" t="str">
        <f>IF(COUNTIF('[1]Export Worksheet'!$A$2:$A$1588, A362) &gt; 0, "x", "")</f>
        <v>x</v>
      </c>
    </row>
    <row r="363" spans="1:5">
      <c r="A363">
        <v>3715</v>
      </c>
      <c r="B363" t="s">
        <v>792</v>
      </c>
      <c r="C363" t="s">
        <v>793</v>
      </c>
      <c r="D363" t="s">
        <v>2392</v>
      </c>
      <c r="E363" t="str">
        <f>IF(COUNTIF('[1]Export Worksheet'!$A$2:$A$1588, A363) &gt; 0, "x", "")</f>
        <v/>
      </c>
    </row>
    <row r="364" spans="1:5">
      <c r="A364">
        <v>2942</v>
      </c>
      <c r="B364" t="s">
        <v>794</v>
      </c>
      <c r="C364" t="s">
        <v>795</v>
      </c>
      <c r="D364" t="s">
        <v>2392</v>
      </c>
      <c r="E364" t="str">
        <f>IF(COUNTIF('[1]Export Worksheet'!$A$2:$A$1588, A364) &gt; 0, "x", "")</f>
        <v/>
      </c>
    </row>
    <row r="365" spans="1:5">
      <c r="A365">
        <v>189</v>
      </c>
      <c r="B365" t="s">
        <v>796</v>
      </c>
      <c r="C365" t="s">
        <v>797</v>
      </c>
      <c r="D365" t="s">
        <v>2392</v>
      </c>
      <c r="E365" t="str">
        <f>IF(COUNTIF('[1]Export Worksheet'!$A$2:$A$1588, A365) &gt; 0, "x", "")</f>
        <v>x</v>
      </c>
    </row>
    <row r="366" spans="1:5">
      <c r="A366">
        <v>208</v>
      </c>
      <c r="B366" t="s">
        <v>798</v>
      </c>
      <c r="C366" t="s">
        <v>799</v>
      </c>
      <c r="D366" t="s">
        <v>2392</v>
      </c>
      <c r="E366" t="str">
        <f>IF(COUNTIF('[1]Export Worksheet'!$A$2:$A$1588, A366) &gt; 0, "x", "")</f>
        <v>x</v>
      </c>
    </row>
    <row r="367" spans="1:5">
      <c r="A367">
        <v>219</v>
      </c>
      <c r="B367" t="s">
        <v>800</v>
      </c>
      <c r="C367" t="s">
        <v>801</v>
      </c>
      <c r="D367" t="s">
        <v>2392</v>
      </c>
      <c r="E367" t="str">
        <f>IF(COUNTIF('[1]Export Worksheet'!$A$2:$A$1588, A367) &gt; 0, "x", "")</f>
        <v>x</v>
      </c>
    </row>
    <row r="368" spans="1:5">
      <c r="A368">
        <v>5254</v>
      </c>
      <c r="B368" t="s">
        <v>802</v>
      </c>
      <c r="C368" t="s">
        <v>803</v>
      </c>
      <c r="D368" t="s">
        <v>2392</v>
      </c>
      <c r="E368" t="str">
        <f>IF(COUNTIF('[1]Export Worksheet'!$A$2:$A$1588, A368) &gt; 0, "x", "")</f>
        <v/>
      </c>
    </row>
    <row r="369" spans="1:5">
      <c r="A369">
        <v>5339</v>
      </c>
      <c r="B369" t="s">
        <v>804</v>
      </c>
      <c r="C369" t="s">
        <v>805</v>
      </c>
      <c r="D369" t="s">
        <v>2392</v>
      </c>
      <c r="E369" t="str">
        <f>IF(COUNTIF('[1]Export Worksheet'!$A$2:$A$1588, A369) &gt; 0, "x", "")</f>
        <v/>
      </c>
    </row>
    <row r="370" spans="1:5">
      <c r="A370">
        <v>2975</v>
      </c>
      <c r="B370" t="s">
        <v>806</v>
      </c>
      <c r="C370" t="s">
        <v>807</v>
      </c>
      <c r="D370" t="s">
        <v>2392</v>
      </c>
      <c r="E370" t="str">
        <f>IF(COUNTIF('[1]Export Worksheet'!$A$2:$A$1588, A370) &gt; 0, "x", "")</f>
        <v/>
      </c>
    </row>
    <row r="371" spans="1:5">
      <c r="A371">
        <v>3142</v>
      </c>
      <c r="B371" t="s">
        <v>808</v>
      </c>
      <c r="C371" t="s">
        <v>809</v>
      </c>
      <c r="D371" t="s">
        <v>2392</v>
      </c>
      <c r="E371" t="str">
        <f>IF(COUNTIF('[1]Export Worksheet'!$A$2:$A$1588, A371) &gt; 0, "x", "")</f>
        <v/>
      </c>
    </row>
    <row r="372" spans="1:5">
      <c r="A372">
        <v>2925</v>
      </c>
      <c r="B372" t="s">
        <v>810</v>
      </c>
      <c r="C372" t="s">
        <v>811</v>
      </c>
      <c r="D372" t="s">
        <v>2392</v>
      </c>
      <c r="E372" t="str">
        <f>IF(COUNTIF('[1]Export Worksheet'!$A$2:$A$1588, A372) &gt; 0, "x", "")</f>
        <v/>
      </c>
    </row>
    <row r="373" spans="1:5">
      <c r="A373">
        <v>1548</v>
      </c>
      <c r="B373" t="s">
        <v>812</v>
      </c>
      <c r="C373" t="s">
        <v>813</v>
      </c>
      <c r="D373" t="s">
        <v>2392</v>
      </c>
      <c r="E373" t="str">
        <f>IF(COUNTIF('[1]Export Worksheet'!$A$2:$A$1588, A373) &gt; 0, "x", "")</f>
        <v>x</v>
      </c>
    </row>
    <row r="374" spans="1:5">
      <c r="A374">
        <v>200</v>
      </c>
      <c r="B374" t="s">
        <v>814</v>
      </c>
      <c r="C374" t="s">
        <v>815</v>
      </c>
      <c r="D374" t="s">
        <v>2392</v>
      </c>
      <c r="E374" t="str">
        <f>IF(COUNTIF('[1]Export Worksheet'!$A$2:$A$1588, A374) &gt; 0, "x", "")</f>
        <v>x</v>
      </c>
    </row>
    <row r="375" spans="1:5">
      <c r="A375">
        <v>384</v>
      </c>
      <c r="B375" t="s">
        <v>816</v>
      </c>
      <c r="C375" t="s">
        <v>817</v>
      </c>
      <c r="D375" t="s">
        <v>2392</v>
      </c>
      <c r="E375" t="str">
        <f>IF(COUNTIF('[1]Export Worksheet'!$A$2:$A$1588, A375) &gt; 0, "x", "")</f>
        <v>x</v>
      </c>
    </row>
    <row r="376" spans="1:5">
      <c r="A376">
        <v>242</v>
      </c>
      <c r="B376" t="s">
        <v>818</v>
      </c>
      <c r="C376" t="s">
        <v>819</v>
      </c>
      <c r="D376" t="s">
        <v>2392</v>
      </c>
      <c r="E376" t="str">
        <f>IF(COUNTIF('[1]Export Worksheet'!$A$2:$A$1588, A376) &gt; 0, "x", "")</f>
        <v>x</v>
      </c>
    </row>
    <row r="377" spans="1:5">
      <c r="A377">
        <v>257</v>
      </c>
      <c r="B377" t="s">
        <v>820</v>
      </c>
      <c r="C377" t="s">
        <v>821</v>
      </c>
      <c r="D377" t="s">
        <v>2392</v>
      </c>
      <c r="E377" t="str">
        <f>IF(COUNTIF('[1]Export Worksheet'!$A$2:$A$1588, A377) &gt; 0, "x", "")</f>
        <v>x</v>
      </c>
    </row>
    <row r="378" spans="1:5">
      <c r="A378">
        <v>283</v>
      </c>
      <c r="B378" t="s">
        <v>822</v>
      </c>
      <c r="C378" t="s">
        <v>823</v>
      </c>
      <c r="D378" t="s">
        <v>2392</v>
      </c>
      <c r="E378" t="str">
        <f>IF(COUNTIF('[1]Export Worksheet'!$A$2:$A$1588, A378) &gt; 0, "x", "")</f>
        <v>x</v>
      </c>
    </row>
    <row r="379" spans="1:5">
      <c r="A379">
        <v>734</v>
      </c>
      <c r="B379" t="s">
        <v>824</v>
      </c>
      <c r="C379" t="s">
        <v>825</v>
      </c>
      <c r="D379" t="s">
        <v>2392</v>
      </c>
      <c r="E379" t="str">
        <f>IF(COUNTIF('[1]Export Worksheet'!$A$2:$A$1588, A379) &gt; 0, "x", "")</f>
        <v>x</v>
      </c>
    </row>
    <row r="380" spans="1:5">
      <c r="A380">
        <v>951</v>
      </c>
      <c r="B380" t="s">
        <v>826</v>
      </c>
      <c r="C380" t="s">
        <v>827</v>
      </c>
      <c r="D380" t="s">
        <v>2392</v>
      </c>
      <c r="E380" t="str">
        <f>IF(COUNTIF('[1]Export Worksheet'!$A$2:$A$1588, A380) &gt; 0, "x", "")</f>
        <v>x</v>
      </c>
    </row>
    <row r="381" spans="1:5">
      <c r="A381">
        <v>4656</v>
      </c>
      <c r="B381" t="s">
        <v>676</v>
      </c>
      <c r="C381" t="s">
        <v>828</v>
      </c>
      <c r="D381" t="s">
        <v>2392</v>
      </c>
      <c r="E381" t="str">
        <f>IF(COUNTIF('[1]Export Worksheet'!$A$2:$A$1588, A381) &gt; 0, "x", "")</f>
        <v/>
      </c>
    </row>
    <row r="382" spans="1:5">
      <c r="A382">
        <v>5594</v>
      </c>
      <c r="B382" t="s">
        <v>829</v>
      </c>
      <c r="C382" t="s">
        <v>830</v>
      </c>
      <c r="D382" t="s">
        <v>2392</v>
      </c>
      <c r="E382" t="str">
        <f>IF(COUNTIF('[1]Export Worksheet'!$A$2:$A$1588, A382) &gt; 0, "x", "")</f>
        <v/>
      </c>
    </row>
    <row r="383" spans="1:5">
      <c r="A383">
        <v>3270</v>
      </c>
      <c r="B383" t="s">
        <v>831</v>
      </c>
      <c r="C383" t="s">
        <v>832</v>
      </c>
      <c r="D383" t="s">
        <v>2392</v>
      </c>
      <c r="E383" t="str">
        <f>IF(COUNTIF('[1]Export Worksheet'!$A$2:$A$1588, A383) &gt; 0, "x", "")</f>
        <v/>
      </c>
    </row>
    <row r="384" spans="1:5">
      <c r="A384">
        <v>5401</v>
      </c>
      <c r="B384" t="s">
        <v>833</v>
      </c>
      <c r="C384" t="s">
        <v>834</v>
      </c>
      <c r="D384" t="s">
        <v>2392</v>
      </c>
      <c r="E384" t="str">
        <f>IF(COUNTIF('[1]Export Worksheet'!$A$2:$A$1588, A384) &gt; 0, "x", "")</f>
        <v/>
      </c>
    </row>
    <row r="385" spans="1:5">
      <c r="A385">
        <v>5428</v>
      </c>
      <c r="B385" t="s">
        <v>835</v>
      </c>
      <c r="C385" t="s">
        <v>836</v>
      </c>
      <c r="D385" t="s">
        <v>2392</v>
      </c>
      <c r="E385" t="str">
        <f>IF(COUNTIF('[1]Export Worksheet'!$A$2:$A$1588, A385) &gt; 0, "x", "")</f>
        <v/>
      </c>
    </row>
    <row r="386" spans="1:5">
      <c r="A386">
        <v>5631</v>
      </c>
      <c r="B386" t="s">
        <v>837</v>
      </c>
      <c r="C386" t="s">
        <v>838</v>
      </c>
      <c r="D386" t="s">
        <v>2392</v>
      </c>
      <c r="E386" t="str">
        <f>IF(COUNTIF('[1]Export Worksheet'!$A$2:$A$1588, A386) &gt; 0, "x", "")</f>
        <v/>
      </c>
    </row>
    <row r="387" spans="1:5">
      <c r="A387">
        <v>5674</v>
      </c>
      <c r="B387" t="s">
        <v>839</v>
      </c>
      <c r="C387" t="s">
        <v>840</v>
      </c>
      <c r="D387" t="s">
        <v>2392</v>
      </c>
      <c r="E387" t="str">
        <f>IF(COUNTIF('[1]Export Worksheet'!$A$2:$A$1588, A387) &gt; 0, "x", "")</f>
        <v/>
      </c>
    </row>
    <row r="388" spans="1:5">
      <c r="A388">
        <v>5720</v>
      </c>
      <c r="B388" t="s">
        <v>841</v>
      </c>
      <c r="C388" t="s">
        <v>842</v>
      </c>
      <c r="D388" t="s">
        <v>2392</v>
      </c>
      <c r="E388" t="str">
        <f>IF(COUNTIF('[1]Export Worksheet'!$A$2:$A$1588, A388) &gt; 0, "x", "")</f>
        <v/>
      </c>
    </row>
    <row r="389" spans="1:5">
      <c r="A389">
        <v>5741</v>
      </c>
      <c r="B389" t="s">
        <v>843</v>
      </c>
      <c r="C389" t="s">
        <v>844</v>
      </c>
      <c r="D389" t="s">
        <v>2392</v>
      </c>
      <c r="E389" t="str">
        <f>IF(COUNTIF('[1]Export Worksheet'!$A$2:$A$1588, A389) &gt; 0, "x", "")</f>
        <v/>
      </c>
    </row>
    <row r="390" spans="1:5">
      <c r="A390">
        <v>5753</v>
      </c>
      <c r="B390" t="s">
        <v>845</v>
      </c>
      <c r="C390" t="s">
        <v>846</v>
      </c>
      <c r="D390" t="s">
        <v>2392</v>
      </c>
      <c r="E390" t="str">
        <f>IF(COUNTIF('[1]Export Worksheet'!$A$2:$A$1588, A390) &gt; 0, "x", "")</f>
        <v/>
      </c>
    </row>
    <row r="391" spans="1:5">
      <c r="A391">
        <v>5779</v>
      </c>
      <c r="B391" t="s">
        <v>847</v>
      </c>
      <c r="C391" t="s">
        <v>848</v>
      </c>
      <c r="D391" t="s">
        <v>2392</v>
      </c>
      <c r="E391" t="str">
        <f>IF(COUNTIF('[1]Export Worksheet'!$A$2:$A$1588, A391) &gt; 0, "x", "")</f>
        <v/>
      </c>
    </row>
    <row r="392" spans="1:5">
      <c r="A392">
        <v>5801</v>
      </c>
      <c r="B392" t="s">
        <v>849</v>
      </c>
      <c r="C392" t="s">
        <v>850</v>
      </c>
      <c r="D392" t="s">
        <v>2392</v>
      </c>
      <c r="E392" t="str">
        <f>IF(COUNTIF('[1]Export Worksheet'!$A$2:$A$1588, A392) &gt; 0, "x", "")</f>
        <v/>
      </c>
    </row>
    <row r="393" spans="1:5">
      <c r="A393">
        <v>5803</v>
      </c>
      <c r="B393" t="s">
        <v>851</v>
      </c>
      <c r="C393" t="s">
        <v>852</v>
      </c>
      <c r="D393" t="s">
        <v>2392</v>
      </c>
      <c r="E393" t="str">
        <f>IF(COUNTIF('[1]Export Worksheet'!$A$2:$A$1588, A393) &gt; 0, "x", "")</f>
        <v/>
      </c>
    </row>
    <row r="394" spans="1:5">
      <c r="A394">
        <v>5817</v>
      </c>
      <c r="B394" t="s">
        <v>853</v>
      </c>
      <c r="C394" t="s">
        <v>854</v>
      </c>
      <c r="D394" t="s">
        <v>2392</v>
      </c>
      <c r="E394" t="str">
        <f>IF(COUNTIF('[1]Export Worksheet'!$A$2:$A$1588, A394) &gt; 0, "x", "")</f>
        <v/>
      </c>
    </row>
    <row r="395" spans="1:5">
      <c r="A395">
        <v>830</v>
      </c>
      <c r="B395" t="s">
        <v>855</v>
      </c>
      <c r="C395" t="s">
        <v>856</v>
      </c>
      <c r="D395" t="s">
        <v>2392</v>
      </c>
      <c r="E395" t="str">
        <f>IF(COUNTIF('[1]Export Worksheet'!$A$2:$A$1588, A395) &gt; 0, "x", "")</f>
        <v>x</v>
      </c>
    </row>
    <row r="396" spans="1:5">
      <c r="A396">
        <v>864</v>
      </c>
      <c r="B396" t="s">
        <v>857</v>
      </c>
      <c r="C396" t="s">
        <v>858</v>
      </c>
      <c r="D396" t="s">
        <v>2392</v>
      </c>
      <c r="E396" t="str">
        <f>IF(COUNTIF('[1]Export Worksheet'!$A$2:$A$1588, A396) &gt; 0, "x", "")</f>
        <v>x</v>
      </c>
    </row>
    <row r="397" spans="1:5">
      <c r="A397">
        <v>867</v>
      </c>
      <c r="B397" t="s">
        <v>859</v>
      </c>
      <c r="C397" t="s">
        <v>860</v>
      </c>
      <c r="D397" t="s">
        <v>2392</v>
      </c>
      <c r="E397" t="str">
        <f>IF(COUNTIF('[1]Export Worksheet'!$A$2:$A$1588, A397) &gt; 0, "x", "")</f>
        <v>x</v>
      </c>
    </row>
    <row r="398" spans="1:5">
      <c r="A398">
        <v>6522</v>
      </c>
      <c r="B398" t="s">
        <v>861</v>
      </c>
      <c r="C398" t="s">
        <v>862</v>
      </c>
      <c r="D398" t="s">
        <v>2392</v>
      </c>
      <c r="E398" t="str">
        <f>IF(COUNTIF('[1]Export Worksheet'!$A$2:$A$1588, A398) &gt; 0, "x", "")</f>
        <v/>
      </c>
    </row>
    <row r="399" spans="1:5">
      <c r="A399">
        <v>6632</v>
      </c>
      <c r="B399" t="s">
        <v>863</v>
      </c>
      <c r="C399" t="s">
        <v>864</v>
      </c>
      <c r="D399" t="s">
        <v>2392</v>
      </c>
      <c r="E399" t="str">
        <f>IF(COUNTIF('[1]Export Worksheet'!$A$2:$A$1588, A399) &gt; 0, "x", "")</f>
        <v/>
      </c>
    </row>
    <row r="400" spans="1:5">
      <c r="A400">
        <v>403</v>
      </c>
      <c r="B400" t="s">
        <v>865</v>
      </c>
      <c r="C400" t="s">
        <v>866</v>
      </c>
      <c r="D400" t="s">
        <v>2392</v>
      </c>
      <c r="E400" t="str">
        <f>IF(COUNTIF('[1]Export Worksheet'!$A$2:$A$1588, A400) &gt; 0, "x", "")</f>
        <v>x</v>
      </c>
    </row>
    <row r="401" spans="1:5">
      <c r="A401">
        <v>4255</v>
      </c>
      <c r="B401" t="s">
        <v>867</v>
      </c>
      <c r="C401" t="s">
        <v>868</v>
      </c>
      <c r="D401" t="s">
        <v>2392</v>
      </c>
      <c r="E401" t="str">
        <f>IF(COUNTIF('[1]Export Worksheet'!$A$2:$A$1588, A401) &gt; 0, "x", "")</f>
        <v/>
      </c>
    </row>
    <row r="402" spans="1:5">
      <c r="A402">
        <v>3424</v>
      </c>
      <c r="B402" t="s">
        <v>869</v>
      </c>
      <c r="C402" t="s">
        <v>870</v>
      </c>
      <c r="D402" t="s">
        <v>2392</v>
      </c>
      <c r="E402" t="str">
        <f>IF(COUNTIF('[1]Export Worksheet'!$A$2:$A$1588, A402) &gt; 0, "x", "")</f>
        <v/>
      </c>
    </row>
    <row r="403" spans="1:5">
      <c r="A403">
        <v>4486</v>
      </c>
      <c r="B403" t="s">
        <v>871</v>
      </c>
      <c r="C403" t="s">
        <v>872</v>
      </c>
      <c r="D403" t="s">
        <v>2392</v>
      </c>
      <c r="E403" t="str">
        <f>IF(COUNTIF('[1]Export Worksheet'!$A$2:$A$1588, A403) &gt; 0, "x", "")</f>
        <v/>
      </c>
    </row>
    <row r="404" spans="1:5">
      <c r="A404">
        <v>5846</v>
      </c>
      <c r="B404" t="s">
        <v>873</v>
      </c>
      <c r="C404" t="s">
        <v>874</v>
      </c>
      <c r="D404" t="s">
        <v>2392</v>
      </c>
      <c r="E404" t="str">
        <f>IF(COUNTIF('[1]Export Worksheet'!$A$2:$A$1588, A404) &gt; 0, "x", "")</f>
        <v/>
      </c>
    </row>
    <row r="405" spans="1:5">
      <c r="A405">
        <v>5848</v>
      </c>
      <c r="B405" t="s">
        <v>875</v>
      </c>
      <c r="C405" t="s">
        <v>876</v>
      </c>
      <c r="D405" t="s">
        <v>2392</v>
      </c>
      <c r="E405" t="str">
        <f>IF(COUNTIF('[1]Export Worksheet'!$A$2:$A$1588, A405) &gt; 0, "x", "")</f>
        <v/>
      </c>
    </row>
    <row r="406" spans="1:5">
      <c r="A406">
        <v>5857</v>
      </c>
      <c r="B406" t="s">
        <v>877</v>
      </c>
      <c r="C406" t="s">
        <v>878</v>
      </c>
      <c r="D406" t="s">
        <v>2392</v>
      </c>
      <c r="E406" t="str">
        <f>IF(COUNTIF('[1]Export Worksheet'!$A$2:$A$1588, A406) &gt; 0, "x", "")</f>
        <v/>
      </c>
    </row>
    <row r="407" spans="1:5">
      <c r="A407">
        <v>5858</v>
      </c>
      <c r="B407" t="s">
        <v>879</v>
      </c>
      <c r="C407" t="s">
        <v>880</v>
      </c>
      <c r="D407" t="s">
        <v>2392</v>
      </c>
      <c r="E407" t="str">
        <f>IF(COUNTIF('[1]Export Worksheet'!$A$2:$A$1588, A407) &gt; 0, "x", "")</f>
        <v/>
      </c>
    </row>
    <row r="408" spans="1:5">
      <c r="A408">
        <v>5913</v>
      </c>
      <c r="B408" t="s">
        <v>881</v>
      </c>
      <c r="C408" t="s">
        <v>882</v>
      </c>
      <c r="D408" t="s">
        <v>2392</v>
      </c>
      <c r="E408" t="str">
        <f>IF(COUNTIF('[1]Export Worksheet'!$A$2:$A$1588, A408) &gt; 0, "x", "")</f>
        <v/>
      </c>
    </row>
    <row r="409" spans="1:5">
      <c r="A409">
        <v>6458</v>
      </c>
      <c r="B409" t="s">
        <v>883</v>
      </c>
      <c r="C409" t="s">
        <v>884</v>
      </c>
      <c r="D409" t="s">
        <v>2392</v>
      </c>
      <c r="E409" t="str">
        <f>IF(COUNTIF('[1]Export Worksheet'!$A$2:$A$1588, A409) &gt; 0, "x", "")</f>
        <v/>
      </c>
    </row>
    <row r="410" spans="1:5">
      <c r="A410">
        <v>6505</v>
      </c>
      <c r="B410" t="s">
        <v>885</v>
      </c>
      <c r="C410" t="s">
        <v>886</v>
      </c>
      <c r="D410" t="s">
        <v>2392</v>
      </c>
      <c r="E410" t="str">
        <f>IF(COUNTIF('[1]Export Worksheet'!$A$2:$A$1588, A410) &gt; 0, "x", "")</f>
        <v/>
      </c>
    </row>
    <row r="411" spans="1:5">
      <c r="A411">
        <v>869</v>
      </c>
      <c r="B411" t="s">
        <v>887</v>
      </c>
      <c r="C411" t="s">
        <v>888</v>
      </c>
      <c r="D411" t="s">
        <v>2392</v>
      </c>
      <c r="E411" t="str">
        <f>IF(COUNTIF('[1]Export Worksheet'!$A$2:$A$1588, A411) &gt; 0, "x", "")</f>
        <v>x</v>
      </c>
    </row>
    <row r="412" spans="1:5">
      <c r="A412">
        <v>897</v>
      </c>
      <c r="B412" t="s">
        <v>889</v>
      </c>
      <c r="C412" t="s">
        <v>890</v>
      </c>
      <c r="D412" t="s">
        <v>2392</v>
      </c>
      <c r="E412" t="str">
        <f>IF(COUNTIF('[1]Export Worksheet'!$A$2:$A$1588, A412) &gt; 0, "x", "")</f>
        <v>x</v>
      </c>
    </row>
    <row r="413" spans="1:5">
      <c r="A413">
        <v>4619</v>
      </c>
      <c r="B413" t="s">
        <v>891</v>
      </c>
      <c r="C413" t="s">
        <v>892</v>
      </c>
      <c r="D413" t="s">
        <v>2392</v>
      </c>
      <c r="E413" t="str">
        <f>IF(COUNTIF('[1]Export Worksheet'!$A$2:$A$1588, A413) &gt; 0, "x", "")</f>
        <v/>
      </c>
    </row>
    <row r="414" spans="1:5">
      <c r="A414">
        <v>3673</v>
      </c>
      <c r="B414" t="s">
        <v>893</v>
      </c>
      <c r="C414" t="s">
        <v>894</v>
      </c>
      <c r="D414" t="s">
        <v>2392</v>
      </c>
      <c r="E414" t="str">
        <f>IF(COUNTIF('[1]Export Worksheet'!$A$2:$A$1588, A414) &gt; 0, "x", "")</f>
        <v/>
      </c>
    </row>
    <row r="415" spans="1:5">
      <c r="A415">
        <v>6213</v>
      </c>
      <c r="B415" t="s">
        <v>895</v>
      </c>
      <c r="C415" t="s">
        <v>896</v>
      </c>
      <c r="D415" t="s">
        <v>2392</v>
      </c>
      <c r="E415" t="str">
        <f>IF(COUNTIF('[1]Export Worksheet'!$A$2:$A$1588, A415) &gt; 0, "x", "")</f>
        <v/>
      </c>
    </row>
    <row r="416" spans="1:5">
      <c r="A416">
        <v>6482</v>
      </c>
      <c r="B416" t="s">
        <v>897</v>
      </c>
      <c r="C416" t="s">
        <v>898</v>
      </c>
      <c r="D416" t="s">
        <v>2392</v>
      </c>
      <c r="E416" t="str">
        <f>IF(COUNTIF('[1]Export Worksheet'!$A$2:$A$1588, A416) &gt; 0, "x", "")</f>
        <v/>
      </c>
    </row>
    <row r="417" spans="1:5">
      <c r="A417">
        <v>6696</v>
      </c>
      <c r="B417" t="s">
        <v>899</v>
      </c>
      <c r="C417" t="s">
        <v>900</v>
      </c>
      <c r="D417" t="s">
        <v>2392</v>
      </c>
      <c r="E417" t="str">
        <f>IF(COUNTIF('[1]Export Worksheet'!$A$2:$A$1588, A417) &gt; 0, "x", "")</f>
        <v/>
      </c>
    </row>
    <row r="418" spans="1:5">
      <c r="A418">
        <v>450</v>
      </c>
      <c r="B418" t="s">
        <v>901</v>
      </c>
      <c r="C418" t="s">
        <v>902</v>
      </c>
      <c r="D418" t="s">
        <v>2392</v>
      </c>
      <c r="E418" t="str">
        <f>IF(COUNTIF('[1]Export Worksheet'!$A$2:$A$1588, A418) &gt; 0, "x", "")</f>
        <v>x</v>
      </c>
    </row>
    <row r="419" spans="1:5">
      <c r="A419">
        <v>3582</v>
      </c>
      <c r="B419" t="s">
        <v>903</v>
      </c>
      <c r="C419" t="s">
        <v>904</v>
      </c>
      <c r="D419" t="s">
        <v>2392</v>
      </c>
      <c r="E419" t="str">
        <f>IF(COUNTIF('[1]Export Worksheet'!$A$2:$A$1588, A419) &gt; 0, "x", "")</f>
        <v/>
      </c>
    </row>
    <row r="420" spans="1:5">
      <c r="A420">
        <v>6175</v>
      </c>
      <c r="B420" t="s">
        <v>905</v>
      </c>
      <c r="C420" t="s">
        <v>906</v>
      </c>
      <c r="D420" t="s">
        <v>2392</v>
      </c>
      <c r="E420" t="str">
        <f>IF(COUNTIF('[1]Export Worksheet'!$A$2:$A$1588, A420) &gt; 0, "x", "")</f>
        <v/>
      </c>
    </row>
    <row r="421" spans="1:5">
      <c r="A421">
        <v>927</v>
      </c>
      <c r="B421" t="s">
        <v>907</v>
      </c>
      <c r="C421" t="s">
        <v>908</v>
      </c>
      <c r="D421" t="s">
        <v>2392</v>
      </c>
      <c r="E421" t="str">
        <f>IF(COUNTIF('[1]Export Worksheet'!$A$2:$A$1588, A421) &gt; 0, "x", "")</f>
        <v>x</v>
      </c>
    </row>
    <row r="422" spans="1:5">
      <c r="A422">
        <v>960</v>
      </c>
      <c r="B422" t="s">
        <v>909</v>
      </c>
      <c r="C422" t="s">
        <v>910</v>
      </c>
      <c r="D422" t="s">
        <v>2392</v>
      </c>
      <c r="E422" t="str">
        <f>IF(COUNTIF('[1]Export Worksheet'!$A$2:$A$1588, A422) &gt; 0, "x", "")</f>
        <v>x</v>
      </c>
    </row>
    <row r="423" spans="1:5">
      <c r="A423">
        <v>3717</v>
      </c>
      <c r="B423" t="s">
        <v>911</v>
      </c>
      <c r="C423" t="s">
        <v>912</v>
      </c>
      <c r="D423" t="s">
        <v>2392</v>
      </c>
      <c r="E423" t="str">
        <f>IF(COUNTIF('[1]Export Worksheet'!$A$2:$A$1588, A423) &gt; 0, "x", "")</f>
        <v/>
      </c>
    </row>
    <row r="424" spans="1:5">
      <c r="A424">
        <v>3793</v>
      </c>
      <c r="B424" t="s">
        <v>913</v>
      </c>
      <c r="C424" t="s">
        <v>914</v>
      </c>
      <c r="D424" t="s">
        <v>2392</v>
      </c>
      <c r="E424" t="str">
        <f>IF(COUNTIF('[1]Export Worksheet'!$A$2:$A$1588, A424) &gt; 0, "x", "")</f>
        <v/>
      </c>
    </row>
    <row r="425" spans="1:5">
      <c r="A425">
        <v>3654</v>
      </c>
      <c r="B425" t="s">
        <v>915</v>
      </c>
      <c r="C425" t="s">
        <v>916</v>
      </c>
      <c r="D425" t="s">
        <v>2392</v>
      </c>
      <c r="E425" t="str">
        <f>IF(COUNTIF('[1]Export Worksheet'!$A$2:$A$1588, A425) &gt; 0, "x", "")</f>
        <v/>
      </c>
    </row>
    <row r="426" spans="1:5">
      <c r="A426">
        <v>3745</v>
      </c>
      <c r="B426" t="s">
        <v>917</v>
      </c>
      <c r="C426" t="s">
        <v>918</v>
      </c>
      <c r="D426" t="s">
        <v>2392</v>
      </c>
      <c r="E426" t="str">
        <f>IF(COUNTIF('[1]Export Worksheet'!$A$2:$A$1588, A426) &gt; 0, "x", "")</f>
        <v/>
      </c>
    </row>
    <row r="427" spans="1:5">
      <c r="A427">
        <v>3831</v>
      </c>
      <c r="B427" t="s">
        <v>919</v>
      </c>
      <c r="C427" t="s">
        <v>920</v>
      </c>
      <c r="D427" t="s">
        <v>2392</v>
      </c>
      <c r="E427" t="str">
        <f>IF(COUNTIF('[1]Export Worksheet'!$A$2:$A$1588, A427) &gt; 0, "x", "")</f>
        <v/>
      </c>
    </row>
    <row r="428" spans="1:5">
      <c r="A428">
        <v>396</v>
      </c>
      <c r="B428" t="s">
        <v>921</v>
      </c>
      <c r="C428" t="s">
        <v>922</v>
      </c>
      <c r="D428" t="s">
        <v>2392</v>
      </c>
      <c r="E428" t="str">
        <f>IF(COUNTIF('[1]Export Worksheet'!$A$2:$A$1588, A428) &gt; 0, "x", "")</f>
        <v>x</v>
      </c>
    </row>
    <row r="429" spans="1:5">
      <c r="A429">
        <v>1586</v>
      </c>
      <c r="B429" t="s">
        <v>923</v>
      </c>
      <c r="C429" t="s">
        <v>924</v>
      </c>
      <c r="D429" t="s">
        <v>2392</v>
      </c>
      <c r="E429" t="str">
        <f>IF(COUNTIF('[1]Export Worksheet'!$A$2:$A$1588, A429) &gt; 0, "x", "")</f>
        <v>x</v>
      </c>
    </row>
    <row r="430" spans="1:5">
      <c r="A430">
        <v>6286</v>
      </c>
      <c r="B430" t="s">
        <v>925</v>
      </c>
      <c r="C430" t="s">
        <v>926</v>
      </c>
      <c r="D430" t="s">
        <v>2392</v>
      </c>
      <c r="E430" t="str">
        <f>IF(COUNTIF('[1]Export Worksheet'!$A$2:$A$1588, A430) &gt; 0, "x", "")</f>
        <v/>
      </c>
    </row>
    <row r="431" spans="1:5">
      <c r="A431">
        <v>6297</v>
      </c>
      <c r="B431" t="s">
        <v>927</v>
      </c>
      <c r="C431" t="s">
        <v>928</v>
      </c>
      <c r="D431" t="s">
        <v>2392</v>
      </c>
      <c r="E431" t="str">
        <f>IF(COUNTIF('[1]Export Worksheet'!$A$2:$A$1588, A431) &gt; 0, "x", "")</f>
        <v/>
      </c>
    </row>
    <row r="432" spans="1:5">
      <c r="A432">
        <v>6308</v>
      </c>
      <c r="B432" t="s">
        <v>929</v>
      </c>
      <c r="C432" t="s">
        <v>930</v>
      </c>
      <c r="D432" t="s">
        <v>2392</v>
      </c>
      <c r="E432" t="str">
        <f>IF(COUNTIF('[1]Export Worksheet'!$A$2:$A$1588, A432) &gt; 0, "x", "")</f>
        <v/>
      </c>
    </row>
    <row r="433" spans="1:5">
      <c r="A433">
        <v>327</v>
      </c>
      <c r="B433" t="s">
        <v>931</v>
      </c>
      <c r="C433" t="s">
        <v>932</v>
      </c>
      <c r="D433" t="s">
        <v>2392</v>
      </c>
      <c r="E433" t="str">
        <f>IF(COUNTIF('[1]Export Worksheet'!$A$2:$A$1588, A433) &gt; 0, "x", "")</f>
        <v>x</v>
      </c>
    </row>
    <row r="434" spans="1:5">
      <c r="A434">
        <v>1022</v>
      </c>
      <c r="B434" t="s">
        <v>933</v>
      </c>
      <c r="C434" t="s">
        <v>934</v>
      </c>
      <c r="D434" t="s">
        <v>2392</v>
      </c>
      <c r="E434" t="str">
        <f>IF(COUNTIF('[1]Export Worksheet'!$A$2:$A$1588, A434) &gt; 0, "x", "")</f>
        <v>x</v>
      </c>
    </row>
    <row r="435" spans="1:5">
      <c r="A435">
        <v>2811</v>
      </c>
      <c r="B435" t="s">
        <v>935</v>
      </c>
      <c r="C435" t="s">
        <v>936</v>
      </c>
      <c r="D435" t="s">
        <v>2392</v>
      </c>
      <c r="E435" t="str">
        <f>IF(COUNTIF('[1]Export Worksheet'!$A$2:$A$1588, A435) &gt; 0, "x", "")</f>
        <v/>
      </c>
    </row>
    <row r="436" spans="1:5">
      <c r="A436">
        <v>2841</v>
      </c>
      <c r="B436" t="s">
        <v>937</v>
      </c>
      <c r="C436" t="s">
        <v>938</v>
      </c>
      <c r="D436" t="s">
        <v>2392</v>
      </c>
      <c r="E436" t="str">
        <f>IF(COUNTIF('[1]Export Worksheet'!$A$2:$A$1588, A436) &gt; 0, "x", "")</f>
        <v/>
      </c>
    </row>
    <row r="437" spans="1:5">
      <c r="A437">
        <v>461</v>
      </c>
      <c r="B437" t="s">
        <v>939</v>
      </c>
      <c r="C437" t="s">
        <v>940</v>
      </c>
      <c r="D437" t="s">
        <v>2392</v>
      </c>
      <c r="E437" t="str">
        <f>IF(COUNTIF('[1]Export Worksheet'!$A$2:$A$1588, A437) &gt; 0, "x", "")</f>
        <v>x</v>
      </c>
    </row>
    <row r="438" spans="1:5">
      <c r="A438">
        <v>6495</v>
      </c>
      <c r="B438" t="s">
        <v>941</v>
      </c>
      <c r="C438" t="s">
        <v>942</v>
      </c>
      <c r="D438" t="s">
        <v>2392</v>
      </c>
      <c r="E438" t="str">
        <f>IF(COUNTIF('[1]Export Worksheet'!$A$2:$A$1588, A438) &gt; 0, "x", "")</f>
        <v/>
      </c>
    </row>
    <row r="439" spans="1:5">
      <c r="A439">
        <v>1046</v>
      </c>
      <c r="B439" t="s">
        <v>943</v>
      </c>
      <c r="C439" t="s">
        <v>944</v>
      </c>
      <c r="D439" t="s">
        <v>2392</v>
      </c>
      <c r="E439" t="str">
        <f>IF(COUNTIF('[1]Export Worksheet'!$A$2:$A$1588, A439) &gt; 0, "x", "")</f>
        <v>x</v>
      </c>
    </row>
    <row r="440" spans="1:5">
      <c r="A440">
        <v>1069</v>
      </c>
      <c r="B440" t="s">
        <v>945</v>
      </c>
      <c r="C440" t="s">
        <v>946</v>
      </c>
      <c r="D440" t="s">
        <v>2392</v>
      </c>
      <c r="E440" t="str">
        <f>IF(COUNTIF('[1]Export Worksheet'!$A$2:$A$1588, A440) &gt; 0, "x", "")</f>
        <v>x</v>
      </c>
    </row>
    <row r="441" spans="1:5">
      <c r="A441">
        <v>2739</v>
      </c>
      <c r="B441" t="s">
        <v>947</v>
      </c>
      <c r="C441" t="s">
        <v>948</v>
      </c>
      <c r="D441" t="s">
        <v>2392</v>
      </c>
      <c r="E441" t="str">
        <f>IF(COUNTIF('[1]Export Worksheet'!$A$2:$A$1588, A441) &gt; 0, "x", "")</f>
        <v/>
      </c>
    </row>
    <row r="442" spans="1:5">
      <c r="A442">
        <v>2750</v>
      </c>
      <c r="B442" t="s">
        <v>949</v>
      </c>
      <c r="C442" t="s">
        <v>950</v>
      </c>
      <c r="D442" t="s">
        <v>2392</v>
      </c>
      <c r="E442" t="str">
        <f>IF(COUNTIF('[1]Export Worksheet'!$A$2:$A$1588, A442) &gt; 0, "x", "")</f>
        <v/>
      </c>
    </row>
    <row r="443" spans="1:5">
      <c r="A443">
        <v>2848</v>
      </c>
      <c r="B443" t="s">
        <v>861</v>
      </c>
      <c r="C443" t="s">
        <v>951</v>
      </c>
      <c r="D443" t="s">
        <v>2392</v>
      </c>
      <c r="E443" t="str">
        <f>IF(COUNTIF('[1]Export Worksheet'!$A$2:$A$1588, A443) &gt; 0, "x", "")</f>
        <v/>
      </c>
    </row>
    <row r="444" spans="1:5">
      <c r="A444">
        <v>2890</v>
      </c>
      <c r="B444" t="s">
        <v>952</v>
      </c>
      <c r="C444" t="s">
        <v>953</v>
      </c>
      <c r="D444" t="s">
        <v>2392</v>
      </c>
      <c r="E444" t="str">
        <f>IF(COUNTIF('[1]Export Worksheet'!$A$2:$A$1588, A444) &gt; 0, "x", "")</f>
        <v/>
      </c>
    </row>
    <row r="445" spans="1:5">
      <c r="A445">
        <v>5855</v>
      </c>
      <c r="B445" t="s">
        <v>954</v>
      </c>
      <c r="C445" t="s">
        <v>955</v>
      </c>
      <c r="D445" t="s">
        <v>2392</v>
      </c>
      <c r="E445" t="str">
        <f>IF(COUNTIF('[1]Export Worksheet'!$A$2:$A$1588, A445) &gt; 0, "x", "")</f>
        <v/>
      </c>
    </row>
    <row r="446" spans="1:5">
      <c r="A446">
        <v>5875</v>
      </c>
      <c r="B446" t="s">
        <v>956</v>
      </c>
      <c r="C446" t="s">
        <v>957</v>
      </c>
      <c r="D446" t="s">
        <v>2392</v>
      </c>
      <c r="E446" t="str">
        <f>IF(COUNTIF('[1]Export Worksheet'!$A$2:$A$1588, A446) &gt; 0, "x", "")</f>
        <v/>
      </c>
    </row>
    <row r="447" spans="1:5">
      <c r="A447">
        <v>5687</v>
      </c>
      <c r="B447" t="s">
        <v>958</v>
      </c>
      <c r="C447" t="s">
        <v>959</v>
      </c>
      <c r="D447" t="s">
        <v>2392</v>
      </c>
      <c r="E447" t="str">
        <f>IF(COUNTIF('[1]Export Worksheet'!$A$2:$A$1588, A447) &gt; 0, "x", "")</f>
        <v/>
      </c>
    </row>
    <row r="448" spans="1:5">
      <c r="A448">
        <v>5821</v>
      </c>
      <c r="B448" t="s">
        <v>960</v>
      </c>
      <c r="C448" t="s">
        <v>961</v>
      </c>
      <c r="D448" t="s">
        <v>2392</v>
      </c>
      <c r="E448" t="str">
        <f>IF(COUNTIF('[1]Export Worksheet'!$A$2:$A$1588, A448) &gt; 0, "x", "")</f>
        <v/>
      </c>
    </row>
    <row r="449" spans="1:5">
      <c r="A449">
        <v>5719</v>
      </c>
      <c r="B449" t="s">
        <v>962</v>
      </c>
      <c r="C449" t="s">
        <v>963</v>
      </c>
      <c r="D449" t="s">
        <v>2392</v>
      </c>
      <c r="E449" t="str">
        <f>IF(COUNTIF('[1]Export Worksheet'!$A$2:$A$1588, A449) &gt; 0, "x", "")</f>
        <v/>
      </c>
    </row>
    <row r="450" spans="1:5">
      <c r="A450">
        <v>5780</v>
      </c>
      <c r="B450" t="s">
        <v>964</v>
      </c>
      <c r="C450" t="s">
        <v>965</v>
      </c>
      <c r="D450" t="s">
        <v>2392</v>
      </c>
      <c r="E450" t="str">
        <f>IF(COUNTIF('[1]Export Worksheet'!$A$2:$A$1588, A450) &gt; 0, "x", "")</f>
        <v/>
      </c>
    </row>
    <row r="451" spans="1:5">
      <c r="A451">
        <v>5836</v>
      </c>
      <c r="B451" t="s">
        <v>966</v>
      </c>
      <c r="C451" t="s">
        <v>967</v>
      </c>
      <c r="D451" t="s">
        <v>2392</v>
      </c>
      <c r="E451" t="str">
        <f>IF(COUNTIF('[1]Export Worksheet'!$A$2:$A$1588, A451) &gt; 0, "x", "")</f>
        <v/>
      </c>
    </row>
    <row r="452" spans="1:5">
      <c r="A452">
        <v>5680</v>
      </c>
      <c r="B452" t="s">
        <v>968</v>
      </c>
      <c r="C452" t="s">
        <v>969</v>
      </c>
      <c r="D452" t="s">
        <v>2392</v>
      </c>
      <c r="E452" t="str">
        <f>IF(COUNTIF('[1]Export Worksheet'!$A$2:$A$1588, A452) &gt; 0, "x", "")</f>
        <v/>
      </c>
    </row>
    <row r="453" spans="1:5">
      <c r="A453">
        <v>5739</v>
      </c>
      <c r="B453" t="s">
        <v>970</v>
      </c>
      <c r="C453" t="s">
        <v>971</v>
      </c>
      <c r="D453" t="s">
        <v>2392</v>
      </c>
      <c r="E453" t="str">
        <f>IF(COUNTIF('[1]Export Worksheet'!$A$2:$A$1588, A453) &gt; 0, "x", "")</f>
        <v/>
      </c>
    </row>
    <row r="454" spans="1:5">
      <c r="A454">
        <v>3461</v>
      </c>
      <c r="B454" t="s">
        <v>972</v>
      </c>
      <c r="C454" t="s">
        <v>973</v>
      </c>
      <c r="D454" t="s">
        <v>2392</v>
      </c>
      <c r="E454" t="str">
        <f>IF(COUNTIF('[1]Export Worksheet'!$A$2:$A$1588, A454) &gt; 0, "x", "")</f>
        <v/>
      </c>
    </row>
    <row r="455" spans="1:5">
      <c r="A455">
        <v>3466</v>
      </c>
      <c r="B455" t="s">
        <v>974</v>
      </c>
      <c r="C455" t="s">
        <v>975</v>
      </c>
      <c r="D455" t="s">
        <v>2392</v>
      </c>
      <c r="E455" t="str">
        <f>IF(COUNTIF('[1]Export Worksheet'!$A$2:$A$1588, A455) &gt; 0, "x", "")</f>
        <v/>
      </c>
    </row>
    <row r="456" spans="1:5">
      <c r="A456">
        <v>3467</v>
      </c>
      <c r="B456" t="s">
        <v>976</v>
      </c>
      <c r="C456" t="s">
        <v>977</v>
      </c>
      <c r="D456" t="s">
        <v>2392</v>
      </c>
      <c r="E456" t="str">
        <f>IF(COUNTIF('[1]Export Worksheet'!$A$2:$A$1588, A456) &gt; 0, "x", "")</f>
        <v/>
      </c>
    </row>
    <row r="457" spans="1:5">
      <c r="A457">
        <v>3472</v>
      </c>
      <c r="B457" t="s">
        <v>978</v>
      </c>
      <c r="C457" t="s">
        <v>979</v>
      </c>
      <c r="D457" t="s">
        <v>2392</v>
      </c>
      <c r="E457" t="str">
        <f>IF(COUNTIF('[1]Export Worksheet'!$A$2:$A$1588, A457) &gt; 0, "x", "")</f>
        <v/>
      </c>
    </row>
    <row r="458" spans="1:5">
      <c r="A458">
        <v>3503</v>
      </c>
      <c r="B458" t="s">
        <v>980</v>
      </c>
      <c r="C458" t="s">
        <v>981</v>
      </c>
      <c r="D458" t="s">
        <v>2392</v>
      </c>
      <c r="E458" t="str">
        <f>IF(COUNTIF('[1]Export Worksheet'!$A$2:$A$1588, A458) &gt; 0, "x", "")</f>
        <v/>
      </c>
    </row>
    <row r="459" spans="1:5">
      <c r="A459">
        <v>3513</v>
      </c>
      <c r="B459" t="s">
        <v>982</v>
      </c>
      <c r="C459" t="s">
        <v>983</v>
      </c>
      <c r="D459" t="s">
        <v>2392</v>
      </c>
      <c r="E459" t="str">
        <f>IF(COUNTIF('[1]Export Worksheet'!$A$2:$A$1588, A459) &gt; 0, "x", "")</f>
        <v/>
      </c>
    </row>
    <row r="460" spans="1:5">
      <c r="A460">
        <v>3545</v>
      </c>
      <c r="B460" t="s">
        <v>984</v>
      </c>
      <c r="C460" t="s">
        <v>985</v>
      </c>
      <c r="D460" t="s">
        <v>2392</v>
      </c>
      <c r="E460" t="str">
        <f>IF(COUNTIF('[1]Export Worksheet'!$A$2:$A$1588, A460) &gt; 0, "x", "")</f>
        <v/>
      </c>
    </row>
    <row r="461" spans="1:5">
      <c r="A461">
        <v>1043</v>
      </c>
      <c r="B461" t="s">
        <v>986</v>
      </c>
      <c r="C461" t="s">
        <v>987</v>
      </c>
      <c r="D461" t="s">
        <v>2392</v>
      </c>
      <c r="E461" t="str">
        <f>IF(COUNTIF('[1]Export Worksheet'!$A$2:$A$1588, A461) &gt; 0, "x", "")</f>
        <v>x</v>
      </c>
    </row>
    <row r="462" spans="1:5">
      <c r="A462">
        <v>1115</v>
      </c>
      <c r="B462" t="s">
        <v>988</v>
      </c>
      <c r="C462" t="s">
        <v>989</v>
      </c>
      <c r="D462" t="s">
        <v>2392</v>
      </c>
      <c r="E462" t="str">
        <f>IF(COUNTIF('[1]Export Worksheet'!$A$2:$A$1588, A462) &gt; 0, "x", "")</f>
        <v>x</v>
      </c>
    </row>
    <row r="463" spans="1:5">
      <c r="A463">
        <v>1130</v>
      </c>
      <c r="B463" t="s">
        <v>990</v>
      </c>
      <c r="C463" t="s">
        <v>991</v>
      </c>
      <c r="D463" t="s">
        <v>2392</v>
      </c>
      <c r="E463" t="str">
        <f>IF(COUNTIF('[1]Export Worksheet'!$A$2:$A$1588, A463) &gt; 0, "x", "")</f>
        <v>x</v>
      </c>
    </row>
    <row r="464" spans="1:5">
      <c r="A464">
        <v>548</v>
      </c>
      <c r="B464" t="s">
        <v>992</v>
      </c>
      <c r="C464" t="s">
        <v>993</v>
      </c>
      <c r="D464" t="s">
        <v>2392</v>
      </c>
      <c r="E464" t="str">
        <f>IF(COUNTIF('[1]Export Worksheet'!$A$2:$A$1588, A464) &gt; 0, "x", "")</f>
        <v>x</v>
      </c>
    </row>
    <row r="465" spans="1:5">
      <c r="A465">
        <v>568</v>
      </c>
      <c r="B465" t="s">
        <v>994</v>
      </c>
      <c r="C465" t="s">
        <v>995</v>
      </c>
      <c r="D465" t="s">
        <v>2392</v>
      </c>
      <c r="E465" t="str">
        <f>IF(COUNTIF('[1]Export Worksheet'!$A$2:$A$1588, A465) &gt; 0, "x", "")</f>
        <v>x</v>
      </c>
    </row>
    <row r="466" spans="1:5">
      <c r="A466">
        <v>592</v>
      </c>
      <c r="B466" t="s">
        <v>996</v>
      </c>
      <c r="C466" t="s">
        <v>997</v>
      </c>
      <c r="D466" t="s">
        <v>2392</v>
      </c>
      <c r="E466" t="str">
        <f>IF(COUNTIF('[1]Export Worksheet'!$A$2:$A$1588, A466) &gt; 0, "x", "")</f>
        <v>x</v>
      </c>
    </row>
    <row r="467" spans="1:5">
      <c r="A467">
        <v>3514</v>
      </c>
      <c r="B467" t="s">
        <v>998</v>
      </c>
      <c r="C467" t="s">
        <v>999</v>
      </c>
      <c r="D467" t="s">
        <v>2392</v>
      </c>
      <c r="E467" t="str">
        <f>IF(COUNTIF('[1]Export Worksheet'!$A$2:$A$1588, A467) &gt; 0, "x", "")</f>
        <v/>
      </c>
    </row>
    <row r="468" spans="1:5">
      <c r="A468">
        <v>3519</v>
      </c>
      <c r="B468" t="s">
        <v>1000</v>
      </c>
      <c r="C468" t="s">
        <v>1001</v>
      </c>
      <c r="D468" t="s">
        <v>2392</v>
      </c>
      <c r="E468" t="str">
        <f>IF(COUNTIF('[1]Export Worksheet'!$A$2:$A$1588, A468) &gt; 0, "x", "")</f>
        <v/>
      </c>
    </row>
    <row r="469" spans="1:5">
      <c r="A469">
        <v>3535</v>
      </c>
      <c r="B469" t="s">
        <v>1002</v>
      </c>
      <c r="C469" t="s">
        <v>1003</v>
      </c>
      <c r="D469" t="s">
        <v>2392</v>
      </c>
      <c r="E469" t="str">
        <f>IF(COUNTIF('[1]Export Worksheet'!$A$2:$A$1588, A469) &gt; 0, "x", "")</f>
        <v/>
      </c>
    </row>
    <row r="470" spans="1:5">
      <c r="A470">
        <v>2365</v>
      </c>
      <c r="B470" t="s">
        <v>1004</v>
      </c>
      <c r="C470" t="s">
        <v>1005</v>
      </c>
      <c r="D470" t="s">
        <v>2392</v>
      </c>
      <c r="E470" t="str">
        <f>IF(COUNTIF('[1]Export Worksheet'!$A$2:$A$1588, A470) &gt; 0, "x", "")</f>
        <v/>
      </c>
    </row>
    <row r="471" spans="1:5">
      <c r="A471">
        <v>1142</v>
      </c>
      <c r="B471" t="s">
        <v>1006</v>
      </c>
      <c r="C471" t="s">
        <v>1007</v>
      </c>
      <c r="D471" t="s">
        <v>2392</v>
      </c>
      <c r="E471" t="str">
        <f>IF(COUNTIF('[1]Export Worksheet'!$A$2:$A$1588, A471) &gt; 0, "x", "")</f>
        <v>x</v>
      </c>
    </row>
    <row r="472" spans="1:5">
      <c r="A472">
        <v>1171</v>
      </c>
      <c r="B472" t="s">
        <v>1008</v>
      </c>
      <c r="C472" t="s">
        <v>1009</v>
      </c>
      <c r="D472" t="s">
        <v>2392</v>
      </c>
      <c r="E472" t="str">
        <f>IF(COUNTIF('[1]Export Worksheet'!$A$2:$A$1588, A472) &gt; 0, "x", "")</f>
        <v>x</v>
      </c>
    </row>
    <row r="473" spans="1:5">
      <c r="A473">
        <v>1209</v>
      </c>
      <c r="B473" t="s">
        <v>1010</v>
      </c>
      <c r="C473" t="s">
        <v>1011</v>
      </c>
      <c r="D473" t="s">
        <v>2392</v>
      </c>
      <c r="E473" t="str">
        <f>IF(COUNTIF('[1]Export Worksheet'!$A$2:$A$1588, A473) &gt; 0, "x", "")</f>
        <v>x</v>
      </c>
    </row>
    <row r="474" spans="1:5">
      <c r="A474">
        <v>633</v>
      </c>
      <c r="B474" t="s">
        <v>1012</v>
      </c>
      <c r="C474" t="s">
        <v>1013</v>
      </c>
      <c r="D474" t="s">
        <v>2392</v>
      </c>
      <c r="E474" t="str">
        <f>IF(COUNTIF('[1]Export Worksheet'!$A$2:$A$1588, A474) &gt; 0, "x", "")</f>
        <v>x</v>
      </c>
    </row>
    <row r="475" spans="1:5">
      <c r="A475">
        <v>657</v>
      </c>
      <c r="B475" t="s">
        <v>1014</v>
      </c>
      <c r="C475" t="s">
        <v>1015</v>
      </c>
      <c r="D475" t="s">
        <v>2392</v>
      </c>
      <c r="E475" t="str">
        <f>IF(COUNTIF('[1]Export Worksheet'!$A$2:$A$1588, A475) &gt; 0, "x", "")</f>
        <v>x</v>
      </c>
    </row>
    <row r="476" spans="1:5">
      <c r="A476">
        <v>680</v>
      </c>
      <c r="B476" t="s">
        <v>1016</v>
      </c>
      <c r="C476" t="s">
        <v>1017</v>
      </c>
      <c r="D476" t="s">
        <v>2392</v>
      </c>
      <c r="E476" t="str">
        <f>IF(COUNTIF('[1]Export Worksheet'!$A$2:$A$1588, A476) &gt; 0, "x", "")</f>
        <v>x</v>
      </c>
    </row>
    <row r="477" spans="1:5">
      <c r="A477">
        <v>3557</v>
      </c>
      <c r="B477" t="s">
        <v>1018</v>
      </c>
      <c r="C477" t="s">
        <v>1019</v>
      </c>
      <c r="D477" t="s">
        <v>2392</v>
      </c>
      <c r="E477" t="str">
        <f>IF(COUNTIF('[1]Export Worksheet'!$A$2:$A$1588, A477) &gt; 0, "x", "")</f>
        <v/>
      </c>
    </row>
    <row r="478" spans="1:5">
      <c r="A478">
        <v>5623</v>
      </c>
      <c r="B478" t="s">
        <v>1020</v>
      </c>
      <c r="C478" t="s">
        <v>1021</v>
      </c>
      <c r="D478" t="s">
        <v>2392</v>
      </c>
      <c r="E478" t="str">
        <f>IF(COUNTIF('[1]Export Worksheet'!$A$2:$A$1588, A478) &gt; 0, "x", "")</f>
        <v/>
      </c>
    </row>
    <row r="479" spans="1:5">
      <c r="A479">
        <v>1210</v>
      </c>
      <c r="B479" t="s">
        <v>1022</v>
      </c>
      <c r="C479" t="s">
        <v>1023</v>
      </c>
      <c r="D479" t="s">
        <v>2392</v>
      </c>
      <c r="E479" t="str">
        <f>IF(COUNTIF('[1]Export Worksheet'!$A$2:$A$1588, A479) &gt; 0, "x", "")</f>
        <v>x</v>
      </c>
    </row>
    <row r="480" spans="1:5">
      <c r="A480">
        <v>1316</v>
      </c>
      <c r="B480" t="s">
        <v>1024</v>
      </c>
      <c r="C480" t="s">
        <v>1025</v>
      </c>
      <c r="D480" t="s">
        <v>2392</v>
      </c>
      <c r="E480" t="str">
        <f>IF(COUNTIF('[1]Export Worksheet'!$A$2:$A$1588, A480) &gt; 0, "x", "")</f>
        <v>x</v>
      </c>
    </row>
    <row r="481" spans="1:5">
      <c r="A481">
        <v>1331</v>
      </c>
      <c r="B481" t="s">
        <v>1026</v>
      </c>
      <c r="C481" t="s">
        <v>1027</v>
      </c>
      <c r="D481" t="s">
        <v>2392</v>
      </c>
      <c r="E481" t="str">
        <f>IF(COUNTIF('[1]Export Worksheet'!$A$2:$A$1588, A481) &gt; 0, "x", "")</f>
        <v>x</v>
      </c>
    </row>
    <row r="482" spans="1:5">
      <c r="A482">
        <v>1443</v>
      </c>
      <c r="B482" t="s">
        <v>1028</v>
      </c>
      <c r="C482" t="s">
        <v>1029</v>
      </c>
      <c r="D482" t="s">
        <v>2392</v>
      </c>
      <c r="E482" t="str">
        <f>IF(COUNTIF('[1]Export Worksheet'!$A$2:$A$1588, A482) &gt; 0, "x", "")</f>
        <v>x</v>
      </c>
    </row>
    <row r="483" spans="1:5">
      <c r="A483">
        <v>6170</v>
      </c>
      <c r="B483" t="s">
        <v>1030</v>
      </c>
      <c r="C483" t="s">
        <v>1031</v>
      </c>
      <c r="D483" t="s">
        <v>2392</v>
      </c>
      <c r="E483" t="str">
        <f>IF(COUNTIF('[1]Export Worksheet'!$A$2:$A$1588, A483) &gt; 0, "x", "")</f>
        <v/>
      </c>
    </row>
    <row r="484" spans="1:5">
      <c r="A484">
        <v>6181</v>
      </c>
      <c r="B484" t="s">
        <v>1032</v>
      </c>
      <c r="C484" t="s">
        <v>1033</v>
      </c>
      <c r="D484" t="s">
        <v>2392</v>
      </c>
      <c r="E484" t="str">
        <f>IF(COUNTIF('[1]Export Worksheet'!$A$2:$A$1588, A484) &gt; 0, "x", "")</f>
        <v/>
      </c>
    </row>
    <row r="485" spans="1:5">
      <c r="A485">
        <v>3770</v>
      </c>
      <c r="B485" t="s">
        <v>1034</v>
      </c>
      <c r="C485" t="s">
        <v>1035</v>
      </c>
      <c r="D485" t="s">
        <v>2392</v>
      </c>
      <c r="E485" t="str">
        <f>IF(COUNTIF('[1]Export Worksheet'!$A$2:$A$1588, A485) &gt; 0, "x", "")</f>
        <v/>
      </c>
    </row>
    <row r="486" spans="1:5">
      <c r="A486">
        <v>6347</v>
      </c>
      <c r="B486" t="s">
        <v>1036</v>
      </c>
      <c r="C486" t="s">
        <v>1037</v>
      </c>
      <c r="D486" t="s">
        <v>2392</v>
      </c>
      <c r="E486" t="str">
        <f>IF(COUNTIF('[1]Export Worksheet'!$A$2:$A$1588, A486) &gt; 0, "x", "")</f>
        <v/>
      </c>
    </row>
    <row r="487" spans="1:5">
      <c r="A487">
        <v>3606</v>
      </c>
      <c r="B487" t="s">
        <v>1038</v>
      </c>
      <c r="C487" t="s">
        <v>1039</v>
      </c>
      <c r="D487" t="s">
        <v>2392</v>
      </c>
      <c r="E487" t="str">
        <f>IF(COUNTIF('[1]Export Worksheet'!$A$2:$A$1588, A487) &gt; 0, "x", "")</f>
        <v/>
      </c>
    </row>
    <row r="488" spans="1:5">
      <c r="A488">
        <v>6241</v>
      </c>
      <c r="B488" t="s">
        <v>1040</v>
      </c>
      <c r="C488" t="s">
        <v>1041</v>
      </c>
      <c r="D488" t="s">
        <v>2392</v>
      </c>
      <c r="E488" t="str">
        <f>IF(COUNTIF('[1]Export Worksheet'!$A$2:$A$1588, A488) &gt; 0, "x", "")</f>
        <v/>
      </c>
    </row>
    <row r="489" spans="1:5">
      <c r="A489">
        <v>6280</v>
      </c>
      <c r="B489" t="s">
        <v>1042</v>
      </c>
      <c r="C489" t="s">
        <v>1043</v>
      </c>
      <c r="D489" t="s">
        <v>2392</v>
      </c>
      <c r="E489" t="str">
        <f>IF(COUNTIF('[1]Export Worksheet'!$A$2:$A$1588, A489) &gt; 0, "x", "")</f>
        <v/>
      </c>
    </row>
    <row r="490" spans="1:5">
      <c r="A490">
        <v>6294</v>
      </c>
      <c r="B490" t="s">
        <v>1044</v>
      </c>
      <c r="C490" t="s">
        <v>1045</v>
      </c>
      <c r="D490" t="s">
        <v>2392</v>
      </c>
      <c r="E490" t="str">
        <f>IF(COUNTIF('[1]Export Worksheet'!$A$2:$A$1588, A490) &gt; 0, "x", "")</f>
        <v/>
      </c>
    </row>
    <row r="491" spans="1:5">
      <c r="A491">
        <v>6322</v>
      </c>
      <c r="B491" t="s">
        <v>1046</v>
      </c>
      <c r="C491" t="s">
        <v>1047</v>
      </c>
      <c r="D491" t="s">
        <v>2392</v>
      </c>
      <c r="E491" t="str">
        <f>IF(COUNTIF('[1]Export Worksheet'!$A$2:$A$1588, A491) &gt; 0, "x", "")</f>
        <v/>
      </c>
    </row>
    <row r="492" spans="1:5">
      <c r="A492">
        <v>6329</v>
      </c>
      <c r="B492" t="s">
        <v>1048</v>
      </c>
      <c r="C492" t="s">
        <v>1049</v>
      </c>
      <c r="D492" t="s">
        <v>2392</v>
      </c>
      <c r="E492" t="str">
        <f>IF(COUNTIF('[1]Export Worksheet'!$A$2:$A$1588, A492) &gt; 0, "x", "")</f>
        <v/>
      </c>
    </row>
    <row r="493" spans="1:5">
      <c r="A493">
        <v>2240</v>
      </c>
      <c r="B493" t="s">
        <v>1050</v>
      </c>
      <c r="C493" t="s">
        <v>1051</v>
      </c>
      <c r="D493" t="s">
        <v>2392</v>
      </c>
      <c r="E493" t="str">
        <f>IF(COUNTIF('[1]Export Worksheet'!$A$2:$A$1588, A493) &gt; 0, "x", "")</f>
        <v/>
      </c>
    </row>
    <row r="494" spans="1:5">
      <c r="A494">
        <v>393</v>
      </c>
      <c r="B494" t="s">
        <v>1052</v>
      </c>
      <c r="C494" t="s">
        <v>1053</v>
      </c>
      <c r="D494" t="s">
        <v>2392</v>
      </c>
      <c r="E494" t="str">
        <f>IF(COUNTIF('[1]Export Worksheet'!$A$2:$A$1588, A494) &gt; 0, "x", "")</f>
        <v>x</v>
      </c>
    </row>
    <row r="495" spans="1:5">
      <c r="A495">
        <v>2356</v>
      </c>
      <c r="B495" t="s">
        <v>1054</v>
      </c>
      <c r="C495" t="s">
        <v>1055</v>
      </c>
      <c r="D495" t="s">
        <v>2392</v>
      </c>
      <c r="E495" t="str">
        <f>IF(COUNTIF('[1]Export Worksheet'!$A$2:$A$1588, A495) &gt; 0, "x", "")</f>
        <v/>
      </c>
    </row>
    <row r="496" spans="1:5">
      <c r="A496">
        <v>3721</v>
      </c>
      <c r="B496" t="s">
        <v>1056</v>
      </c>
      <c r="C496" t="s">
        <v>1057</v>
      </c>
      <c r="D496" t="s">
        <v>2392</v>
      </c>
      <c r="E496" t="str">
        <f>IF(COUNTIF('[1]Export Worksheet'!$A$2:$A$1588, A496) &gt; 0, "x", "")</f>
        <v/>
      </c>
    </row>
    <row r="497" spans="1:5">
      <c r="A497">
        <v>996</v>
      </c>
      <c r="B497" t="s">
        <v>1058</v>
      </c>
      <c r="C497" t="s">
        <v>1059</v>
      </c>
      <c r="D497" t="s">
        <v>2392</v>
      </c>
      <c r="E497" t="str">
        <f>IF(COUNTIF('[1]Export Worksheet'!$A$2:$A$1588, A497) &gt; 0, "x", "")</f>
        <v>x</v>
      </c>
    </row>
    <row r="498" spans="1:5">
      <c r="A498">
        <v>1756</v>
      </c>
      <c r="B498" t="s">
        <v>1060</v>
      </c>
      <c r="C498" t="s">
        <v>1061</v>
      </c>
      <c r="D498" t="s">
        <v>2392</v>
      </c>
      <c r="E498" t="str">
        <f>IF(COUNTIF('[1]Export Worksheet'!$A$2:$A$1588, A498) &gt; 0, "x", "")</f>
        <v/>
      </c>
    </row>
    <row r="499" spans="1:5">
      <c r="A499">
        <v>1801</v>
      </c>
      <c r="B499" t="s">
        <v>1062</v>
      </c>
      <c r="C499" t="s">
        <v>1063</v>
      </c>
      <c r="D499" t="s">
        <v>2392</v>
      </c>
      <c r="E499" t="str">
        <f>IF(COUNTIF('[1]Export Worksheet'!$A$2:$A$1588, A499) &gt; 0, "x", "")</f>
        <v/>
      </c>
    </row>
    <row r="500" spans="1:5">
      <c r="A500">
        <v>1805</v>
      </c>
      <c r="B500" t="s">
        <v>1064</v>
      </c>
      <c r="C500" t="s">
        <v>1065</v>
      </c>
      <c r="D500" t="s">
        <v>2392</v>
      </c>
      <c r="E500" t="str">
        <f>IF(COUNTIF('[1]Export Worksheet'!$A$2:$A$1588, A500) &gt; 0, "x", "")</f>
        <v/>
      </c>
    </row>
    <row r="501" spans="1:5">
      <c r="A501">
        <v>3641</v>
      </c>
      <c r="B501" t="s">
        <v>1066</v>
      </c>
      <c r="C501" t="s">
        <v>1067</v>
      </c>
      <c r="D501" t="s">
        <v>2392</v>
      </c>
      <c r="E501" t="str">
        <f>IF(COUNTIF('[1]Export Worksheet'!$A$2:$A$1588, A501) &gt; 0, "x", "")</f>
        <v/>
      </c>
    </row>
    <row r="502" spans="1:5">
      <c r="A502">
        <v>3672</v>
      </c>
      <c r="B502" t="s">
        <v>1068</v>
      </c>
      <c r="C502" t="s">
        <v>1069</v>
      </c>
      <c r="D502" t="s">
        <v>2392</v>
      </c>
      <c r="E502" t="str">
        <f>IF(COUNTIF('[1]Export Worksheet'!$A$2:$A$1588, A502) &gt; 0, "x", "")</f>
        <v/>
      </c>
    </row>
    <row r="503" spans="1:5">
      <c r="A503">
        <v>3713</v>
      </c>
      <c r="B503" t="s">
        <v>1070</v>
      </c>
      <c r="C503" t="s">
        <v>1071</v>
      </c>
      <c r="D503" t="s">
        <v>2392</v>
      </c>
      <c r="E503" t="str">
        <f>IF(COUNTIF('[1]Export Worksheet'!$A$2:$A$1588, A503) &gt; 0, "x", "")</f>
        <v/>
      </c>
    </row>
    <row r="504" spans="1:5">
      <c r="A504">
        <v>3766</v>
      </c>
      <c r="B504" t="s">
        <v>1072</v>
      </c>
      <c r="C504" t="s">
        <v>1073</v>
      </c>
      <c r="D504" t="s">
        <v>2392</v>
      </c>
      <c r="E504" t="str">
        <f>IF(COUNTIF('[1]Export Worksheet'!$A$2:$A$1588, A504) &gt; 0, "x", "")</f>
        <v/>
      </c>
    </row>
    <row r="505" spans="1:5">
      <c r="A505">
        <v>3850</v>
      </c>
      <c r="B505" t="s">
        <v>1074</v>
      </c>
      <c r="C505" t="s">
        <v>1075</v>
      </c>
      <c r="D505" t="s">
        <v>2392</v>
      </c>
      <c r="E505" t="str">
        <f>IF(COUNTIF('[1]Export Worksheet'!$A$2:$A$1588, A505) &gt; 0, "x", "")</f>
        <v/>
      </c>
    </row>
    <row r="506" spans="1:5">
      <c r="A506">
        <v>6368</v>
      </c>
      <c r="B506" t="s">
        <v>1076</v>
      </c>
      <c r="C506" t="s">
        <v>1077</v>
      </c>
      <c r="D506" t="s">
        <v>2392</v>
      </c>
      <c r="E506" t="str">
        <f>IF(COUNTIF('[1]Export Worksheet'!$A$2:$A$1588, A506) &gt; 0, "x", "")</f>
        <v/>
      </c>
    </row>
    <row r="507" spans="1:5">
      <c r="A507">
        <v>6461</v>
      </c>
      <c r="B507" t="s">
        <v>1078</v>
      </c>
      <c r="C507" t="s">
        <v>1079</v>
      </c>
      <c r="D507" t="s">
        <v>2392</v>
      </c>
      <c r="E507" t="str">
        <f>IF(COUNTIF('[1]Export Worksheet'!$A$2:$A$1588, A507) &gt; 0, "x", "")</f>
        <v/>
      </c>
    </row>
    <row r="508" spans="1:5">
      <c r="A508">
        <v>6497</v>
      </c>
      <c r="B508" t="s">
        <v>1080</v>
      </c>
      <c r="C508" t="s">
        <v>1081</v>
      </c>
      <c r="D508" t="s">
        <v>2392</v>
      </c>
      <c r="E508" t="str">
        <f>IF(COUNTIF('[1]Export Worksheet'!$A$2:$A$1588, A508) &gt; 0, "x", "")</f>
        <v/>
      </c>
    </row>
    <row r="509" spans="1:5">
      <c r="A509">
        <v>998</v>
      </c>
      <c r="B509" t="s">
        <v>1082</v>
      </c>
      <c r="C509" t="s">
        <v>1083</v>
      </c>
      <c r="D509" t="s">
        <v>2392</v>
      </c>
      <c r="E509" t="str">
        <f>IF(COUNTIF('[1]Export Worksheet'!$A$2:$A$1588, A509) &gt; 0, "x", "")</f>
        <v>x</v>
      </c>
    </row>
    <row r="510" spans="1:5">
      <c r="A510">
        <v>1859</v>
      </c>
      <c r="B510" t="s">
        <v>1084</v>
      </c>
      <c r="C510" t="s">
        <v>1085</v>
      </c>
      <c r="D510" t="s">
        <v>2392</v>
      </c>
      <c r="E510" t="str">
        <f>IF(COUNTIF('[1]Export Worksheet'!$A$2:$A$1588, A510) &gt; 0, "x", "")</f>
        <v/>
      </c>
    </row>
    <row r="511" spans="1:5">
      <c r="A511">
        <v>3603</v>
      </c>
      <c r="B511" t="s">
        <v>1086</v>
      </c>
      <c r="C511" t="s">
        <v>1087</v>
      </c>
      <c r="D511" t="s">
        <v>2392</v>
      </c>
      <c r="E511" t="str">
        <f>IF(COUNTIF('[1]Export Worksheet'!$A$2:$A$1588, A511) &gt; 0, "x", "")</f>
        <v/>
      </c>
    </row>
    <row r="512" spans="1:5">
      <c r="A512">
        <v>3614</v>
      </c>
      <c r="B512" t="s">
        <v>1088</v>
      </c>
      <c r="C512" t="s">
        <v>1089</v>
      </c>
      <c r="D512" t="s">
        <v>2392</v>
      </c>
      <c r="E512" t="str">
        <f>IF(COUNTIF('[1]Export Worksheet'!$A$2:$A$1588, A512) &gt; 0, "x", "")</f>
        <v/>
      </c>
    </row>
    <row r="513" spans="1:5">
      <c r="A513">
        <v>3622</v>
      </c>
      <c r="B513" t="s">
        <v>1090</v>
      </c>
      <c r="C513" t="s">
        <v>1091</v>
      </c>
      <c r="D513" t="s">
        <v>2392</v>
      </c>
      <c r="E513" t="str">
        <f>IF(COUNTIF('[1]Export Worksheet'!$A$2:$A$1588, A513) &gt; 0, "x", "")</f>
        <v/>
      </c>
    </row>
    <row r="514" spans="1:5">
      <c r="A514">
        <v>3632</v>
      </c>
      <c r="B514" t="s">
        <v>1092</v>
      </c>
      <c r="C514" t="s">
        <v>1093</v>
      </c>
      <c r="D514" t="s">
        <v>2392</v>
      </c>
      <c r="E514" t="str">
        <f>IF(COUNTIF('[1]Export Worksheet'!$A$2:$A$1588, A514) &gt; 0, "x", "")</f>
        <v/>
      </c>
    </row>
    <row r="515" spans="1:5">
      <c r="A515">
        <v>3667</v>
      </c>
      <c r="B515" t="s">
        <v>1094</v>
      </c>
      <c r="C515" t="s">
        <v>1095</v>
      </c>
      <c r="D515" t="s">
        <v>2392</v>
      </c>
      <c r="E515" t="str">
        <f>IF(COUNTIF('[1]Export Worksheet'!$A$2:$A$1588, A515) &gt; 0, "x", "")</f>
        <v/>
      </c>
    </row>
    <row r="516" spans="1:5">
      <c r="A516">
        <v>3678</v>
      </c>
      <c r="B516" t="s">
        <v>1096</v>
      </c>
      <c r="C516" t="s">
        <v>1097</v>
      </c>
      <c r="D516" t="s">
        <v>2392</v>
      </c>
      <c r="E516" t="str">
        <f>IF(COUNTIF('[1]Export Worksheet'!$A$2:$A$1588, A516) &gt; 0, "x", "")</f>
        <v/>
      </c>
    </row>
    <row r="517" spans="1:5">
      <c r="A517">
        <v>3838</v>
      </c>
      <c r="B517" t="s">
        <v>1098</v>
      </c>
      <c r="C517" t="s">
        <v>1099</v>
      </c>
      <c r="D517" t="s">
        <v>2392</v>
      </c>
      <c r="E517" t="str">
        <f>IF(COUNTIF('[1]Export Worksheet'!$A$2:$A$1588, A517) &gt; 0, "x", "")</f>
        <v/>
      </c>
    </row>
    <row r="518" spans="1:5">
      <c r="A518">
        <v>6473</v>
      </c>
      <c r="B518" t="s">
        <v>1100</v>
      </c>
      <c r="C518" t="s">
        <v>1101</v>
      </c>
      <c r="D518" t="s">
        <v>2392</v>
      </c>
      <c r="E518" t="str">
        <f>IF(COUNTIF('[1]Export Worksheet'!$A$2:$A$1588, A518) &gt; 0, "x", "")</f>
        <v/>
      </c>
    </row>
    <row r="519" spans="1:5">
      <c r="A519">
        <v>6507</v>
      </c>
      <c r="B519" t="s">
        <v>1102</v>
      </c>
      <c r="C519" t="s">
        <v>1103</v>
      </c>
      <c r="D519" t="s">
        <v>2392</v>
      </c>
      <c r="E519" t="str">
        <f>IF(COUNTIF('[1]Export Worksheet'!$A$2:$A$1588, A519) &gt; 0, "x", "")</f>
        <v/>
      </c>
    </row>
    <row r="520" spans="1:5">
      <c r="A520">
        <v>650</v>
      </c>
      <c r="B520" t="s">
        <v>1104</v>
      </c>
      <c r="C520" t="s">
        <v>1105</v>
      </c>
      <c r="D520" t="s">
        <v>2392</v>
      </c>
      <c r="E520" t="str">
        <f>IF(COUNTIF('[1]Export Worksheet'!$A$2:$A$1588, A520) &gt; 0, "x", "")</f>
        <v>x</v>
      </c>
    </row>
    <row r="521" spans="1:5">
      <c r="A521">
        <v>696</v>
      </c>
      <c r="B521" t="s">
        <v>1106</v>
      </c>
      <c r="C521" t="s">
        <v>1107</v>
      </c>
      <c r="D521" t="s">
        <v>2392</v>
      </c>
      <c r="E521" t="str">
        <f>IF(COUNTIF('[1]Export Worksheet'!$A$2:$A$1588, A521) &gt; 0, "x", "")</f>
        <v>x</v>
      </c>
    </row>
    <row r="522" spans="1:5">
      <c r="A522">
        <v>306</v>
      </c>
      <c r="B522" t="s">
        <v>1108</v>
      </c>
      <c r="C522" t="s">
        <v>1109</v>
      </c>
      <c r="D522" t="s">
        <v>2392</v>
      </c>
      <c r="E522" t="str">
        <f>IF(COUNTIF('[1]Export Worksheet'!$A$2:$A$1588, A522) &gt; 0, "x", "")</f>
        <v>x</v>
      </c>
    </row>
    <row r="523" spans="1:5">
      <c r="A523">
        <v>172</v>
      </c>
      <c r="B523" t="s">
        <v>1110</v>
      </c>
      <c r="C523" t="s">
        <v>1111</v>
      </c>
      <c r="D523" t="s">
        <v>2392</v>
      </c>
      <c r="E523" t="str">
        <f>IF(COUNTIF('[1]Export Worksheet'!$A$2:$A$1588, A523) &gt; 0, "x", "")</f>
        <v>x</v>
      </c>
    </row>
    <row r="524" spans="1:5">
      <c r="A524">
        <v>3058</v>
      </c>
      <c r="B524" t="s">
        <v>1112</v>
      </c>
      <c r="C524" t="s">
        <v>1113</v>
      </c>
      <c r="D524" t="s">
        <v>2392</v>
      </c>
      <c r="E524" t="str">
        <f>IF(COUNTIF('[1]Export Worksheet'!$A$2:$A$1588, A524) &gt; 0, "x", "")</f>
        <v/>
      </c>
    </row>
    <row r="525" spans="1:5">
      <c r="A525">
        <v>3231</v>
      </c>
      <c r="B525" t="s">
        <v>1114</v>
      </c>
      <c r="C525" t="s">
        <v>1115</v>
      </c>
      <c r="D525" t="s">
        <v>2392</v>
      </c>
      <c r="E525" t="str">
        <f>IF(COUNTIF('[1]Export Worksheet'!$A$2:$A$1588, A525) &gt; 0, "x", "")</f>
        <v/>
      </c>
    </row>
    <row r="526" spans="1:5">
      <c r="A526">
        <v>1935</v>
      </c>
      <c r="B526" t="s">
        <v>1116</v>
      </c>
      <c r="C526" t="s">
        <v>1117</v>
      </c>
      <c r="D526" t="s">
        <v>2392</v>
      </c>
      <c r="E526" t="str">
        <f>IF(COUNTIF('[1]Export Worksheet'!$A$2:$A$1588, A526) &gt; 0, "x", "")</f>
        <v/>
      </c>
    </row>
    <row r="527" spans="1:5">
      <c r="A527">
        <v>3609</v>
      </c>
      <c r="B527" t="s">
        <v>1118</v>
      </c>
      <c r="C527" t="s">
        <v>1119</v>
      </c>
      <c r="D527" t="s">
        <v>2392</v>
      </c>
      <c r="E527" t="str">
        <f>IF(COUNTIF('[1]Export Worksheet'!$A$2:$A$1588, A527) &gt; 0, "x", "")</f>
        <v/>
      </c>
    </row>
    <row r="528" spans="1:5">
      <c r="A528">
        <v>3790</v>
      </c>
      <c r="B528" t="s">
        <v>1120</v>
      </c>
      <c r="C528" t="s">
        <v>1121</v>
      </c>
      <c r="D528" t="s">
        <v>2392</v>
      </c>
      <c r="E528" t="str">
        <f>IF(COUNTIF('[1]Export Worksheet'!$A$2:$A$1588, A528) &gt; 0, "x", "")</f>
        <v/>
      </c>
    </row>
    <row r="529" spans="1:5">
      <c r="A529">
        <v>3650</v>
      </c>
      <c r="B529" t="s">
        <v>1122</v>
      </c>
      <c r="C529" t="s">
        <v>1123</v>
      </c>
      <c r="D529" t="s">
        <v>2392</v>
      </c>
      <c r="E529" t="str">
        <f>IF(COUNTIF('[1]Export Worksheet'!$A$2:$A$1588, A529) &gt; 0, "x", "")</f>
        <v/>
      </c>
    </row>
    <row r="530" spans="1:5">
      <c r="A530">
        <v>3752</v>
      </c>
      <c r="B530" t="s">
        <v>1124</v>
      </c>
      <c r="C530" t="s">
        <v>1125</v>
      </c>
      <c r="D530" t="s">
        <v>2392</v>
      </c>
      <c r="E530" t="str">
        <f>IF(COUNTIF('[1]Export Worksheet'!$A$2:$A$1588, A530) &gt; 0, "x", "")</f>
        <v/>
      </c>
    </row>
    <row r="531" spans="1:5">
      <c r="A531">
        <v>181</v>
      </c>
      <c r="B531" t="s">
        <v>1126</v>
      </c>
      <c r="C531" t="s">
        <v>1127</v>
      </c>
      <c r="D531" t="s">
        <v>2392</v>
      </c>
      <c r="E531" t="str">
        <f>IF(COUNTIF('[1]Export Worksheet'!$A$2:$A$1588, A531) &gt; 0, "x", "")</f>
        <v>x</v>
      </c>
    </row>
    <row r="532" spans="1:5">
      <c r="A532">
        <v>370</v>
      </c>
      <c r="B532" t="s">
        <v>1128</v>
      </c>
      <c r="C532" t="s">
        <v>1129</v>
      </c>
      <c r="D532" t="s">
        <v>2392</v>
      </c>
      <c r="E532" t="str">
        <f>IF(COUNTIF('[1]Export Worksheet'!$A$2:$A$1588, A532) &gt; 0, "x", "")</f>
        <v>x</v>
      </c>
    </row>
    <row r="533" spans="1:5">
      <c r="A533">
        <v>424</v>
      </c>
      <c r="B533" t="s">
        <v>1130</v>
      </c>
      <c r="C533" t="s">
        <v>1131</v>
      </c>
      <c r="D533" t="s">
        <v>2392</v>
      </c>
      <c r="E533" t="str">
        <f>IF(COUNTIF('[1]Export Worksheet'!$A$2:$A$1588, A533) &gt; 0, "x", "")</f>
        <v>x</v>
      </c>
    </row>
    <row r="534" spans="1:5">
      <c r="A534">
        <v>731</v>
      </c>
      <c r="B534" t="s">
        <v>1132</v>
      </c>
      <c r="C534" t="s">
        <v>1133</v>
      </c>
      <c r="D534" t="s">
        <v>2392</v>
      </c>
      <c r="E534" t="str">
        <f>IF(COUNTIF('[1]Export Worksheet'!$A$2:$A$1588, A534) &gt; 0, "x", "")</f>
        <v>x</v>
      </c>
    </row>
    <row r="535" spans="1:5">
      <c r="A535">
        <v>6491</v>
      </c>
      <c r="B535" t="s">
        <v>1134</v>
      </c>
      <c r="C535" t="s">
        <v>1135</v>
      </c>
      <c r="D535" t="s">
        <v>2392</v>
      </c>
      <c r="E535" t="str">
        <f>IF(COUNTIF('[1]Export Worksheet'!$A$2:$A$1588, A535) &gt; 0, "x", "")</f>
        <v/>
      </c>
    </row>
    <row r="536" spans="1:5">
      <c r="A536">
        <v>1967</v>
      </c>
      <c r="B536" t="s">
        <v>1136</v>
      </c>
      <c r="C536" t="s">
        <v>1137</v>
      </c>
      <c r="D536" t="s">
        <v>2392</v>
      </c>
      <c r="E536" t="str">
        <f>IF(COUNTIF('[1]Export Worksheet'!$A$2:$A$1588, A536) &gt; 0, "x", "")</f>
        <v/>
      </c>
    </row>
    <row r="537" spans="1:5">
      <c r="A537">
        <v>1976</v>
      </c>
      <c r="B537" t="s">
        <v>1138</v>
      </c>
      <c r="C537" t="s">
        <v>1139</v>
      </c>
      <c r="D537" t="s">
        <v>2392</v>
      </c>
      <c r="E537" t="str">
        <f>IF(COUNTIF('[1]Export Worksheet'!$A$2:$A$1588, A537) &gt; 0, "x", "")</f>
        <v/>
      </c>
    </row>
    <row r="538" spans="1:5">
      <c r="A538">
        <v>1990</v>
      </c>
      <c r="B538" t="s">
        <v>1140</v>
      </c>
      <c r="C538" t="s">
        <v>1141</v>
      </c>
      <c r="D538" t="s">
        <v>2392</v>
      </c>
      <c r="E538" t="str">
        <f>IF(COUNTIF('[1]Export Worksheet'!$A$2:$A$1588, A538) &gt; 0, "x", "")</f>
        <v/>
      </c>
    </row>
    <row r="539" spans="1:5">
      <c r="A539">
        <v>2016</v>
      </c>
      <c r="B539" t="s">
        <v>1142</v>
      </c>
      <c r="C539" t="s">
        <v>1143</v>
      </c>
      <c r="D539" t="s">
        <v>2392</v>
      </c>
      <c r="E539" t="str">
        <f>IF(COUNTIF('[1]Export Worksheet'!$A$2:$A$1588, A539) &gt; 0, "x", "")</f>
        <v/>
      </c>
    </row>
    <row r="540" spans="1:5">
      <c r="A540">
        <v>3769</v>
      </c>
      <c r="B540" t="s">
        <v>1144</v>
      </c>
      <c r="C540" t="s">
        <v>1145</v>
      </c>
      <c r="D540" t="s">
        <v>2392</v>
      </c>
      <c r="E540" t="str">
        <f>IF(COUNTIF('[1]Export Worksheet'!$A$2:$A$1588, A540) &gt; 0, "x", "")</f>
        <v/>
      </c>
    </row>
    <row r="541" spans="1:5">
      <c r="A541">
        <v>3928</v>
      </c>
      <c r="B541" t="s">
        <v>1146</v>
      </c>
      <c r="C541" t="s">
        <v>1147</v>
      </c>
      <c r="D541" t="s">
        <v>2392</v>
      </c>
      <c r="E541" t="str">
        <f>IF(COUNTIF('[1]Export Worksheet'!$A$2:$A$1588, A541) &gt; 0, "x", "")</f>
        <v/>
      </c>
    </row>
    <row r="542" spans="1:5">
      <c r="A542">
        <v>3932</v>
      </c>
      <c r="B542" t="s">
        <v>1148</v>
      </c>
      <c r="C542" t="s">
        <v>1149</v>
      </c>
      <c r="D542" t="s">
        <v>2392</v>
      </c>
      <c r="E542" t="str">
        <f>IF(COUNTIF('[1]Export Worksheet'!$A$2:$A$1588, A542) &gt; 0, "x", "")</f>
        <v/>
      </c>
    </row>
    <row r="543" spans="1:5">
      <c r="A543">
        <v>3939</v>
      </c>
      <c r="B543" t="s">
        <v>1150</v>
      </c>
      <c r="C543" t="s">
        <v>1151</v>
      </c>
      <c r="D543" t="s">
        <v>2392</v>
      </c>
      <c r="E543" t="str">
        <f>IF(COUNTIF('[1]Export Worksheet'!$A$2:$A$1588, A543) &gt; 0, "x", "")</f>
        <v/>
      </c>
    </row>
    <row r="544" spans="1:5">
      <c r="A544">
        <v>3943</v>
      </c>
      <c r="B544" t="s">
        <v>1152</v>
      </c>
      <c r="C544" t="s">
        <v>1153</v>
      </c>
      <c r="D544" t="s">
        <v>2392</v>
      </c>
      <c r="E544" t="str">
        <f>IF(COUNTIF('[1]Export Worksheet'!$A$2:$A$1588, A544) &gt; 0, "x", "")</f>
        <v/>
      </c>
    </row>
    <row r="545" spans="1:5">
      <c r="A545">
        <v>1032</v>
      </c>
      <c r="B545" t="s">
        <v>1154</v>
      </c>
      <c r="C545" t="s">
        <v>1155</v>
      </c>
      <c r="D545" t="s">
        <v>2392</v>
      </c>
      <c r="E545" t="str">
        <f>IF(COUNTIF('[1]Export Worksheet'!$A$2:$A$1588, A545) &gt; 0, "x", "")</f>
        <v>x</v>
      </c>
    </row>
    <row r="546" spans="1:5">
      <c r="A546">
        <v>1074</v>
      </c>
      <c r="B546" t="s">
        <v>1156</v>
      </c>
      <c r="C546" t="s">
        <v>1157</v>
      </c>
      <c r="D546" t="s">
        <v>2392</v>
      </c>
      <c r="E546" t="str">
        <f>IF(COUNTIF('[1]Export Worksheet'!$A$2:$A$1588, A546) &gt; 0, "x", "")</f>
        <v>x</v>
      </c>
    </row>
    <row r="547" spans="1:5">
      <c r="A547">
        <v>195</v>
      </c>
      <c r="B547" t="s">
        <v>1158</v>
      </c>
      <c r="C547" t="s">
        <v>1159</v>
      </c>
      <c r="D547" t="s">
        <v>2392</v>
      </c>
      <c r="E547" t="str">
        <f>IF(COUNTIF('[1]Export Worksheet'!$A$2:$A$1588, A547) &gt; 0, "x", "")</f>
        <v>x</v>
      </c>
    </row>
    <row r="548" spans="1:5">
      <c r="A548">
        <v>6354</v>
      </c>
      <c r="B548" t="s">
        <v>1160</v>
      </c>
      <c r="C548" t="s">
        <v>1161</v>
      </c>
      <c r="D548" t="s">
        <v>2392</v>
      </c>
      <c r="E548" t="str">
        <f>IF(COUNTIF('[1]Export Worksheet'!$A$2:$A$1588, A548) &gt; 0, "x", "")</f>
        <v/>
      </c>
    </row>
    <row r="549" spans="1:5">
      <c r="A549">
        <v>766</v>
      </c>
      <c r="B549" t="s">
        <v>1162</v>
      </c>
      <c r="C549" t="s">
        <v>1163</v>
      </c>
      <c r="D549" t="s">
        <v>2392</v>
      </c>
      <c r="E549" t="str">
        <f>IF(COUNTIF('[1]Export Worksheet'!$A$2:$A$1588, A549) &gt; 0, "x", "")</f>
        <v>x</v>
      </c>
    </row>
    <row r="550" spans="1:5">
      <c r="A550">
        <v>794</v>
      </c>
      <c r="B550" t="s">
        <v>1164</v>
      </c>
      <c r="C550" t="s">
        <v>1165</v>
      </c>
      <c r="D550" t="s">
        <v>2392</v>
      </c>
      <c r="E550" t="str">
        <f>IF(COUNTIF('[1]Export Worksheet'!$A$2:$A$1588, A550) &gt; 0, "x", "")</f>
        <v>x</v>
      </c>
    </row>
    <row r="551" spans="1:5">
      <c r="A551">
        <v>834</v>
      </c>
      <c r="B551" t="s">
        <v>1166</v>
      </c>
      <c r="C551" t="s">
        <v>1167</v>
      </c>
      <c r="D551" t="s">
        <v>2392</v>
      </c>
      <c r="E551" t="str">
        <f>IF(COUNTIF('[1]Export Worksheet'!$A$2:$A$1588, A551) &gt; 0, "x", "")</f>
        <v>x</v>
      </c>
    </row>
    <row r="552" spans="1:5">
      <c r="A552">
        <v>842</v>
      </c>
      <c r="B552" t="s">
        <v>1168</v>
      </c>
      <c r="C552" t="s">
        <v>1169</v>
      </c>
      <c r="D552" t="s">
        <v>2392</v>
      </c>
      <c r="E552" t="str">
        <f>IF(COUNTIF('[1]Export Worksheet'!$A$2:$A$1588, A552) &gt; 0, "x", "")</f>
        <v>x</v>
      </c>
    </row>
    <row r="553" spans="1:5">
      <c r="A553">
        <v>876</v>
      </c>
      <c r="B553" t="s">
        <v>1170</v>
      </c>
      <c r="C553" t="s">
        <v>1171</v>
      </c>
      <c r="D553" t="s">
        <v>2392</v>
      </c>
      <c r="E553" t="str">
        <f>IF(COUNTIF('[1]Export Worksheet'!$A$2:$A$1588, A553) &gt; 0, "x", "")</f>
        <v>x</v>
      </c>
    </row>
    <row r="554" spans="1:5">
      <c r="A554">
        <v>348</v>
      </c>
      <c r="B554" t="s">
        <v>1172</v>
      </c>
      <c r="C554" t="s">
        <v>1173</v>
      </c>
      <c r="D554" t="s">
        <v>2392</v>
      </c>
      <c r="E554" t="str">
        <f>IF(COUNTIF('[1]Export Worksheet'!$A$2:$A$1588, A554) &gt; 0, "x", "")</f>
        <v>x</v>
      </c>
    </row>
    <row r="555" spans="1:5">
      <c r="A555">
        <v>3952</v>
      </c>
      <c r="B555" t="s">
        <v>1174</v>
      </c>
      <c r="C555" t="s">
        <v>1175</v>
      </c>
      <c r="D555" t="s">
        <v>2392</v>
      </c>
      <c r="E555" t="str">
        <f>IF(COUNTIF('[1]Export Worksheet'!$A$2:$A$1588, A555) &gt; 0, "x", "")</f>
        <v/>
      </c>
    </row>
    <row r="556" spans="1:5">
      <c r="A556">
        <v>6126</v>
      </c>
      <c r="B556" t="s">
        <v>1176</v>
      </c>
      <c r="C556" t="s">
        <v>1177</v>
      </c>
      <c r="D556" t="s">
        <v>2392</v>
      </c>
      <c r="E556" t="str">
        <f>IF(COUNTIF('[1]Export Worksheet'!$A$2:$A$1588, A556) &gt; 0, "x", "")</f>
        <v/>
      </c>
    </row>
    <row r="557" spans="1:5">
      <c r="A557">
        <v>6160</v>
      </c>
      <c r="B557" t="s">
        <v>1178</v>
      </c>
      <c r="C557" t="s">
        <v>1179</v>
      </c>
      <c r="D557" t="s">
        <v>2392</v>
      </c>
      <c r="E557" t="str">
        <f>IF(COUNTIF('[1]Export Worksheet'!$A$2:$A$1588, A557) &gt; 0, "x", "")</f>
        <v/>
      </c>
    </row>
    <row r="558" spans="1:5">
      <c r="A558">
        <v>6194</v>
      </c>
      <c r="B558" t="s">
        <v>1180</v>
      </c>
      <c r="C558" t="s">
        <v>1181</v>
      </c>
      <c r="D558" t="s">
        <v>2392</v>
      </c>
      <c r="E558" t="str">
        <f>IF(COUNTIF('[1]Export Worksheet'!$A$2:$A$1588, A558) &gt; 0, "x", "")</f>
        <v/>
      </c>
    </row>
    <row r="559" spans="1:5">
      <c r="A559">
        <v>6197</v>
      </c>
      <c r="B559" t="s">
        <v>1182</v>
      </c>
      <c r="C559" t="s">
        <v>1183</v>
      </c>
      <c r="D559" t="s">
        <v>2392</v>
      </c>
      <c r="E559" t="str">
        <f>IF(COUNTIF('[1]Export Worksheet'!$A$2:$A$1588, A559) &gt; 0, "x", "")</f>
        <v/>
      </c>
    </row>
    <row r="560" spans="1:5">
      <c r="A560">
        <v>6232</v>
      </c>
      <c r="B560" t="s">
        <v>1184</v>
      </c>
      <c r="C560" t="s">
        <v>1185</v>
      </c>
      <c r="D560" t="s">
        <v>2392</v>
      </c>
      <c r="E560" t="str">
        <f>IF(COUNTIF('[1]Export Worksheet'!$A$2:$A$1588, A560) &gt; 0, "x", "")</f>
        <v/>
      </c>
    </row>
    <row r="561" spans="1:5">
      <c r="A561">
        <v>341</v>
      </c>
      <c r="B561" t="s">
        <v>1186</v>
      </c>
      <c r="C561" t="s">
        <v>1187</v>
      </c>
      <c r="D561" t="s">
        <v>2392</v>
      </c>
      <c r="E561" t="str">
        <f>IF(COUNTIF('[1]Export Worksheet'!$A$2:$A$1588, A561) &gt; 0, "x", "")</f>
        <v>x</v>
      </c>
    </row>
    <row r="562" spans="1:5">
      <c r="A562">
        <v>426</v>
      </c>
      <c r="B562" t="s">
        <v>1188</v>
      </c>
      <c r="C562" t="s">
        <v>1189</v>
      </c>
      <c r="D562" t="s">
        <v>2392</v>
      </c>
      <c r="E562" t="str">
        <f>IF(COUNTIF('[1]Export Worksheet'!$A$2:$A$1588, A562) &gt; 0, "x", "")</f>
        <v>x</v>
      </c>
    </row>
    <row r="563" spans="1:5">
      <c r="A563">
        <v>496</v>
      </c>
      <c r="B563" t="s">
        <v>1190</v>
      </c>
      <c r="C563" t="s">
        <v>1191</v>
      </c>
      <c r="D563" t="s">
        <v>2392</v>
      </c>
      <c r="E563" t="str">
        <f>IF(COUNTIF('[1]Export Worksheet'!$A$2:$A$1588, A563) &gt; 0, "x", "")</f>
        <v>x</v>
      </c>
    </row>
    <row r="564" spans="1:5">
      <c r="A564">
        <v>928</v>
      </c>
      <c r="B564" t="s">
        <v>1192</v>
      </c>
      <c r="C564" t="s">
        <v>1193</v>
      </c>
      <c r="D564" t="s">
        <v>2392</v>
      </c>
      <c r="E564" t="str">
        <f>IF(COUNTIF('[1]Export Worksheet'!$A$2:$A$1588, A564) &gt; 0, "x", "")</f>
        <v>x</v>
      </c>
    </row>
    <row r="565" spans="1:5">
      <c r="A565">
        <v>3596</v>
      </c>
      <c r="B565" t="s">
        <v>1194</v>
      </c>
      <c r="C565" t="s">
        <v>1195</v>
      </c>
      <c r="D565" t="s">
        <v>2392</v>
      </c>
      <c r="E565" t="str">
        <f>IF(COUNTIF('[1]Export Worksheet'!$A$2:$A$1588, A565) &gt; 0, "x", "")</f>
        <v/>
      </c>
    </row>
    <row r="566" spans="1:5">
      <c r="A566">
        <v>3994</v>
      </c>
      <c r="B566" t="s">
        <v>1196</v>
      </c>
      <c r="C566" t="s">
        <v>1197</v>
      </c>
      <c r="D566" t="s">
        <v>2392</v>
      </c>
      <c r="E566" t="str">
        <f>IF(COUNTIF('[1]Export Worksheet'!$A$2:$A$1588, A566) &gt; 0, "x", "")</f>
        <v/>
      </c>
    </row>
    <row r="567" spans="1:5">
      <c r="A567">
        <v>735</v>
      </c>
      <c r="B567" t="s">
        <v>1198</v>
      </c>
      <c r="C567" t="s">
        <v>1199</v>
      </c>
      <c r="D567" t="s">
        <v>2392</v>
      </c>
      <c r="E567" t="str">
        <f>IF(COUNTIF('[1]Export Worksheet'!$A$2:$A$1588, A567) &gt; 0, "x", "")</f>
        <v>x</v>
      </c>
    </row>
    <row r="568" spans="1:5">
      <c r="A568">
        <v>787</v>
      </c>
      <c r="B568" t="s">
        <v>1200</v>
      </c>
      <c r="C568" t="s">
        <v>1201</v>
      </c>
      <c r="D568" t="s">
        <v>2392</v>
      </c>
      <c r="E568" t="str">
        <f>IF(COUNTIF('[1]Export Worksheet'!$A$2:$A$1588, A568) &gt; 0, "x", "")</f>
        <v>x</v>
      </c>
    </row>
    <row r="569" spans="1:5">
      <c r="A569">
        <v>999</v>
      </c>
      <c r="B569" t="s">
        <v>1202</v>
      </c>
      <c r="C569" t="s">
        <v>1203</v>
      </c>
      <c r="D569" t="s">
        <v>2392</v>
      </c>
      <c r="E569" t="str">
        <f>IF(COUNTIF('[1]Export Worksheet'!$A$2:$A$1588, A569) &gt; 0, "x", "")</f>
        <v>x</v>
      </c>
    </row>
    <row r="570" spans="1:5">
      <c r="A570">
        <v>1884</v>
      </c>
      <c r="B570" t="s">
        <v>1204</v>
      </c>
      <c r="C570" t="s">
        <v>1205</v>
      </c>
      <c r="D570" t="s">
        <v>2392</v>
      </c>
      <c r="E570" t="str">
        <f>IF(COUNTIF('[1]Export Worksheet'!$A$2:$A$1588, A570) &gt; 0, "x", "")</f>
        <v/>
      </c>
    </row>
    <row r="571" spans="1:5">
      <c r="A571">
        <v>1984</v>
      </c>
      <c r="B571" t="s">
        <v>1206</v>
      </c>
      <c r="C571" t="s">
        <v>1207</v>
      </c>
      <c r="D571" t="s">
        <v>2392</v>
      </c>
      <c r="E571" t="str">
        <f>IF(COUNTIF('[1]Export Worksheet'!$A$2:$A$1588, A571) &gt; 0, "x", "")</f>
        <v/>
      </c>
    </row>
    <row r="572" spans="1:5">
      <c r="A572">
        <v>2046</v>
      </c>
      <c r="B572" t="s">
        <v>1208</v>
      </c>
      <c r="C572" t="s">
        <v>1209</v>
      </c>
      <c r="D572" t="s">
        <v>2392</v>
      </c>
      <c r="E572" t="str">
        <f>IF(COUNTIF('[1]Export Worksheet'!$A$2:$A$1588, A572) &gt; 0, "x", "")</f>
        <v/>
      </c>
    </row>
    <row r="573" spans="1:5">
      <c r="A573">
        <v>2092</v>
      </c>
      <c r="B573" t="s">
        <v>1210</v>
      </c>
      <c r="C573" t="s">
        <v>1211</v>
      </c>
      <c r="D573" t="s">
        <v>2392</v>
      </c>
      <c r="E573" t="str">
        <f>IF(COUNTIF('[1]Export Worksheet'!$A$2:$A$1588, A573) &gt; 0, "x", "")</f>
        <v/>
      </c>
    </row>
    <row r="574" spans="1:5">
      <c r="A574">
        <v>2122</v>
      </c>
      <c r="B574" t="s">
        <v>1212</v>
      </c>
      <c r="C574" t="s">
        <v>1213</v>
      </c>
      <c r="D574" t="s">
        <v>2392</v>
      </c>
      <c r="E574" t="str">
        <f>IF(COUNTIF('[1]Export Worksheet'!$A$2:$A$1588, A574) &gt; 0, "x", "")</f>
        <v/>
      </c>
    </row>
    <row r="575" spans="1:5">
      <c r="A575">
        <v>5814</v>
      </c>
      <c r="B575" t="s">
        <v>1214</v>
      </c>
      <c r="C575" t="s">
        <v>1215</v>
      </c>
      <c r="D575" t="s">
        <v>2392</v>
      </c>
      <c r="E575" t="str">
        <f>IF(COUNTIF('[1]Export Worksheet'!$A$2:$A$1588, A575) &gt; 0, "x", "")</f>
        <v/>
      </c>
    </row>
    <row r="576" spans="1:5">
      <c r="A576">
        <v>3653</v>
      </c>
      <c r="B576" t="s">
        <v>1216</v>
      </c>
      <c r="C576" t="s">
        <v>1217</v>
      </c>
      <c r="D576" t="s">
        <v>2392</v>
      </c>
      <c r="E576" t="str">
        <f>IF(COUNTIF('[1]Export Worksheet'!$A$2:$A$1588, A576) &gt; 0, "x", "")</f>
        <v/>
      </c>
    </row>
    <row r="577" spans="1:5">
      <c r="A577">
        <v>3671</v>
      </c>
      <c r="B577" t="s">
        <v>1218</v>
      </c>
      <c r="C577" t="s">
        <v>1219</v>
      </c>
      <c r="D577" t="s">
        <v>2392</v>
      </c>
      <c r="E577" t="str">
        <f>IF(COUNTIF('[1]Export Worksheet'!$A$2:$A$1588, A577) &gt; 0, "x", "")</f>
        <v/>
      </c>
    </row>
    <row r="578" spans="1:5">
      <c r="A578">
        <v>3682</v>
      </c>
      <c r="B578" t="s">
        <v>1220</v>
      </c>
      <c r="C578" t="s">
        <v>1221</v>
      </c>
      <c r="D578" t="s">
        <v>2392</v>
      </c>
      <c r="E578" t="str">
        <f>IF(COUNTIF('[1]Export Worksheet'!$A$2:$A$1588, A578) &gt; 0, "x", "")</f>
        <v/>
      </c>
    </row>
    <row r="579" spans="1:5">
      <c r="A579">
        <v>6493</v>
      </c>
      <c r="B579" t="s">
        <v>1222</v>
      </c>
      <c r="C579" t="s">
        <v>1223</v>
      </c>
      <c r="D579" t="s">
        <v>2392</v>
      </c>
      <c r="E579" t="str">
        <f>IF(COUNTIF('[1]Export Worksheet'!$A$2:$A$1588, A579) &gt; 0, "x", "")</f>
        <v/>
      </c>
    </row>
    <row r="580" spans="1:5">
      <c r="A580">
        <v>6503</v>
      </c>
      <c r="B580" t="s">
        <v>1224</v>
      </c>
      <c r="C580" t="s">
        <v>1225</v>
      </c>
      <c r="D580" t="s">
        <v>2392</v>
      </c>
      <c r="E580" t="str">
        <f>IF(COUNTIF('[1]Export Worksheet'!$A$2:$A$1588, A580) &gt; 0, "x", "")</f>
        <v/>
      </c>
    </row>
    <row r="581" spans="1:5">
      <c r="A581">
        <v>3719</v>
      </c>
      <c r="B581" t="s">
        <v>1226</v>
      </c>
      <c r="C581" t="s">
        <v>1227</v>
      </c>
      <c r="D581" t="s">
        <v>2392</v>
      </c>
      <c r="E581" t="str">
        <f>IF(COUNTIF('[1]Export Worksheet'!$A$2:$A$1588, A581) &gt; 0, "x", "")</f>
        <v/>
      </c>
    </row>
    <row r="582" spans="1:5">
      <c r="A582">
        <v>4062</v>
      </c>
      <c r="B582" t="s">
        <v>1228</v>
      </c>
      <c r="C582" t="s">
        <v>1229</v>
      </c>
      <c r="D582" t="s">
        <v>2392</v>
      </c>
      <c r="E582" t="str">
        <f>IF(COUNTIF('[1]Export Worksheet'!$A$2:$A$1588, A582) &gt; 0, "x", "")</f>
        <v/>
      </c>
    </row>
    <row r="583" spans="1:5">
      <c r="A583">
        <v>317</v>
      </c>
      <c r="B583" t="s">
        <v>1230</v>
      </c>
      <c r="C583" t="s">
        <v>1231</v>
      </c>
      <c r="D583" t="s">
        <v>2392</v>
      </c>
      <c r="E583" t="str">
        <f>IF(COUNTIF('[1]Export Worksheet'!$A$2:$A$1588, A583) &gt; 0, "x", "")</f>
        <v>x</v>
      </c>
    </row>
    <row r="584" spans="1:5">
      <c r="A584">
        <v>326</v>
      </c>
      <c r="B584" t="s">
        <v>1232</v>
      </c>
      <c r="C584" t="s">
        <v>1233</v>
      </c>
      <c r="D584" t="s">
        <v>2392</v>
      </c>
      <c r="E584" t="str">
        <f>IF(COUNTIF('[1]Export Worksheet'!$A$2:$A$1588, A584) &gt; 0, "x", "")</f>
        <v>x</v>
      </c>
    </row>
    <row r="585" spans="1:5">
      <c r="A585">
        <v>344</v>
      </c>
      <c r="B585" t="s">
        <v>1234</v>
      </c>
      <c r="C585" t="s">
        <v>1235</v>
      </c>
      <c r="D585" t="s">
        <v>2392</v>
      </c>
      <c r="E585" t="str">
        <f>IF(COUNTIF('[1]Export Worksheet'!$A$2:$A$1588, A585) &gt; 0, "x", "")</f>
        <v>x</v>
      </c>
    </row>
    <row r="586" spans="1:5">
      <c r="A586">
        <v>3749</v>
      </c>
      <c r="B586" t="s">
        <v>1236</v>
      </c>
      <c r="C586" t="s">
        <v>1237</v>
      </c>
      <c r="D586" t="s">
        <v>2392</v>
      </c>
      <c r="E586" t="str">
        <f>IF(COUNTIF('[1]Export Worksheet'!$A$2:$A$1588, A586) &gt; 0, "x", "")</f>
        <v/>
      </c>
    </row>
    <row r="587" spans="1:5">
      <c r="A587">
        <v>3751</v>
      </c>
      <c r="B587" t="s">
        <v>1238</v>
      </c>
      <c r="C587" t="s">
        <v>1239</v>
      </c>
      <c r="D587" t="s">
        <v>2392</v>
      </c>
      <c r="E587" t="str">
        <f>IF(COUNTIF('[1]Export Worksheet'!$A$2:$A$1588, A587) &gt; 0, "x", "")</f>
        <v/>
      </c>
    </row>
    <row r="588" spans="1:5">
      <c r="A588">
        <v>3813</v>
      </c>
      <c r="B588" t="s">
        <v>1240</v>
      </c>
      <c r="C588" t="s">
        <v>1241</v>
      </c>
      <c r="D588" t="s">
        <v>2392</v>
      </c>
      <c r="E588" t="str">
        <f>IF(COUNTIF('[1]Export Worksheet'!$A$2:$A$1588, A588) &gt; 0, "x", "")</f>
        <v/>
      </c>
    </row>
    <row r="589" spans="1:5">
      <c r="A589">
        <v>4113</v>
      </c>
      <c r="B589" t="s">
        <v>1242</v>
      </c>
      <c r="C589" t="s">
        <v>1243</v>
      </c>
      <c r="D589" t="s">
        <v>2392</v>
      </c>
      <c r="E589" t="str">
        <f>IF(COUNTIF('[1]Export Worksheet'!$A$2:$A$1588, A589) &gt; 0, "x", "")</f>
        <v/>
      </c>
    </row>
    <row r="590" spans="1:5">
      <c r="A590">
        <v>4121</v>
      </c>
      <c r="B590" t="s">
        <v>1244</v>
      </c>
      <c r="C590" t="s">
        <v>1245</v>
      </c>
      <c r="D590" t="s">
        <v>2392</v>
      </c>
      <c r="E590" t="str">
        <f>IF(COUNTIF('[1]Export Worksheet'!$A$2:$A$1588, A590) &gt; 0, "x", "")</f>
        <v/>
      </c>
    </row>
    <row r="591" spans="1:5">
      <c r="A591">
        <v>3626</v>
      </c>
      <c r="B591" t="s">
        <v>1246</v>
      </c>
      <c r="C591" t="s">
        <v>1247</v>
      </c>
      <c r="D591" t="s">
        <v>2392</v>
      </c>
      <c r="E591" t="str">
        <f>IF(COUNTIF('[1]Export Worksheet'!$A$2:$A$1588, A591) &gt; 0, "x", "")</f>
        <v/>
      </c>
    </row>
    <row r="592" spans="1:5">
      <c r="A592">
        <v>773</v>
      </c>
      <c r="B592" t="s">
        <v>1248</v>
      </c>
      <c r="C592" t="s">
        <v>1249</v>
      </c>
      <c r="D592" t="s">
        <v>2392</v>
      </c>
      <c r="E592" t="str">
        <f>IF(COUNTIF('[1]Export Worksheet'!$A$2:$A$1588, A592) &gt; 0, "x", "")</f>
        <v>x</v>
      </c>
    </row>
    <row r="593" spans="1:5">
      <c r="A593">
        <v>363</v>
      </c>
      <c r="B593" t="s">
        <v>1250</v>
      </c>
      <c r="C593" t="s">
        <v>1251</v>
      </c>
      <c r="D593" t="s">
        <v>2392</v>
      </c>
      <c r="E593" t="str">
        <f>IF(COUNTIF('[1]Export Worksheet'!$A$2:$A$1588, A593) &gt; 0, "x", "")</f>
        <v>x</v>
      </c>
    </row>
    <row r="594" spans="1:5">
      <c r="A594">
        <v>404</v>
      </c>
      <c r="B594" t="s">
        <v>1252</v>
      </c>
      <c r="C594" t="s">
        <v>1253</v>
      </c>
      <c r="D594" t="s">
        <v>2392</v>
      </c>
      <c r="E594" t="str">
        <f>IF(COUNTIF('[1]Export Worksheet'!$A$2:$A$1588, A594) &gt; 0, "x", "")</f>
        <v>x</v>
      </c>
    </row>
    <row r="595" spans="1:5">
      <c r="A595">
        <v>425</v>
      </c>
      <c r="B595" t="s">
        <v>1254</v>
      </c>
      <c r="C595" t="s">
        <v>1255</v>
      </c>
      <c r="D595" t="s">
        <v>2392</v>
      </c>
      <c r="E595" t="str">
        <f>IF(COUNTIF('[1]Export Worksheet'!$A$2:$A$1588, A595) &gt; 0, "x", "")</f>
        <v>x</v>
      </c>
    </row>
    <row r="596" spans="1:5">
      <c r="A596">
        <v>436</v>
      </c>
      <c r="B596" t="s">
        <v>1256</v>
      </c>
      <c r="C596" t="s">
        <v>1257</v>
      </c>
      <c r="D596" t="s">
        <v>2392</v>
      </c>
      <c r="E596" t="str">
        <f>IF(COUNTIF('[1]Export Worksheet'!$A$2:$A$1588, A596) &gt; 0, "x", "")</f>
        <v>x</v>
      </c>
    </row>
    <row r="597" spans="1:5">
      <c r="A597">
        <v>3817</v>
      </c>
      <c r="B597" t="s">
        <v>1258</v>
      </c>
      <c r="C597" t="s">
        <v>1259</v>
      </c>
      <c r="D597" t="s">
        <v>2392</v>
      </c>
      <c r="E597" t="str">
        <f>IF(COUNTIF('[1]Export Worksheet'!$A$2:$A$1588, A597) &gt; 0, "x", "")</f>
        <v/>
      </c>
    </row>
    <row r="598" spans="1:5">
      <c r="A598">
        <v>3844</v>
      </c>
      <c r="B598" t="s">
        <v>1260</v>
      </c>
      <c r="C598" t="s">
        <v>1261</v>
      </c>
      <c r="D598" t="s">
        <v>2392</v>
      </c>
      <c r="E598" t="str">
        <f>IF(COUNTIF('[1]Export Worksheet'!$A$2:$A$1588, A598) &gt; 0, "x", "")</f>
        <v/>
      </c>
    </row>
    <row r="599" spans="1:5">
      <c r="A599">
        <v>3875</v>
      </c>
      <c r="B599" t="s">
        <v>1262</v>
      </c>
      <c r="C599" t="s">
        <v>1263</v>
      </c>
      <c r="D599" t="s">
        <v>2392</v>
      </c>
      <c r="E599" t="str">
        <f>IF(COUNTIF('[1]Export Worksheet'!$A$2:$A$1588, A599) &gt; 0, "x", "")</f>
        <v/>
      </c>
    </row>
    <row r="600" spans="1:5">
      <c r="A600">
        <v>3832</v>
      </c>
      <c r="B600" t="s">
        <v>1264</v>
      </c>
      <c r="C600" t="s">
        <v>1265</v>
      </c>
      <c r="D600" t="s">
        <v>2392</v>
      </c>
      <c r="E600" t="str">
        <f>IF(COUNTIF('[1]Export Worksheet'!$A$2:$A$1588, A600) &gt; 0, "x", "")</f>
        <v/>
      </c>
    </row>
    <row r="601" spans="1:5">
      <c r="A601">
        <v>3849</v>
      </c>
      <c r="B601" t="s">
        <v>1266</v>
      </c>
      <c r="C601" t="s">
        <v>1267</v>
      </c>
      <c r="D601" t="s">
        <v>2392</v>
      </c>
      <c r="E601" t="str">
        <f>IF(COUNTIF('[1]Export Worksheet'!$A$2:$A$1588, A601) &gt; 0, "x", "")</f>
        <v/>
      </c>
    </row>
    <row r="602" spans="1:5">
      <c r="A602">
        <v>3908</v>
      </c>
      <c r="B602" t="s">
        <v>1268</v>
      </c>
      <c r="C602" t="s">
        <v>1269</v>
      </c>
      <c r="D602" t="s">
        <v>2392</v>
      </c>
      <c r="E602" t="str">
        <f>IF(COUNTIF('[1]Export Worksheet'!$A$2:$A$1588, A602) &gt; 0, "x", "")</f>
        <v/>
      </c>
    </row>
    <row r="603" spans="1:5">
      <c r="A603">
        <v>4155</v>
      </c>
      <c r="B603" t="s">
        <v>31</v>
      </c>
      <c r="C603" t="s">
        <v>1270</v>
      </c>
      <c r="D603" t="s">
        <v>2392</v>
      </c>
      <c r="E603" t="str">
        <f>IF(COUNTIF('[1]Export Worksheet'!$A$2:$A$1588, A603) &gt; 0, "x", "")</f>
        <v/>
      </c>
    </row>
    <row r="604" spans="1:5">
      <c r="A604">
        <v>810</v>
      </c>
      <c r="B604" t="s">
        <v>1271</v>
      </c>
      <c r="C604" t="s">
        <v>1272</v>
      </c>
      <c r="D604" t="s">
        <v>2392</v>
      </c>
      <c r="E604" t="str">
        <f>IF(COUNTIF('[1]Export Worksheet'!$A$2:$A$1588, A604) &gt; 0, "x", "")</f>
        <v>x</v>
      </c>
    </row>
    <row r="605" spans="1:5">
      <c r="A605">
        <v>874</v>
      </c>
      <c r="B605" t="s">
        <v>1273</v>
      </c>
      <c r="C605" t="s">
        <v>1274</v>
      </c>
      <c r="D605" t="s">
        <v>2392</v>
      </c>
      <c r="E605" t="str">
        <f>IF(COUNTIF('[1]Export Worksheet'!$A$2:$A$1588, A605) &gt; 0, "x", "")</f>
        <v>x</v>
      </c>
    </row>
    <row r="606" spans="1:5">
      <c r="A606">
        <v>482</v>
      </c>
      <c r="B606" t="s">
        <v>1275</v>
      </c>
      <c r="C606" t="s">
        <v>1276</v>
      </c>
      <c r="D606" t="s">
        <v>2392</v>
      </c>
      <c r="E606" t="str">
        <f>IF(COUNTIF('[1]Export Worksheet'!$A$2:$A$1588, A606) &gt; 0, "x", "")</f>
        <v>x</v>
      </c>
    </row>
    <row r="607" spans="1:5">
      <c r="A607">
        <v>3446</v>
      </c>
      <c r="B607" t="s">
        <v>1277</v>
      </c>
      <c r="C607" t="s">
        <v>1278</v>
      </c>
      <c r="D607" t="s">
        <v>2392</v>
      </c>
      <c r="E607" t="str">
        <f>IF(COUNTIF('[1]Export Worksheet'!$A$2:$A$1588, A607) &gt; 0, "x", "")</f>
        <v/>
      </c>
    </row>
    <row r="608" spans="1:5">
      <c r="A608">
        <v>3448</v>
      </c>
      <c r="B608" t="s">
        <v>1279</v>
      </c>
      <c r="C608" t="s">
        <v>1280</v>
      </c>
      <c r="D608" t="s">
        <v>2392</v>
      </c>
      <c r="E608" t="str">
        <f>IF(COUNTIF('[1]Export Worksheet'!$A$2:$A$1588, A608) &gt; 0, "x", "")</f>
        <v/>
      </c>
    </row>
    <row r="609" spans="1:5">
      <c r="A609">
        <v>3449</v>
      </c>
      <c r="B609" t="s">
        <v>1281</v>
      </c>
      <c r="C609" t="s">
        <v>1282</v>
      </c>
      <c r="D609" t="s">
        <v>2392</v>
      </c>
      <c r="E609" t="str">
        <f>IF(COUNTIF('[1]Export Worksheet'!$A$2:$A$1588, A609) &gt; 0, "x", "")</f>
        <v/>
      </c>
    </row>
    <row r="610" spans="1:5">
      <c r="A610">
        <v>3457</v>
      </c>
      <c r="B610" t="s">
        <v>1283</v>
      </c>
      <c r="C610" t="s">
        <v>1284</v>
      </c>
      <c r="D610" t="s">
        <v>2392</v>
      </c>
      <c r="E610" t="str">
        <f>IF(COUNTIF('[1]Export Worksheet'!$A$2:$A$1588, A610) &gt; 0, "x", "")</f>
        <v/>
      </c>
    </row>
    <row r="611" spans="1:5">
      <c r="A611">
        <v>3458</v>
      </c>
      <c r="B611" t="s">
        <v>1285</v>
      </c>
      <c r="C611" t="s">
        <v>1286</v>
      </c>
      <c r="D611" t="s">
        <v>2392</v>
      </c>
      <c r="E611" t="str">
        <f>IF(COUNTIF('[1]Export Worksheet'!$A$2:$A$1588, A611) &gt; 0, "x", "")</f>
        <v/>
      </c>
    </row>
    <row r="612" spans="1:5">
      <c r="A612">
        <v>5484</v>
      </c>
      <c r="B612" t="s">
        <v>1287</v>
      </c>
      <c r="C612" t="s">
        <v>1288</v>
      </c>
      <c r="D612" t="s">
        <v>2392</v>
      </c>
      <c r="E612" t="str">
        <f>IF(COUNTIF('[1]Export Worksheet'!$A$2:$A$1588, A612) &gt; 0, "x", "")</f>
        <v/>
      </c>
    </row>
    <row r="613" spans="1:5">
      <c r="A613">
        <v>5358</v>
      </c>
      <c r="B613" t="s">
        <v>1289</v>
      </c>
      <c r="C613" t="s">
        <v>1290</v>
      </c>
      <c r="D613" t="s">
        <v>2392</v>
      </c>
      <c r="E613" t="str">
        <f>IF(COUNTIF('[1]Export Worksheet'!$A$2:$A$1588, A613) &gt; 0, "x", "")</f>
        <v/>
      </c>
    </row>
    <row r="614" spans="1:5">
      <c r="A614">
        <v>3172</v>
      </c>
      <c r="B614" t="s">
        <v>1291</v>
      </c>
      <c r="C614" t="s">
        <v>1292</v>
      </c>
      <c r="D614" t="s">
        <v>2392</v>
      </c>
      <c r="E614" t="str">
        <f>IF(COUNTIF('[1]Export Worksheet'!$A$2:$A$1588, A614) &gt; 0, "x", "")</f>
        <v/>
      </c>
    </row>
    <row r="615" spans="1:5">
      <c r="A615">
        <v>6916</v>
      </c>
      <c r="B615" t="s">
        <v>1293</v>
      </c>
      <c r="C615" t="s">
        <v>1294</v>
      </c>
      <c r="D615" t="s">
        <v>2392</v>
      </c>
      <c r="E615" t="str">
        <f>IF(COUNTIF('[1]Export Worksheet'!$A$2:$A$1588, A615) &gt; 0, "x", "")</f>
        <v/>
      </c>
    </row>
    <row r="616" spans="1:5">
      <c r="A616">
        <v>1870</v>
      </c>
      <c r="B616" t="s">
        <v>1295</v>
      </c>
      <c r="C616" t="s">
        <v>1296</v>
      </c>
      <c r="D616" t="s">
        <v>2392</v>
      </c>
      <c r="E616" t="str">
        <f>IF(COUNTIF('[1]Export Worksheet'!$A$2:$A$1588, A616) &gt; 0, "x", "")</f>
        <v/>
      </c>
    </row>
    <row r="617" spans="1:5">
      <c r="A617">
        <v>2971</v>
      </c>
      <c r="B617" t="s">
        <v>1297</v>
      </c>
      <c r="C617" t="s">
        <v>1298</v>
      </c>
      <c r="D617" t="s">
        <v>2392</v>
      </c>
      <c r="E617" t="str">
        <f>IF(COUNTIF('[1]Export Worksheet'!$A$2:$A$1588, A617) &gt; 0, "x", "")</f>
        <v/>
      </c>
    </row>
    <row r="618" spans="1:5">
      <c r="A618">
        <v>87</v>
      </c>
      <c r="B618" t="s">
        <v>1299</v>
      </c>
      <c r="C618" t="s">
        <v>1300</v>
      </c>
      <c r="D618" t="s">
        <v>2392</v>
      </c>
      <c r="E618" t="str">
        <f>IF(COUNTIF('[1]Export Worksheet'!$A$2:$A$1588, A618) &gt; 0, "x", "")</f>
        <v>x</v>
      </c>
    </row>
    <row r="619" spans="1:5">
      <c r="A619">
        <v>1194</v>
      </c>
      <c r="B619" t="s">
        <v>1301</v>
      </c>
      <c r="C619" t="s">
        <v>1302</v>
      </c>
      <c r="D619" t="s">
        <v>2392</v>
      </c>
      <c r="E619" t="str">
        <f>IF(COUNTIF('[1]Export Worksheet'!$A$2:$A$1588, A619) &gt; 0, "x", "")</f>
        <v>x</v>
      </c>
    </row>
    <row r="620" spans="1:5">
      <c r="A620">
        <v>4440</v>
      </c>
      <c r="B620" t="s">
        <v>1303</v>
      </c>
      <c r="C620" t="s">
        <v>1304</v>
      </c>
      <c r="D620" t="s">
        <v>2392</v>
      </c>
      <c r="E620" t="str">
        <f>IF(COUNTIF('[1]Export Worksheet'!$A$2:$A$1588, A620) &gt; 0, "x", "")</f>
        <v/>
      </c>
    </row>
    <row r="621" spans="1:5">
      <c r="A621">
        <v>6116</v>
      </c>
      <c r="B621" t="s">
        <v>1305</v>
      </c>
      <c r="C621" t="s">
        <v>1306</v>
      </c>
      <c r="D621" t="s">
        <v>2392</v>
      </c>
      <c r="E621" t="str">
        <f>IF(COUNTIF('[1]Export Worksheet'!$A$2:$A$1588, A621) &gt; 0, "x", "")</f>
        <v/>
      </c>
    </row>
    <row r="622" spans="1:5">
      <c r="A622">
        <v>4093</v>
      </c>
      <c r="B622" t="s">
        <v>1307</v>
      </c>
      <c r="C622" t="s">
        <v>1308</v>
      </c>
      <c r="D622" t="s">
        <v>2392</v>
      </c>
      <c r="E622" t="str">
        <f>IF(COUNTIF('[1]Export Worksheet'!$A$2:$A$1588, A622) &gt; 0, "x", "")</f>
        <v/>
      </c>
    </row>
    <row r="623" spans="1:5">
      <c r="A623">
        <v>3069</v>
      </c>
      <c r="B623" t="s">
        <v>1309</v>
      </c>
      <c r="C623" t="s">
        <v>1310</v>
      </c>
      <c r="D623" t="s">
        <v>2392</v>
      </c>
      <c r="E623" t="str">
        <f>IF(COUNTIF('[1]Export Worksheet'!$A$2:$A$1588, A623) &gt; 0, "x", "")</f>
        <v/>
      </c>
    </row>
    <row r="624" spans="1:5">
      <c r="A624">
        <v>5664</v>
      </c>
      <c r="B624" t="s">
        <v>1311</v>
      </c>
      <c r="C624" t="s">
        <v>1312</v>
      </c>
      <c r="D624" t="s">
        <v>2392</v>
      </c>
      <c r="E624" t="str">
        <f>IF(COUNTIF('[1]Export Worksheet'!$A$2:$A$1588, A624) &gt; 0, "x", "")</f>
        <v/>
      </c>
    </row>
    <row r="625" spans="1:5">
      <c r="A625">
        <v>5785</v>
      </c>
      <c r="B625" t="s">
        <v>1313</v>
      </c>
      <c r="C625" t="s">
        <v>1314</v>
      </c>
      <c r="D625" t="s">
        <v>2392</v>
      </c>
      <c r="E625" t="str">
        <f>IF(COUNTIF('[1]Export Worksheet'!$A$2:$A$1588, A625) &gt; 0, "x", "")</f>
        <v/>
      </c>
    </row>
    <row r="626" spans="1:5">
      <c r="A626">
        <v>5861</v>
      </c>
      <c r="B626" t="s">
        <v>1315</v>
      </c>
      <c r="C626" t="s">
        <v>1316</v>
      </c>
      <c r="D626" t="s">
        <v>2392</v>
      </c>
      <c r="E626" t="str">
        <f>IF(COUNTIF('[1]Export Worksheet'!$A$2:$A$1588, A626) &gt; 0, "x", "")</f>
        <v/>
      </c>
    </row>
    <row r="627" spans="1:5">
      <c r="A627">
        <v>6610</v>
      </c>
      <c r="B627" t="s">
        <v>1317</v>
      </c>
      <c r="C627" t="s">
        <v>1318</v>
      </c>
      <c r="D627" t="s">
        <v>2392</v>
      </c>
      <c r="E627" t="str">
        <f>IF(COUNTIF('[1]Export Worksheet'!$A$2:$A$1588, A627) &gt; 0, "x", "")</f>
        <v/>
      </c>
    </row>
    <row r="628" spans="1:5">
      <c r="A628">
        <v>6703</v>
      </c>
      <c r="B628" t="s">
        <v>1319</v>
      </c>
      <c r="C628" t="s">
        <v>1320</v>
      </c>
      <c r="D628" t="s">
        <v>2392</v>
      </c>
      <c r="E628" t="str">
        <f>IF(COUNTIF('[1]Export Worksheet'!$A$2:$A$1588, A628) &gt; 0, "x", "")</f>
        <v/>
      </c>
    </row>
    <row r="629" spans="1:5">
      <c r="A629">
        <v>1646</v>
      </c>
      <c r="B629" t="s">
        <v>1321</v>
      </c>
      <c r="C629" t="s">
        <v>1322</v>
      </c>
      <c r="D629" t="s">
        <v>2392</v>
      </c>
      <c r="E629" t="str">
        <f>IF(COUNTIF('[1]Export Worksheet'!$A$2:$A$1588, A629) &gt; 0, "x", "")</f>
        <v/>
      </c>
    </row>
    <row r="630" spans="1:5">
      <c r="A630">
        <v>4932</v>
      </c>
      <c r="B630" t="s">
        <v>1324</v>
      </c>
      <c r="C630" t="s">
        <v>1325</v>
      </c>
      <c r="D630" t="s">
        <v>2392</v>
      </c>
      <c r="E630" t="str">
        <f>IF(COUNTIF('[1]Export Worksheet'!$A$2:$A$1588, A630) &gt; 0, "x", "")</f>
        <v/>
      </c>
    </row>
    <row r="631" spans="1:5">
      <c r="A631">
        <v>1881</v>
      </c>
      <c r="B631" t="s">
        <v>1326</v>
      </c>
      <c r="C631" t="s">
        <v>1327</v>
      </c>
      <c r="D631" t="s">
        <v>2392</v>
      </c>
      <c r="E631" t="str">
        <f>IF(COUNTIF('[1]Export Worksheet'!$A$2:$A$1588, A631) &gt; 0, "x", "")</f>
        <v/>
      </c>
    </row>
    <row r="632" spans="1:5">
      <c r="A632">
        <v>4584</v>
      </c>
      <c r="B632" t="s">
        <v>1328</v>
      </c>
      <c r="C632" t="s">
        <v>1329</v>
      </c>
      <c r="D632" t="s">
        <v>2392</v>
      </c>
      <c r="E632" t="str">
        <f>IF(COUNTIF('[1]Export Worksheet'!$A$2:$A$1588, A632) &gt; 0, "x", "")</f>
        <v/>
      </c>
    </row>
    <row r="633" spans="1:5">
      <c r="A633">
        <v>2112</v>
      </c>
      <c r="B633" t="s">
        <v>1330</v>
      </c>
      <c r="C633" t="s">
        <v>1331</v>
      </c>
      <c r="D633" t="s">
        <v>2392</v>
      </c>
      <c r="E633" t="str">
        <f>IF(COUNTIF('[1]Export Worksheet'!$A$2:$A$1588, A633) &gt; 0, "x", "")</f>
        <v/>
      </c>
    </row>
    <row r="634" spans="1:5">
      <c r="A634">
        <v>1237</v>
      </c>
      <c r="B634" t="s">
        <v>1332</v>
      </c>
      <c r="C634" t="s">
        <v>1333</v>
      </c>
      <c r="D634" t="s">
        <v>2392</v>
      </c>
      <c r="E634" t="str">
        <f>IF(COUNTIF('[1]Export Worksheet'!$A$2:$A$1588, A634) &gt; 0, "x", "")</f>
        <v>x</v>
      </c>
    </row>
    <row r="635" spans="1:5">
      <c r="A635">
        <v>555</v>
      </c>
      <c r="B635" t="s">
        <v>1334</v>
      </c>
      <c r="C635" t="s">
        <v>1335</v>
      </c>
      <c r="D635" t="s">
        <v>2392</v>
      </c>
      <c r="E635" t="str">
        <f>IF(COUNTIF('[1]Export Worksheet'!$A$2:$A$1588, A635) &gt; 0, "x", "")</f>
        <v>x</v>
      </c>
    </row>
    <row r="636" spans="1:5">
      <c r="A636">
        <v>2085</v>
      </c>
      <c r="B636" t="s">
        <v>1336</v>
      </c>
      <c r="C636" t="s">
        <v>1337</v>
      </c>
      <c r="D636" t="s">
        <v>2392</v>
      </c>
      <c r="E636" t="str">
        <f>IF(COUNTIF('[1]Export Worksheet'!$A$2:$A$1588, A636) &gt; 0, "x", "")</f>
        <v/>
      </c>
    </row>
    <row r="637" spans="1:5">
      <c r="A637">
        <v>2973</v>
      </c>
      <c r="B637" t="s">
        <v>1338</v>
      </c>
      <c r="C637" t="s">
        <v>1339</v>
      </c>
      <c r="D637" t="s">
        <v>2392</v>
      </c>
      <c r="E637" t="str">
        <f>IF(COUNTIF('[1]Export Worksheet'!$A$2:$A$1588, A637) &gt; 0, "x", "")</f>
        <v/>
      </c>
    </row>
    <row r="638" spans="1:5">
      <c r="A638">
        <v>6180</v>
      </c>
      <c r="B638" t="s">
        <v>1340</v>
      </c>
      <c r="C638" t="s">
        <v>1341</v>
      </c>
      <c r="D638" t="s">
        <v>2392</v>
      </c>
      <c r="E638" t="str">
        <f>IF(COUNTIF('[1]Export Worksheet'!$A$2:$A$1588, A638) &gt; 0, "x", "")</f>
        <v/>
      </c>
    </row>
    <row r="639" spans="1:5">
      <c r="A639">
        <v>192</v>
      </c>
      <c r="B639" t="s">
        <v>1342</v>
      </c>
      <c r="C639" t="s">
        <v>1343</v>
      </c>
      <c r="D639" t="s">
        <v>2392</v>
      </c>
      <c r="E639" t="str">
        <f>IF(COUNTIF('[1]Export Worksheet'!$A$2:$A$1588, A639) &gt; 0, "x", "")</f>
        <v>x</v>
      </c>
    </row>
    <row r="640" spans="1:5">
      <c r="A640">
        <v>5823</v>
      </c>
      <c r="B640" t="s">
        <v>1344</v>
      </c>
      <c r="C640" t="s">
        <v>1345</v>
      </c>
      <c r="D640" t="s">
        <v>2392</v>
      </c>
      <c r="E640" t="str">
        <f>IF(COUNTIF('[1]Export Worksheet'!$A$2:$A$1588, A640) &gt; 0, "x", "")</f>
        <v/>
      </c>
    </row>
    <row r="641" spans="1:5">
      <c r="A641">
        <v>5854</v>
      </c>
      <c r="B641" t="s">
        <v>1346</v>
      </c>
      <c r="C641" t="s">
        <v>1347</v>
      </c>
      <c r="D641" t="s">
        <v>2392</v>
      </c>
      <c r="E641" t="str">
        <f>IF(COUNTIF('[1]Export Worksheet'!$A$2:$A$1588, A641) &gt; 0, "x", "")</f>
        <v/>
      </c>
    </row>
    <row r="642" spans="1:5">
      <c r="A642">
        <v>3092</v>
      </c>
      <c r="B642" t="s">
        <v>1348</v>
      </c>
      <c r="C642" t="s">
        <v>1349</v>
      </c>
      <c r="D642" t="s">
        <v>2392</v>
      </c>
      <c r="E642" t="str">
        <f>IF(COUNTIF('[1]Export Worksheet'!$A$2:$A$1588, A642) &gt; 0, "x", "")</f>
        <v/>
      </c>
    </row>
    <row r="643" spans="1:5">
      <c r="A643">
        <v>995</v>
      </c>
      <c r="B643" t="s">
        <v>1350</v>
      </c>
      <c r="C643" t="s">
        <v>1351</v>
      </c>
      <c r="D643" t="s">
        <v>2392</v>
      </c>
      <c r="E643" t="str">
        <f>IF(COUNTIF('[1]Export Worksheet'!$A$2:$A$1588, A643) &gt; 0, "x", "")</f>
        <v>x</v>
      </c>
    </row>
    <row r="644" spans="1:5">
      <c r="A644">
        <v>112</v>
      </c>
      <c r="B644" t="s">
        <v>1352</v>
      </c>
      <c r="C644" t="s">
        <v>1353</v>
      </c>
      <c r="D644" t="s">
        <v>2392</v>
      </c>
      <c r="E644" t="str">
        <f>IF(COUNTIF('[1]Export Worksheet'!$A$2:$A$1588, A644) &gt; 0, "x", "")</f>
        <v>x</v>
      </c>
    </row>
    <row r="645" spans="1:5">
      <c r="A645">
        <v>2900</v>
      </c>
      <c r="B645" t="s">
        <v>1354</v>
      </c>
      <c r="C645" t="s">
        <v>1355</v>
      </c>
      <c r="D645" t="s">
        <v>2392</v>
      </c>
      <c r="E645" t="str">
        <f>IF(COUNTIF('[1]Export Worksheet'!$A$2:$A$1588, A645) &gt; 0, "x", "")</f>
        <v/>
      </c>
    </row>
    <row r="646" spans="1:5">
      <c r="A646">
        <v>3149</v>
      </c>
      <c r="B646" t="s">
        <v>1356</v>
      </c>
      <c r="C646" t="s">
        <v>1357</v>
      </c>
      <c r="D646" t="s">
        <v>2392</v>
      </c>
      <c r="E646" t="str">
        <f>IF(COUNTIF('[1]Export Worksheet'!$A$2:$A$1588, A646) &gt; 0, "x", "")</f>
        <v/>
      </c>
    </row>
    <row r="647" spans="1:5">
      <c r="A647">
        <v>6447</v>
      </c>
      <c r="B647" t="s">
        <v>1358</v>
      </c>
      <c r="C647" t="s">
        <v>1359</v>
      </c>
      <c r="D647" t="s">
        <v>2392</v>
      </c>
      <c r="E647" t="str">
        <f>IF(COUNTIF('[1]Export Worksheet'!$A$2:$A$1588, A647) &gt; 0, "x", "")</f>
        <v/>
      </c>
    </row>
    <row r="648" spans="1:5">
      <c r="A648">
        <v>5392</v>
      </c>
      <c r="B648" t="s">
        <v>1360</v>
      </c>
      <c r="C648" t="s">
        <v>1361</v>
      </c>
      <c r="D648" t="s">
        <v>2392</v>
      </c>
      <c r="E648" t="str">
        <f>IF(COUNTIF('[1]Export Worksheet'!$A$2:$A$1588, A648) &gt; 0, "x", "")</f>
        <v/>
      </c>
    </row>
    <row r="649" spans="1:5">
      <c r="A649">
        <v>5444</v>
      </c>
      <c r="B649" t="s">
        <v>1362</v>
      </c>
      <c r="C649" t="s">
        <v>1363</v>
      </c>
      <c r="D649" t="s">
        <v>2392</v>
      </c>
      <c r="E649" t="str">
        <f>IF(COUNTIF('[1]Export Worksheet'!$A$2:$A$1588, A649) &gt; 0, "x", "")</f>
        <v/>
      </c>
    </row>
    <row r="650" spans="1:5">
      <c r="A650">
        <v>5686</v>
      </c>
      <c r="B650" t="s">
        <v>1364</v>
      </c>
      <c r="C650" t="s">
        <v>1365</v>
      </c>
      <c r="D650" t="s">
        <v>2392</v>
      </c>
      <c r="E650" t="str">
        <f>IF(COUNTIF('[1]Export Worksheet'!$A$2:$A$1588, A650) &gt; 0, "x", "")</f>
        <v/>
      </c>
    </row>
    <row r="651" spans="1:5">
      <c r="A651">
        <v>4092</v>
      </c>
      <c r="B651" t="s">
        <v>1366</v>
      </c>
      <c r="C651" t="s">
        <v>1367</v>
      </c>
      <c r="D651" t="s">
        <v>2392</v>
      </c>
      <c r="E651" t="str">
        <f>IF(COUNTIF('[1]Export Worksheet'!$A$2:$A$1588, A651) &gt; 0, "x", "")</f>
        <v/>
      </c>
    </row>
    <row r="652" spans="1:5">
      <c r="A652">
        <v>6529</v>
      </c>
      <c r="B652" t="s">
        <v>1368</v>
      </c>
      <c r="C652" t="s">
        <v>1369</v>
      </c>
      <c r="D652" t="s">
        <v>2392</v>
      </c>
      <c r="E652" t="str">
        <f>IF(COUNTIF('[1]Export Worksheet'!$A$2:$A$1588, A652) &gt; 0, "x", "")</f>
        <v/>
      </c>
    </row>
    <row r="653" spans="1:5">
      <c r="A653">
        <v>547</v>
      </c>
      <c r="B653" t="s">
        <v>1370</v>
      </c>
      <c r="C653" t="s">
        <v>1371</v>
      </c>
      <c r="D653" t="s">
        <v>2392</v>
      </c>
      <c r="E653" t="str">
        <f>IF(COUNTIF('[1]Export Worksheet'!$A$2:$A$1588, A653) &gt; 0, "x", "")</f>
        <v>x</v>
      </c>
    </row>
    <row r="654" spans="1:5">
      <c r="A654">
        <v>4264</v>
      </c>
      <c r="B654" t="s">
        <v>1372</v>
      </c>
      <c r="C654" t="s">
        <v>1373</v>
      </c>
      <c r="D654" t="s">
        <v>2392</v>
      </c>
      <c r="E654" t="str">
        <f>IF(COUNTIF('[1]Export Worksheet'!$A$2:$A$1588, A654) &gt; 0, "x", "")</f>
        <v/>
      </c>
    </row>
    <row r="655" spans="1:5">
      <c r="A655">
        <v>4545</v>
      </c>
      <c r="B655" t="s">
        <v>1374</v>
      </c>
      <c r="C655" t="s">
        <v>1375</v>
      </c>
      <c r="D655" t="s">
        <v>2392</v>
      </c>
      <c r="E655" t="str">
        <f>IF(COUNTIF('[1]Export Worksheet'!$A$2:$A$1588, A655) &gt; 0, "x", "")</f>
        <v/>
      </c>
    </row>
    <row r="656" spans="1:5">
      <c r="A656">
        <v>6586</v>
      </c>
      <c r="B656" t="s">
        <v>1376</v>
      </c>
      <c r="C656" t="s">
        <v>1377</v>
      </c>
      <c r="D656" t="s">
        <v>2392</v>
      </c>
      <c r="E656" t="str">
        <f>IF(COUNTIF('[1]Export Worksheet'!$A$2:$A$1588, A656) &gt; 0, "x", "")</f>
        <v/>
      </c>
    </row>
    <row r="657" spans="1:5">
      <c r="A657">
        <v>6256</v>
      </c>
      <c r="B657" t="s">
        <v>1378</v>
      </c>
      <c r="C657" t="s">
        <v>1379</v>
      </c>
      <c r="D657" t="s">
        <v>2392</v>
      </c>
      <c r="E657" t="str">
        <f>IF(COUNTIF('[1]Export Worksheet'!$A$2:$A$1588, A657) &gt; 0, "x", "")</f>
        <v/>
      </c>
    </row>
    <row r="658" spans="1:5">
      <c r="A658">
        <v>5178</v>
      </c>
      <c r="B658" t="s">
        <v>1380</v>
      </c>
      <c r="C658" t="s">
        <v>1381</v>
      </c>
      <c r="D658" t="s">
        <v>2392</v>
      </c>
      <c r="E658" t="str">
        <f>IF(COUNTIF('[1]Export Worksheet'!$A$2:$A$1588, A658) &gt; 0, "x", "")</f>
        <v/>
      </c>
    </row>
    <row r="659" spans="1:5">
      <c r="A659">
        <v>3857</v>
      </c>
      <c r="B659" t="s">
        <v>1382</v>
      </c>
      <c r="C659" t="s">
        <v>1383</v>
      </c>
      <c r="D659" t="s">
        <v>2392</v>
      </c>
      <c r="E659" t="str">
        <f>IF(COUNTIF('[1]Export Worksheet'!$A$2:$A$1588, A659) &gt; 0, "x", "")</f>
        <v/>
      </c>
    </row>
    <row r="660" spans="1:5">
      <c r="A660">
        <v>2102</v>
      </c>
      <c r="B660" t="s">
        <v>1384</v>
      </c>
      <c r="C660" t="s">
        <v>1385</v>
      </c>
      <c r="D660" t="s">
        <v>2392</v>
      </c>
      <c r="E660" t="str">
        <f>IF(COUNTIF('[1]Export Worksheet'!$A$2:$A$1588, A660) &gt; 0, "x", "")</f>
        <v/>
      </c>
    </row>
    <row r="661" spans="1:5">
      <c r="A661">
        <v>1857</v>
      </c>
      <c r="B661" t="s">
        <v>1386</v>
      </c>
      <c r="C661" t="s">
        <v>1387</v>
      </c>
      <c r="D661" t="s">
        <v>2392</v>
      </c>
      <c r="E661" t="str">
        <f>IF(COUNTIF('[1]Export Worksheet'!$A$2:$A$1588, A661) &gt; 0, "x", "")</f>
        <v/>
      </c>
    </row>
    <row r="662" spans="1:5">
      <c r="A662">
        <v>3258</v>
      </c>
      <c r="B662" t="s">
        <v>1388</v>
      </c>
      <c r="C662" t="s">
        <v>1389</v>
      </c>
      <c r="D662" t="s">
        <v>2392</v>
      </c>
      <c r="E662" t="str">
        <f>IF(COUNTIF('[1]Export Worksheet'!$A$2:$A$1588, A662) &gt; 0, "x", "")</f>
        <v/>
      </c>
    </row>
    <row r="663" spans="1:5">
      <c r="A663">
        <v>3377</v>
      </c>
      <c r="B663" t="s">
        <v>1390</v>
      </c>
      <c r="C663" t="s">
        <v>1391</v>
      </c>
      <c r="D663" t="s">
        <v>2392</v>
      </c>
      <c r="E663" t="str">
        <f>IF(COUNTIF('[1]Export Worksheet'!$A$2:$A$1588, A663) &gt; 0, "x", "")</f>
        <v/>
      </c>
    </row>
    <row r="664" spans="1:5">
      <c r="A664">
        <v>3599</v>
      </c>
      <c r="B664" t="s">
        <v>1392</v>
      </c>
      <c r="C664" t="s">
        <v>1393</v>
      </c>
      <c r="D664" t="s">
        <v>2392</v>
      </c>
      <c r="E664" t="str">
        <f>IF(COUNTIF('[1]Export Worksheet'!$A$2:$A$1588, A664) &gt; 0, "x", "")</f>
        <v/>
      </c>
    </row>
    <row r="665" spans="1:5">
      <c r="A665">
        <v>6643</v>
      </c>
      <c r="B665" t="s">
        <v>1394</v>
      </c>
      <c r="C665" t="s">
        <v>1395</v>
      </c>
      <c r="D665" t="s">
        <v>2392</v>
      </c>
      <c r="E665" t="str">
        <f>IF(COUNTIF('[1]Export Worksheet'!$A$2:$A$1588, A665) &gt; 0, "x", "")</f>
        <v/>
      </c>
    </row>
    <row r="666" spans="1:5">
      <c r="A666">
        <v>6370</v>
      </c>
      <c r="B666" t="s">
        <v>1396</v>
      </c>
      <c r="C666" t="s">
        <v>1397</v>
      </c>
      <c r="D666" t="s">
        <v>2392</v>
      </c>
      <c r="E666" t="str">
        <f>IF(COUNTIF('[1]Export Worksheet'!$A$2:$A$1588, A666) &gt; 0, "x", "")</f>
        <v/>
      </c>
    </row>
    <row r="667" spans="1:5">
      <c r="A667">
        <v>2173</v>
      </c>
      <c r="B667" t="s">
        <v>1398</v>
      </c>
      <c r="C667" t="s">
        <v>1399</v>
      </c>
      <c r="D667" t="s">
        <v>2392</v>
      </c>
      <c r="E667" t="str">
        <f>IF(COUNTIF('[1]Export Worksheet'!$A$2:$A$1588, A667) &gt; 0, "x", "")</f>
        <v/>
      </c>
    </row>
    <row r="668" spans="1:5">
      <c r="A668">
        <v>4376</v>
      </c>
      <c r="B668" t="s">
        <v>1400</v>
      </c>
      <c r="C668" t="s">
        <v>1401</v>
      </c>
      <c r="D668" t="s">
        <v>2392</v>
      </c>
      <c r="E668" t="str">
        <f>IF(COUNTIF('[1]Export Worksheet'!$A$2:$A$1588, A668) &gt; 0, "x", "")</f>
        <v/>
      </c>
    </row>
    <row r="669" spans="1:5">
      <c r="A669">
        <v>6778</v>
      </c>
      <c r="B669" t="s">
        <v>1402</v>
      </c>
      <c r="C669" t="s">
        <v>1403</v>
      </c>
      <c r="D669" t="s">
        <v>2392</v>
      </c>
      <c r="E669" t="str">
        <f>IF(COUNTIF('[1]Export Worksheet'!$A$2:$A$1588, A669) &gt; 0, "x", "")</f>
        <v/>
      </c>
    </row>
    <row r="670" spans="1:5">
      <c r="A670">
        <v>5501</v>
      </c>
      <c r="B670" t="s">
        <v>1404</v>
      </c>
      <c r="C670" t="s">
        <v>1405</v>
      </c>
      <c r="D670" t="s">
        <v>2392</v>
      </c>
      <c r="E670" t="str">
        <f>IF(COUNTIF('[1]Export Worksheet'!$A$2:$A$1588, A670) &gt; 0, "x", "")</f>
        <v/>
      </c>
    </row>
    <row r="671" spans="1:5">
      <c r="A671">
        <v>5627</v>
      </c>
      <c r="B671" t="s">
        <v>1406</v>
      </c>
      <c r="C671" t="s">
        <v>1407</v>
      </c>
      <c r="D671" t="s">
        <v>2392</v>
      </c>
      <c r="E671" t="str">
        <f>IF(COUNTIF('[1]Export Worksheet'!$A$2:$A$1588, A671) &gt; 0, "x", "")</f>
        <v/>
      </c>
    </row>
    <row r="672" spans="1:5">
      <c r="A672">
        <v>4702</v>
      </c>
      <c r="B672" t="s">
        <v>1408</v>
      </c>
      <c r="C672" t="s">
        <v>1409</v>
      </c>
      <c r="D672" t="s">
        <v>2392</v>
      </c>
      <c r="E672" t="str">
        <f>IF(COUNTIF('[1]Export Worksheet'!$A$2:$A$1588, A672) &gt; 0, "x", "")</f>
        <v/>
      </c>
    </row>
    <row r="673" spans="1:5">
      <c r="A673">
        <v>5243</v>
      </c>
      <c r="B673" t="s">
        <v>1410</v>
      </c>
      <c r="C673" t="s">
        <v>1411</v>
      </c>
      <c r="D673" t="s">
        <v>2392</v>
      </c>
      <c r="E673" t="str">
        <f>IF(COUNTIF('[1]Export Worksheet'!$A$2:$A$1588, A673) &gt; 0, "x", "")</f>
        <v/>
      </c>
    </row>
    <row r="674" spans="1:5">
      <c r="A674">
        <v>4174</v>
      </c>
      <c r="B674" t="s">
        <v>1412</v>
      </c>
      <c r="C674" t="s">
        <v>1413</v>
      </c>
      <c r="D674" t="s">
        <v>2392</v>
      </c>
      <c r="E674" t="str">
        <f>IF(COUNTIF('[1]Export Worksheet'!$A$2:$A$1588, A674) &gt; 0, "x", "")</f>
        <v/>
      </c>
    </row>
    <row r="675" spans="1:5">
      <c r="A675">
        <v>152</v>
      </c>
      <c r="B675" t="s">
        <v>1414</v>
      </c>
      <c r="C675" t="s">
        <v>1415</v>
      </c>
      <c r="D675" t="s">
        <v>2392</v>
      </c>
      <c r="E675" t="str">
        <f>IF(COUNTIF('[1]Export Worksheet'!$A$2:$A$1588, A675) &gt; 0, "x", "")</f>
        <v>x</v>
      </c>
    </row>
    <row r="676" spans="1:5">
      <c r="A676">
        <v>3236</v>
      </c>
      <c r="B676" t="s">
        <v>1416</v>
      </c>
      <c r="C676" t="s">
        <v>1417</v>
      </c>
      <c r="D676" t="s">
        <v>2392</v>
      </c>
      <c r="E676" t="str">
        <f>IF(COUNTIF('[1]Export Worksheet'!$A$2:$A$1588, A676) &gt; 0, "x", "")</f>
        <v/>
      </c>
    </row>
    <row r="677" spans="1:5">
      <c r="A677">
        <v>6734</v>
      </c>
      <c r="B677" t="s">
        <v>1418</v>
      </c>
      <c r="C677" t="s">
        <v>1419</v>
      </c>
      <c r="D677" t="s">
        <v>2392</v>
      </c>
      <c r="E677" t="str">
        <f>IF(COUNTIF('[1]Export Worksheet'!$A$2:$A$1588, A677) &gt; 0, "x", "")</f>
        <v/>
      </c>
    </row>
    <row r="678" spans="1:5">
      <c r="A678">
        <v>1895</v>
      </c>
      <c r="B678" t="s">
        <v>1420</v>
      </c>
      <c r="C678" t="s">
        <v>1421</v>
      </c>
      <c r="D678" t="s">
        <v>2392</v>
      </c>
      <c r="E678" t="str">
        <f>IF(COUNTIF('[1]Export Worksheet'!$A$2:$A$1588, A678) &gt; 0, "x", "")</f>
        <v/>
      </c>
    </row>
    <row r="679" spans="1:5">
      <c r="A679">
        <v>389</v>
      </c>
      <c r="B679" t="s">
        <v>1422</v>
      </c>
      <c r="C679" t="s">
        <v>1423</v>
      </c>
      <c r="D679" t="s">
        <v>2392</v>
      </c>
      <c r="E679" t="str">
        <f>IF(COUNTIF('[1]Export Worksheet'!$A$2:$A$1588, A679) &gt; 0, "x", "")</f>
        <v>x</v>
      </c>
    </row>
    <row r="680" spans="1:5">
      <c r="A680">
        <v>3386</v>
      </c>
      <c r="B680" t="s">
        <v>1424</v>
      </c>
      <c r="C680" t="s">
        <v>1425</v>
      </c>
      <c r="D680" t="s">
        <v>2392</v>
      </c>
      <c r="E680" t="str">
        <f>IF(COUNTIF('[1]Export Worksheet'!$A$2:$A$1588, A680) &gt; 0, "x", "")</f>
        <v/>
      </c>
    </row>
    <row r="681" spans="1:5">
      <c r="A681">
        <v>702</v>
      </c>
      <c r="B681" t="s">
        <v>1426</v>
      </c>
      <c r="C681" t="s">
        <v>1427</v>
      </c>
      <c r="D681" t="s">
        <v>2392</v>
      </c>
      <c r="E681" t="str">
        <f>IF(COUNTIF('[1]Export Worksheet'!$A$2:$A$1588, A681) &gt; 0, "x", "")</f>
        <v>x</v>
      </c>
    </row>
    <row r="682" spans="1:5">
      <c r="A682">
        <v>1775</v>
      </c>
      <c r="B682" t="s">
        <v>1428</v>
      </c>
      <c r="C682" t="s">
        <v>1429</v>
      </c>
      <c r="D682" t="s">
        <v>2392</v>
      </c>
      <c r="E682" t="str">
        <f>IF(COUNTIF('[1]Export Worksheet'!$A$2:$A$1588, A682) &gt; 0, "x", "")</f>
        <v/>
      </c>
    </row>
    <row r="683" spans="1:5">
      <c r="A683">
        <v>4859</v>
      </c>
      <c r="B683" t="s">
        <v>1430</v>
      </c>
      <c r="C683" t="s">
        <v>1431</v>
      </c>
      <c r="D683" t="s">
        <v>2392</v>
      </c>
      <c r="E683" t="str">
        <f>IF(COUNTIF('[1]Export Worksheet'!$A$2:$A$1588, A683) &gt; 0, "x", "")</f>
        <v/>
      </c>
    </row>
    <row r="684" spans="1:5">
      <c r="A684">
        <v>5376</v>
      </c>
      <c r="B684" t="s">
        <v>1432</v>
      </c>
      <c r="C684" t="s">
        <v>1433</v>
      </c>
      <c r="D684" t="s">
        <v>2392</v>
      </c>
      <c r="E684" t="str">
        <f>IF(COUNTIF('[1]Export Worksheet'!$A$2:$A$1588, A684) &gt; 0, "x", "")</f>
        <v/>
      </c>
    </row>
    <row r="685" spans="1:5">
      <c r="A685">
        <v>5485</v>
      </c>
      <c r="B685" t="s">
        <v>1434</v>
      </c>
      <c r="C685" t="s">
        <v>1435</v>
      </c>
      <c r="D685" t="s">
        <v>2392</v>
      </c>
      <c r="E685" t="str">
        <f>IF(COUNTIF('[1]Export Worksheet'!$A$2:$A$1588, A685) &gt; 0, "x", "")</f>
        <v/>
      </c>
    </row>
    <row r="686" spans="1:5">
      <c r="A686">
        <v>5510</v>
      </c>
      <c r="B686" t="s">
        <v>1436</v>
      </c>
      <c r="C686" t="s">
        <v>1437</v>
      </c>
      <c r="D686" t="s">
        <v>2392</v>
      </c>
      <c r="E686" t="str">
        <f>IF(COUNTIF('[1]Export Worksheet'!$A$2:$A$1588, A686) &gt; 0, "x", "")</f>
        <v/>
      </c>
    </row>
    <row r="687" spans="1:5">
      <c r="A687">
        <v>6672</v>
      </c>
      <c r="B687" t="s">
        <v>1438</v>
      </c>
      <c r="C687" t="s">
        <v>1439</v>
      </c>
      <c r="D687" t="s">
        <v>2392</v>
      </c>
      <c r="E687" t="str">
        <f>IF(COUNTIF('[1]Export Worksheet'!$A$2:$A$1588, A687) &gt; 0, "x", "")</f>
        <v/>
      </c>
    </row>
    <row r="688" spans="1:5">
      <c r="A688">
        <v>523</v>
      </c>
      <c r="B688" t="s">
        <v>1440</v>
      </c>
      <c r="C688" t="s">
        <v>1441</v>
      </c>
      <c r="D688" t="s">
        <v>2392</v>
      </c>
      <c r="E688" t="str">
        <f>IF(COUNTIF('[1]Export Worksheet'!$A$2:$A$1588, A688) &gt; 0, "x", "")</f>
        <v>x</v>
      </c>
    </row>
    <row r="689" spans="1:5">
      <c r="A689">
        <v>4642</v>
      </c>
      <c r="B689" t="s">
        <v>1442</v>
      </c>
      <c r="C689" t="s">
        <v>1443</v>
      </c>
      <c r="D689" t="s">
        <v>2392</v>
      </c>
      <c r="E689" t="str">
        <f>IF(COUNTIF('[1]Export Worksheet'!$A$2:$A$1588, A689) &gt; 0, "x", "")</f>
        <v/>
      </c>
    </row>
    <row r="690" spans="1:5">
      <c r="A690">
        <v>4236</v>
      </c>
      <c r="B690" t="s">
        <v>1444</v>
      </c>
      <c r="C690" t="s">
        <v>1445</v>
      </c>
      <c r="D690" t="s">
        <v>2392</v>
      </c>
      <c r="E690" t="str">
        <f>IF(COUNTIF('[1]Export Worksheet'!$A$2:$A$1588, A690) &gt; 0, "x", "")</f>
        <v/>
      </c>
    </row>
    <row r="691" spans="1:5">
      <c r="A691">
        <v>588</v>
      </c>
      <c r="B691" t="s">
        <v>1446</v>
      </c>
      <c r="C691" t="s">
        <v>1447</v>
      </c>
      <c r="D691" t="s">
        <v>2392</v>
      </c>
      <c r="E691" t="str">
        <f>IF(COUNTIF('[1]Export Worksheet'!$A$2:$A$1588, A691) &gt; 0, "x", "")</f>
        <v>x</v>
      </c>
    </row>
    <row r="692" spans="1:5">
      <c r="A692">
        <v>6671</v>
      </c>
      <c r="B692" t="s">
        <v>1448</v>
      </c>
      <c r="C692" t="s">
        <v>1449</v>
      </c>
      <c r="D692" t="s">
        <v>2392</v>
      </c>
      <c r="E692" t="str">
        <f>IF(COUNTIF('[1]Export Worksheet'!$A$2:$A$1588, A692) &gt; 0, "x", "")</f>
        <v/>
      </c>
    </row>
    <row r="693" spans="1:5">
      <c r="A693">
        <v>380</v>
      </c>
      <c r="B693" t="s">
        <v>1450</v>
      </c>
      <c r="C693" t="s">
        <v>1451</v>
      </c>
      <c r="D693" t="s">
        <v>2392</v>
      </c>
      <c r="E693" t="str">
        <f>IF(COUNTIF('[1]Export Worksheet'!$A$2:$A$1588, A693) &gt; 0, "x", "")</f>
        <v>x</v>
      </c>
    </row>
    <row r="694" spans="1:5">
      <c r="A694">
        <v>1608</v>
      </c>
      <c r="B694" t="s">
        <v>1452</v>
      </c>
      <c r="C694" t="s">
        <v>1453</v>
      </c>
      <c r="D694" t="s">
        <v>2392</v>
      </c>
      <c r="E694" t="str">
        <f>IF(COUNTIF('[1]Export Worksheet'!$A$2:$A$1588, A694) &gt; 0, "x", "")</f>
        <v/>
      </c>
    </row>
    <row r="695" spans="1:5">
      <c r="A695">
        <v>1340</v>
      </c>
      <c r="B695" t="s">
        <v>1454</v>
      </c>
      <c r="C695" t="s">
        <v>1455</v>
      </c>
      <c r="D695" t="s">
        <v>2392</v>
      </c>
      <c r="E695" t="str">
        <f>IF(COUNTIF('[1]Export Worksheet'!$A$2:$A$1588, A695) &gt; 0, "x", "")</f>
        <v>x</v>
      </c>
    </row>
    <row r="696" spans="1:5">
      <c r="A696">
        <v>3923</v>
      </c>
      <c r="B696" t="s">
        <v>1456</v>
      </c>
      <c r="C696" t="s">
        <v>1457</v>
      </c>
      <c r="D696" t="s">
        <v>2392</v>
      </c>
      <c r="E696" t="str">
        <f>IF(COUNTIF('[1]Export Worksheet'!$A$2:$A$1588, A696) &gt; 0, "x", "")</f>
        <v/>
      </c>
    </row>
    <row r="697" spans="1:5">
      <c r="A697">
        <v>6358</v>
      </c>
      <c r="B697" t="s">
        <v>1458</v>
      </c>
      <c r="C697" t="s">
        <v>1459</v>
      </c>
      <c r="D697" t="s">
        <v>2392</v>
      </c>
      <c r="E697" t="str">
        <f>IF(COUNTIF('[1]Export Worksheet'!$A$2:$A$1588, A697) &gt; 0, "x", "")</f>
        <v/>
      </c>
    </row>
    <row r="698" spans="1:5">
      <c r="A698">
        <v>1364</v>
      </c>
      <c r="B698" t="s">
        <v>1460</v>
      </c>
      <c r="C698" t="s">
        <v>1461</v>
      </c>
      <c r="D698" t="s">
        <v>2392</v>
      </c>
      <c r="E698" t="str">
        <f>IF(COUNTIF('[1]Export Worksheet'!$A$2:$A$1588, A698) &gt; 0, "x", "")</f>
        <v>x</v>
      </c>
    </row>
    <row r="699" spans="1:5">
      <c r="A699">
        <v>6300</v>
      </c>
      <c r="B699" t="s">
        <v>1462</v>
      </c>
      <c r="C699" t="s">
        <v>1463</v>
      </c>
      <c r="D699" t="s">
        <v>2392</v>
      </c>
      <c r="E699" t="str">
        <f>IF(COUNTIF('[1]Export Worksheet'!$A$2:$A$1588, A699) &gt; 0, "x", "")</f>
        <v/>
      </c>
    </row>
    <row r="700" spans="1:5">
      <c r="A700">
        <v>3460</v>
      </c>
      <c r="B700" t="s">
        <v>1464</v>
      </c>
      <c r="C700" t="s">
        <v>1465</v>
      </c>
      <c r="D700" t="s">
        <v>2392</v>
      </c>
      <c r="E700" t="str">
        <f>IF(COUNTIF('[1]Export Worksheet'!$A$2:$A$1588, A700) &gt; 0, "x", "")</f>
        <v/>
      </c>
    </row>
    <row r="701" spans="1:5">
      <c r="A701">
        <v>1572</v>
      </c>
      <c r="B701" t="s">
        <v>1466</v>
      </c>
      <c r="C701" t="s">
        <v>1467</v>
      </c>
      <c r="D701" t="s">
        <v>2392</v>
      </c>
      <c r="E701" t="str">
        <f>IF(COUNTIF('[1]Export Worksheet'!$A$2:$A$1588, A701) &gt; 0, "x", "")</f>
        <v>x</v>
      </c>
    </row>
    <row r="702" spans="1:5">
      <c r="A702">
        <v>3211</v>
      </c>
      <c r="B702" t="s">
        <v>1468</v>
      </c>
      <c r="C702" t="s">
        <v>1469</v>
      </c>
      <c r="D702" t="s">
        <v>2392</v>
      </c>
      <c r="E702" t="str">
        <f>IF(COUNTIF('[1]Export Worksheet'!$A$2:$A$1588, A702) &gt; 0, "x", "")</f>
        <v/>
      </c>
    </row>
    <row r="703" spans="1:5">
      <c r="A703">
        <v>3560</v>
      </c>
      <c r="B703" t="s">
        <v>1470</v>
      </c>
      <c r="C703" t="s">
        <v>1471</v>
      </c>
      <c r="D703" t="s">
        <v>2392</v>
      </c>
      <c r="E703" t="str">
        <f>IF(COUNTIF('[1]Export Worksheet'!$A$2:$A$1588, A703) &gt; 0, "x", "")</f>
        <v/>
      </c>
    </row>
    <row r="704" spans="1:5">
      <c r="A704">
        <v>1974</v>
      </c>
      <c r="B704" t="s">
        <v>1472</v>
      </c>
      <c r="C704" t="s">
        <v>1473</v>
      </c>
      <c r="D704" t="s">
        <v>2392</v>
      </c>
      <c r="E704" t="str">
        <f>IF(COUNTIF('[1]Export Worksheet'!$A$2:$A$1588, A704) &gt; 0, "x", "")</f>
        <v/>
      </c>
    </row>
    <row r="705" spans="1:5">
      <c r="A705">
        <v>2655</v>
      </c>
      <c r="B705" t="s">
        <v>1474</v>
      </c>
      <c r="C705" t="s">
        <v>1475</v>
      </c>
      <c r="D705" t="s">
        <v>2392</v>
      </c>
      <c r="E705" t="str">
        <f>IF(COUNTIF('[1]Export Worksheet'!$A$2:$A$1588, A705) &gt; 0, "x", "")</f>
        <v/>
      </c>
    </row>
    <row r="706" spans="1:5">
      <c r="A706">
        <v>6736</v>
      </c>
      <c r="B706" t="s">
        <v>1476</v>
      </c>
      <c r="C706" t="s">
        <v>1477</v>
      </c>
      <c r="D706" t="s">
        <v>2392</v>
      </c>
      <c r="E706" t="str">
        <f>IF(COUNTIF('[1]Export Worksheet'!$A$2:$A$1588, A706) &gt; 0, "x", "")</f>
        <v/>
      </c>
    </row>
    <row r="707" spans="1:5">
      <c r="A707">
        <v>266</v>
      </c>
      <c r="B707" t="s">
        <v>1478</v>
      </c>
      <c r="C707" t="s">
        <v>1479</v>
      </c>
      <c r="D707" t="s">
        <v>2392</v>
      </c>
      <c r="E707" t="str">
        <f>IF(COUNTIF('[1]Export Worksheet'!$A$2:$A$1588, A707) &gt; 0, "x", "")</f>
        <v>x</v>
      </c>
    </row>
    <row r="708" spans="1:5">
      <c r="A708">
        <v>1222</v>
      </c>
      <c r="B708" t="s">
        <v>1480</v>
      </c>
      <c r="C708" t="s">
        <v>1481</v>
      </c>
      <c r="D708" t="s">
        <v>2392</v>
      </c>
      <c r="E708" t="str">
        <f>IF(COUNTIF('[1]Export Worksheet'!$A$2:$A$1588, A708) &gt; 0, "x", "")</f>
        <v>x</v>
      </c>
    </row>
    <row r="709" spans="1:5">
      <c r="A709">
        <v>3741</v>
      </c>
      <c r="B709" t="s">
        <v>1482</v>
      </c>
      <c r="C709" t="s">
        <v>1483</v>
      </c>
      <c r="D709" t="s">
        <v>2392</v>
      </c>
      <c r="E709" t="str">
        <f>IF(COUNTIF('[1]Export Worksheet'!$A$2:$A$1588, A709) &gt; 0, "x", "")</f>
        <v/>
      </c>
    </row>
    <row r="710" spans="1:5">
      <c r="A710">
        <v>4252</v>
      </c>
      <c r="B710" t="s">
        <v>1484</v>
      </c>
      <c r="C710" t="s">
        <v>1485</v>
      </c>
      <c r="D710" t="s">
        <v>2392</v>
      </c>
      <c r="E710" t="str">
        <f>IF(COUNTIF('[1]Export Worksheet'!$A$2:$A$1588, A710) &gt; 0, "x", "")</f>
        <v/>
      </c>
    </row>
    <row r="711" spans="1:5">
      <c r="A711">
        <v>2855</v>
      </c>
      <c r="B711" t="s">
        <v>1486</v>
      </c>
      <c r="C711" t="s">
        <v>1487</v>
      </c>
      <c r="D711" t="s">
        <v>2392</v>
      </c>
      <c r="E711" t="str">
        <f>IF(COUNTIF('[1]Export Worksheet'!$A$2:$A$1588, A711) &gt; 0, "x", "")</f>
        <v/>
      </c>
    </row>
    <row r="712" spans="1:5">
      <c r="A712">
        <v>308</v>
      </c>
      <c r="B712" t="s">
        <v>1488</v>
      </c>
      <c r="C712" t="s">
        <v>1489</v>
      </c>
      <c r="D712" t="s">
        <v>2392</v>
      </c>
      <c r="E712" t="str">
        <f>IF(COUNTIF('[1]Export Worksheet'!$A$2:$A$1588, A712) &gt; 0, "x", "")</f>
        <v>x</v>
      </c>
    </row>
    <row r="713" spans="1:5">
      <c r="A713">
        <v>4683</v>
      </c>
      <c r="B713" t="s">
        <v>1490</v>
      </c>
      <c r="C713" t="s">
        <v>1491</v>
      </c>
      <c r="D713" t="s">
        <v>2392</v>
      </c>
      <c r="E713" t="str">
        <f>IF(COUNTIF('[1]Export Worksheet'!$A$2:$A$1588, A713) &gt; 0, "x", "")</f>
        <v/>
      </c>
    </row>
    <row r="714" spans="1:5">
      <c r="A714">
        <v>6624</v>
      </c>
      <c r="B714" t="s">
        <v>1492</v>
      </c>
      <c r="C714" t="s">
        <v>1493</v>
      </c>
      <c r="D714" t="s">
        <v>2392</v>
      </c>
      <c r="E714" t="str">
        <f>IF(COUNTIF('[1]Export Worksheet'!$A$2:$A$1588, A714) &gt; 0, "x", "")</f>
        <v/>
      </c>
    </row>
    <row r="715" spans="1:5">
      <c r="A715">
        <v>6409</v>
      </c>
      <c r="B715" t="s">
        <v>1494</v>
      </c>
      <c r="C715" t="s">
        <v>1495</v>
      </c>
      <c r="D715" t="s">
        <v>2392</v>
      </c>
      <c r="E715" t="str">
        <f>IF(COUNTIF('[1]Export Worksheet'!$A$2:$A$1588, A715) &gt; 0, "x", "")</f>
        <v/>
      </c>
    </row>
    <row r="716" spans="1:5">
      <c r="A716">
        <v>6519</v>
      </c>
      <c r="B716" t="s">
        <v>1496</v>
      </c>
      <c r="C716" t="s">
        <v>1497</v>
      </c>
      <c r="D716" t="s">
        <v>2392</v>
      </c>
      <c r="E716" t="str">
        <f>IF(COUNTIF('[1]Export Worksheet'!$A$2:$A$1588, A716) &gt; 0, "x", "")</f>
        <v/>
      </c>
    </row>
    <row r="717" spans="1:5">
      <c r="A717">
        <v>6635</v>
      </c>
      <c r="B717" t="s">
        <v>1498</v>
      </c>
      <c r="C717" t="s">
        <v>1499</v>
      </c>
      <c r="D717" t="s">
        <v>2392</v>
      </c>
      <c r="E717" t="str">
        <f>IF(COUNTIF('[1]Export Worksheet'!$A$2:$A$1588, A717) &gt; 0, "x", "")</f>
        <v/>
      </c>
    </row>
    <row r="718" spans="1:5">
      <c r="A718">
        <v>6692</v>
      </c>
      <c r="B718" t="s">
        <v>1500</v>
      </c>
      <c r="C718" t="s">
        <v>1501</v>
      </c>
      <c r="D718" t="s">
        <v>2392</v>
      </c>
      <c r="E718" t="str">
        <f>IF(COUNTIF('[1]Export Worksheet'!$A$2:$A$1588, A718) &gt; 0, "x", "")</f>
        <v/>
      </c>
    </row>
    <row r="719" spans="1:5">
      <c r="A719">
        <v>3158</v>
      </c>
      <c r="B719" t="s">
        <v>1502</v>
      </c>
      <c r="C719" t="s">
        <v>1503</v>
      </c>
      <c r="D719" t="s">
        <v>2392</v>
      </c>
      <c r="E719" t="str">
        <f>IF(COUNTIF('[1]Export Worksheet'!$A$2:$A$1588, A719) &gt; 0, "x", "")</f>
        <v/>
      </c>
    </row>
    <row r="720" spans="1:5">
      <c r="A720">
        <v>1671</v>
      </c>
      <c r="B720" t="s">
        <v>1504</v>
      </c>
      <c r="C720" t="s">
        <v>1505</v>
      </c>
      <c r="D720" t="s">
        <v>2392</v>
      </c>
      <c r="E720" t="str">
        <f>IF(COUNTIF('[1]Export Worksheet'!$A$2:$A$1588, A720) &gt; 0, "x", "")</f>
        <v/>
      </c>
    </row>
    <row r="721" spans="1:5">
      <c r="A721">
        <v>37</v>
      </c>
      <c r="B721" t="s">
        <v>1506</v>
      </c>
      <c r="C721" t="s">
        <v>1507</v>
      </c>
      <c r="D721" t="s">
        <v>2392</v>
      </c>
      <c r="E721" t="str">
        <f>IF(COUNTIF('[1]Export Worksheet'!$A$2:$A$1588, A721) &gt; 0, "x", "")</f>
        <v>x</v>
      </c>
    </row>
    <row r="722" spans="1:5">
      <c r="A722">
        <v>1757</v>
      </c>
      <c r="B722" t="s">
        <v>1508</v>
      </c>
      <c r="C722" t="s">
        <v>1509</v>
      </c>
      <c r="D722" t="s">
        <v>2392</v>
      </c>
      <c r="E722" t="str">
        <f>IF(COUNTIF('[1]Export Worksheet'!$A$2:$A$1588, A722) &gt; 0, "x", "")</f>
        <v/>
      </c>
    </row>
    <row r="723" spans="1:5">
      <c r="A723">
        <v>4866</v>
      </c>
      <c r="B723" t="s">
        <v>1510</v>
      </c>
      <c r="C723" t="s">
        <v>1511</v>
      </c>
      <c r="D723" t="s">
        <v>2392</v>
      </c>
      <c r="E723" t="str">
        <f>IF(COUNTIF('[1]Export Worksheet'!$A$2:$A$1588, A723) &gt; 0, "x", "")</f>
        <v/>
      </c>
    </row>
    <row r="724" spans="1:5">
      <c r="A724">
        <v>4823</v>
      </c>
      <c r="B724" t="s">
        <v>1512</v>
      </c>
      <c r="C724" t="s">
        <v>1513</v>
      </c>
      <c r="D724" t="s">
        <v>2392</v>
      </c>
      <c r="E724" t="str">
        <f>IF(COUNTIF('[1]Export Worksheet'!$A$2:$A$1588, A724) &gt; 0, "x", "")</f>
        <v/>
      </c>
    </row>
    <row r="725" spans="1:5">
      <c r="A725">
        <v>6679</v>
      </c>
      <c r="B725" t="s">
        <v>1514</v>
      </c>
      <c r="C725" t="s">
        <v>1515</v>
      </c>
      <c r="D725" t="s">
        <v>2392</v>
      </c>
      <c r="E725" t="str">
        <f>IF(COUNTIF('[1]Export Worksheet'!$A$2:$A$1588, A725) &gt; 0, "x", "")</f>
        <v/>
      </c>
    </row>
    <row r="726" spans="1:5">
      <c r="A726">
        <v>2994</v>
      </c>
      <c r="B726" t="s">
        <v>1516</v>
      </c>
      <c r="C726" t="s">
        <v>1517</v>
      </c>
      <c r="D726" t="s">
        <v>2392</v>
      </c>
      <c r="E726" t="str">
        <f>IF(COUNTIF('[1]Export Worksheet'!$A$2:$A$1588, A726) &gt; 0, "x", "")</f>
        <v/>
      </c>
    </row>
    <row r="727" spans="1:5">
      <c r="A727">
        <v>5300</v>
      </c>
      <c r="B727" t="s">
        <v>1518</v>
      </c>
      <c r="C727" t="s">
        <v>1519</v>
      </c>
      <c r="D727" t="s">
        <v>2392</v>
      </c>
      <c r="E727" t="str">
        <f>IF(COUNTIF('[1]Export Worksheet'!$A$2:$A$1588, A727) &gt; 0, "x", "")</f>
        <v/>
      </c>
    </row>
    <row r="728" spans="1:5">
      <c r="A728">
        <v>5457</v>
      </c>
      <c r="B728" t="s">
        <v>1520</v>
      </c>
      <c r="C728" t="s">
        <v>1521</v>
      </c>
      <c r="D728" t="s">
        <v>2392</v>
      </c>
      <c r="E728" t="str">
        <f>IF(COUNTIF('[1]Export Worksheet'!$A$2:$A$1588, A728) &gt; 0, "x", "")</f>
        <v/>
      </c>
    </row>
    <row r="729" spans="1:5">
      <c r="A729">
        <v>5527</v>
      </c>
      <c r="B729" t="s">
        <v>1522</v>
      </c>
      <c r="C729" t="s">
        <v>1523</v>
      </c>
      <c r="D729" t="s">
        <v>2392</v>
      </c>
      <c r="E729" t="str">
        <f>IF(COUNTIF('[1]Export Worksheet'!$A$2:$A$1588, A729) &gt; 0, "x", "")</f>
        <v/>
      </c>
    </row>
    <row r="730" spans="1:5">
      <c r="A730">
        <v>5545</v>
      </c>
      <c r="B730" t="s">
        <v>1524</v>
      </c>
      <c r="C730" t="s">
        <v>1525</v>
      </c>
      <c r="D730" t="s">
        <v>2392</v>
      </c>
      <c r="E730" t="str">
        <f>IF(COUNTIF('[1]Export Worksheet'!$A$2:$A$1588, A730) &gt; 0, "x", "")</f>
        <v/>
      </c>
    </row>
    <row r="731" spans="1:5">
      <c r="A731">
        <v>5635</v>
      </c>
      <c r="B731" t="s">
        <v>1526</v>
      </c>
      <c r="C731" t="s">
        <v>1527</v>
      </c>
      <c r="D731" t="s">
        <v>2392</v>
      </c>
      <c r="E731" t="str">
        <f>IF(COUNTIF('[1]Export Worksheet'!$A$2:$A$1588, A731) &gt; 0, "x", "")</f>
        <v/>
      </c>
    </row>
    <row r="732" spans="1:5">
      <c r="A732">
        <v>5874</v>
      </c>
      <c r="B732" t="s">
        <v>1528</v>
      </c>
      <c r="C732" t="s">
        <v>1529</v>
      </c>
      <c r="D732" t="s">
        <v>2392</v>
      </c>
      <c r="E732" t="str">
        <f>IF(COUNTIF('[1]Export Worksheet'!$A$2:$A$1588, A732) &gt; 0, "x", "")</f>
        <v/>
      </c>
    </row>
    <row r="733" spans="1:5">
      <c r="A733">
        <v>5909</v>
      </c>
      <c r="B733" t="s">
        <v>1530</v>
      </c>
      <c r="C733" t="s">
        <v>1531</v>
      </c>
      <c r="D733" t="s">
        <v>2392</v>
      </c>
      <c r="E733" t="str">
        <f>IF(COUNTIF('[1]Export Worksheet'!$A$2:$A$1588, A733) &gt; 0, "x", "")</f>
        <v/>
      </c>
    </row>
    <row r="734" spans="1:5">
      <c r="A734">
        <v>1196</v>
      </c>
      <c r="B734" t="s">
        <v>1532</v>
      </c>
      <c r="C734" t="s">
        <v>1533</v>
      </c>
      <c r="D734" t="s">
        <v>2392</v>
      </c>
      <c r="E734" t="str">
        <f>IF(COUNTIF('[1]Export Worksheet'!$A$2:$A$1588, A734) &gt; 0, "x", "")</f>
        <v>x</v>
      </c>
    </row>
    <row r="735" spans="1:5">
      <c r="A735">
        <v>4881</v>
      </c>
      <c r="B735" t="s">
        <v>1534</v>
      </c>
      <c r="C735" t="s">
        <v>1535</v>
      </c>
      <c r="D735" t="s">
        <v>2392</v>
      </c>
      <c r="E735" t="str">
        <f>IF(COUNTIF('[1]Export Worksheet'!$A$2:$A$1588, A735) &gt; 0, "x", "")</f>
        <v/>
      </c>
    </row>
    <row r="736" spans="1:5">
      <c r="A736">
        <v>823</v>
      </c>
      <c r="B736" t="s">
        <v>1536</v>
      </c>
      <c r="C736" t="s">
        <v>1537</v>
      </c>
      <c r="D736" t="s">
        <v>2392</v>
      </c>
      <c r="E736" t="str">
        <f>IF(COUNTIF('[1]Export Worksheet'!$A$2:$A$1588, A736) &gt; 0, "x", "")</f>
        <v>x</v>
      </c>
    </row>
    <row r="737" spans="1:5">
      <c r="A737">
        <v>157</v>
      </c>
      <c r="B737" t="s">
        <v>1538</v>
      </c>
      <c r="C737" t="s">
        <v>1539</v>
      </c>
      <c r="D737" t="s">
        <v>2392</v>
      </c>
      <c r="E737" t="str">
        <f>IF(COUNTIF('[1]Export Worksheet'!$A$2:$A$1588, A737) &gt; 0, "x", "")</f>
        <v>x</v>
      </c>
    </row>
    <row r="738" spans="1:5">
      <c r="A738">
        <v>5538</v>
      </c>
      <c r="B738" t="s">
        <v>1540</v>
      </c>
      <c r="C738" t="s">
        <v>1541</v>
      </c>
      <c r="D738" t="s">
        <v>2392</v>
      </c>
      <c r="E738" t="str">
        <f>IF(COUNTIF('[1]Export Worksheet'!$A$2:$A$1588, A738) &gt; 0, "x", "")</f>
        <v/>
      </c>
    </row>
    <row r="739" spans="1:5">
      <c r="A739">
        <v>231</v>
      </c>
      <c r="B739" t="s">
        <v>1542</v>
      </c>
      <c r="C739" t="s">
        <v>1543</v>
      </c>
      <c r="D739" t="s">
        <v>2392</v>
      </c>
      <c r="E739" t="str">
        <f>IF(COUNTIF('[1]Export Worksheet'!$A$2:$A$1588, A739) &gt; 0, "x", "")</f>
        <v>x</v>
      </c>
    </row>
    <row r="740" spans="1:5">
      <c r="A740">
        <v>397</v>
      </c>
      <c r="B740" t="s">
        <v>1544</v>
      </c>
      <c r="C740" t="s">
        <v>1545</v>
      </c>
      <c r="D740" t="s">
        <v>2392</v>
      </c>
      <c r="E740" t="str">
        <f>IF(COUNTIF('[1]Export Worksheet'!$A$2:$A$1588, A740) &gt; 0, "x", "")</f>
        <v>x</v>
      </c>
    </row>
    <row r="741" spans="1:5">
      <c r="A741">
        <v>319</v>
      </c>
      <c r="B741" t="s">
        <v>1546</v>
      </c>
      <c r="C741" t="s">
        <v>1547</v>
      </c>
      <c r="D741" t="s">
        <v>2392</v>
      </c>
      <c r="E741" t="str">
        <f>IF(COUNTIF('[1]Export Worksheet'!$A$2:$A$1588, A741) &gt; 0, "x", "")</f>
        <v>x</v>
      </c>
    </row>
    <row r="742" spans="1:5">
      <c r="A742">
        <v>3953</v>
      </c>
      <c r="B742" t="s">
        <v>1548</v>
      </c>
      <c r="C742" t="s">
        <v>1549</v>
      </c>
      <c r="D742" t="s">
        <v>2392</v>
      </c>
      <c r="E742" t="str">
        <f>IF(COUNTIF('[1]Export Worksheet'!$A$2:$A$1588, A742) &gt; 0, "x", "")</f>
        <v/>
      </c>
    </row>
    <row r="743" spans="1:5">
      <c r="A743">
        <v>664</v>
      </c>
      <c r="B743" t="s">
        <v>1550</v>
      </c>
      <c r="C743" t="s">
        <v>1551</v>
      </c>
      <c r="D743" t="s">
        <v>2392</v>
      </c>
      <c r="E743" t="str">
        <f>IF(COUNTIF('[1]Export Worksheet'!$A$2:$A$1588, A743) &gt; 0, "x", "")</f>
        <v>x</v>
      </c>
    </row>
    <row r="744" spans="1:5">
      <c r="A744">
        <v>4538</v>
      </c>
      <c r="B744" t="s">
        <v>1552</v>
      </c>
      <c r="C744" t="s">
        <v>1553</v>
      </c>
      <c r="D744" t="s">
        <v>2392</v>
      </c>
      <c r="E744" t="str">
        <f>IF(COUNTIF('[1]Export Worksheet'!$A$2:$A$1588, A744) &gt; 0, "x", "")</f>
        <v/>
      </c>
    </row>
    <row r="745" spans="1:5">
      <c r="A745">
        <v>155</v>
      </c>
      <c r="B745" t="s">
        <v>1554</v>
      </c>
      <c r="C745" t="s">
        <v>1555</v>
      </c>
      <c r="D745" t="s">
        <v>2392</v>
      </c>
      <c r="E745" t="str">
        <f>IF(COUNTIF('[1]Export Worksheet'!$A$2:$A$1588, A745) &gt; 0, "x", "")</f>
        <v>x</v>
      </c>
    </row>
    <row r="746" spans="1:5">
      <c r="A746">
        <v>1470</v>
      </c>
      <c r="B746" t="s">
        <v>1556</v>
      </c>
      <c r="C746" t="s">
        <v>1557</v>
      </c>
      <c r="D746" t="s">
        <v>2392</v>
      </c>
      <c r="E746" t="str">
        <f>IF(COUNTIF('[1]Export Worksheet'!$A$2:$A$1588, A746) &gt; 0, "x", "")</f>
        <v>x</v>
      </c>
    </row>
    <row r="747" spans="1:5">
      <c r="A747">
        <v>5957</v>
      </c>
      <c r="B747" t="s">
        <v>1558</v>
      </c>
      <c r="C747" t="s">
        <v>1559</v>
      </c>
      <c r="D747" t="s">
        <v>2392</v>
      </c>
      <c r="E747" t="str">
        <f>IF(COUNTIF('[1]Export Worksheet'!$A$2:$A$1588, A747) &gt; 0, "x", "")</f>
        <v/>
      </c>
    </row>
    <row r="748" spans="1:5">
      <c r="A748">
        <v>5257</v>
      </c>
      <c r="B748" t="s">
        <v>1560</v>
      </c>
      <c r="C748" t="s">
        <v>1561</v>
      </c>
      <c r="D748" t="s">
        <v>2392</v>
      </c>
      <c r="E748" t="str">
        <f>IF(COUNTIF('[1]Export Worksheet'!$A$2:$A$1588, A748) &gt; 0, "x", "")</f>
        <v/>
      </c>
    </row>
    <row r="749" spans="1:5">
      <c r="A749">
        <v>5630</v>
      </c>
      <c r="B749" t="s">
        <v>1562</v>
      </c>
      <c r="C749" t="s">
        <v>1563</v>
      </c>
      <c r="D749" t="s">
        <v>2392</v>
      </c>
      <c r="E749" t="str">
        <f>IF(COUNTIF('[1]Export Worksheet'!$A$2:$A$1588, A749) &gt; 0, "x", "")</f>
        <v/>
      </c>
    </row>
    <row r="750" spans="1:5">
      <c r="A750">
        <v>575</v>
      </c>
      <c r="B750" t="s">
        <v>1564</v>
      </c>
      <c r="C750" t="s">
        <v>1565</v>
      </c>
      <c r="D750" t="s">
        <v>2392</v>
      </c>
      <c r="E750" t="str">
        <f>IF(COUNTIF('[1]Export Worksheet'!$A$2:$A$1588, A750) &gt; 0, "x", "")</f>
        <v>x</v>
      </c>
    </row>
    <row r="751" spans="1:5">
      <c r="A751">
        <v>1010</v>
      </c>
      <c r="B751" t="s">
        <v>1566</v>
      </c>
      <c r="C751" t="s">
        <v>1567</v>
      </c>
      <c r="D751" t="s">
        <v>2392</v>
      </c>
      <c r="E751" t="str">
        <f>IF(COUNTIF('[1]Export Worksheet'!$A$2:$A$1588, A751) &gt; 0, "x", "")</f>
        <v>x</v>
      </c>
    </row>
    <row r="752" spans="1:5">
      <c r="A752">
        <v>1091</v>
      </c>
      <c r="B752" t="s">
        <v>1568</v>
      </c>
      <c r="C752" t="s">
        <v>1569</v>
      </c>
      <c r="D752" t="s">
        <v>2392</v>
      </c>
      <c r="E752" t="str">
        <f>IF(COUNTIF('[1]Export Worksheet'!$A$2:$A$1588, A752) &gt; 0, "x", "")</f>
        <v>x</v>
      </c>
    </row>
    <row r="753" spans="1:5">
      <c r="A753">
        <v>6268</v>
      </c>
      <c r="B753" t="s">
        <v>1570</v>
      </c>
      <c r="C753" t="s">
        <v>1571</v>
      </c>
      <c r="D753" t="s">
        <v>2392</v>
      </c>
      <c r="E753" t="str">
        <f>IF(COUNTIF('[1]Export Worksheet'!$A$2:$A$1588, A753) &gt; 0, "x", "")</f>
        <v/>
      </c>
    </row>
    <row r="754" spans="1:5">
      <c r="A754">
        <v>706</v>
      </c>
      <c r="B754" t="s">
        <v>1572</v>
      </c>
      <c r="C754" t="s">
        <v>1573</v>
      </c>
      <c r="D754" t="s">
        <v>2392</v>
      </c>
      <c r="E754" t="str">
        <f>IF(COUNTIF('[1]Export Worksheet'!$A$2:$A$1588, A754) &gt; 0, "x", "")</f>
        <v>x</v>
      </c>
    </row>
    <row r="755" spans="1:5">
      <c r="A755">
        <v>6538</v>
      </c>
      <c r="B755" t="s">
        <v>1574</v>
      </c>
      <c r="C755" t="s">
        <v>1575</v>
      </c>
      <c r="D755" t="s">
        <v>2392</v>
      </c>
      <c r="E755" t="str">
        <f>IF(COUNTIF('[1]Export Worksheet'!$A$2:$A$1588, A755) &gt; 0, "x", "")</f>
        <v/>
      </c>
    </row>
    <row r="756" spans="1:5">
      <c r="A756">
        <v>2278</v>
      </c>
      <c r="B756" t="s">
        <v>1576</v>
      </c>
      <c r="C756" t="s">
        <v>1577</v>
      </c>
      <c r="D756" t="s">
        <v>2392</v>
      </c>
      <c r="E756" t="str">
        <f>IF(COUNTIF('[1]Export Worksheet'!$A$2:$A$1588, A756) &gt; 0, "x", "")</f>
        <v/>
      </c>
    </row>
    <row r="757" spans="1:5">
      <c r="A757">
        <v>631</v>
      </c>
      <c r="B757" t="s">
        <v>1578</v>
      </c>
      <c r="C757" t="s">
        <v>1579</v>
      </c>
      <c r="D757" t="s">
        <v>2392</v>
      </c>
      <c r="E757" t="str">
        <f>IF(COUNTIF('[1]Export Worksheet'!$A$2:$A$1588, A757) &gt; 0, "x", "")</f>
        <v>x</v>
      </c>
    </row>
    <row r="758" spans="1:5">
      <c r="A758">
        <v>6576</v>
      </c>
      <c r="B758" t="s">
        <v>1580</v>
      </c>
      <c r="C758" t="s">
        <v>1581</v>
      </c>
      <c r="D758" t="s">
        <v>2392</v>
      </c>
      <c r="E758" t="str">
        <f>IF(COUNTIF('[1]Export Worksheet'!$A$2:$A$1588, A758) &gt; 0, "x", "")</f>
        <v/>
      </c>
    </row>
    <row r="759" spans="1:5">
      <c r="A759">
        <v>6250</v>
      </c>
      <c r="B759" t="s">
        <v>1582</v>
      </c>
      <c r="C759" t="s">
        <v>1583</v>
      </c>
      <c r="D759" t="s">
        <v>2392</v>
      </c>
      <c r="E759" t="str">
        <f>IF(COUNTIF('[1]Export Worksheet'!$A$2:$A$1588, A759) &gt; 0, "x", "")</f>
        <v/>
      </c>
    </row>
    <row r="760" spans="1:5">
      <c r="A760">
        <v>2205</v>
      </c>
      <c r="B760" t="s">
        <v>1584</v>
      </c>
      <c r="C760" t="s">
        <v>1585</v>
      </c>
      <c r="D760" t="s">
        <v>2392</v>
      </c>
      <c r="E760" t="str">
        <f>IF(COUNTIF('[1]Export Worksheet'!$A$2:$A$1588, A760) &gt; 0, "x", "")</f>
        <v/>
      </c>
    </row>
    <row r="761" spans="1:5">
      <c r="A761">
        <v>1100</v>
      </c>
      <c r="B761" t="s">
        <v>1586</v>
      </c>
      <c r="C761" t="s">
        <v>1587</v>
      </c>
      <c r="D761" t="s">
        <v>2392</v>
      </c>
      <c r="E761" t="str">
        <f>IF(COUNTIF('[1]Export Worksheet'!$A$2:$A$1588, A761) &gt; 0, "x", "")</f>
        <v>x</v>
      </c>
    </row>
    <row r="762" spans="1:5">
      <c r="A762">
        <v>1243</v>
      </c>
      <c r="B762" t="s">
        <v>1588</v>
      </c>
      <c r="C762" t="s">
        <v>1589</v>
      </c>
      <c r="D762" t="s">
        <v>2392</v>
      </c>
      <c r="E762" t="str">
        <f>IF(COUNTIF('[1]Export Worksheet'!$A$2:$A$1588, A762) &gt; 0, "x", "")</f>
        <v>x</v>
      </c>
    </row>
    <row r="763" spans="1:5">
      <c r="A763">
        <v>1257</v>
      </c>
      <c r="B763" t="s">
        <v>1590</v>
      </c>
      <c r="C763" t="s">
        <v>1591</v>
      </c>
      <c r="D763" t="s">
        <v>2392</v>
      </c>
      <c r="E763" t="str">
        <f>IF(COUNTIF('[1]Export Worksheet'!$A$2:$A$1588, A763) &gt; 0, "x", "")</f>
        <v>x</v>
      </c>
    </row>
    <row r="764" spans="1:5">
      <c r="A764">
        <v>1828</v>
      </c>
      <c r="B764" t="s">
        <v>1592</v>
      </c>
      <c r="C764" t="s">
        <v>1593</v>
      </c>
      <c r="D764" t="s">
        <v>2392</v>
      </c>
      <c r="E764" t="str">
        <f>IF(COUNTIF('[1]Export Worksheet'!$A$2:$A$1588, A764) &gt; 0, "x", "")</f>
        <v/>
      </c>
    </row>
    <row r="765" spans="1:5">
      <c r="A765">
        <v>3183</v>
      </c>
      <c r="B765" t="s">
        <v>1594</v>
      </c>
      <c r="C765" t="s">
        <v>1595</v>
      </c>
      <c r="D765" t="s">
        <v>2392</v>
      </c>
      <c r="E765" t="str">
        <f>IF(COUNTIF('[1]Export Worksheet'!$A$2:$A$1588, A765) &gt; 0, "x", "")</f>
        <v/>
      </c>
    </row>
    <row r="766" spans="1:5">
      <c r="A766">
        <v>6413</v>
      </c>
      <c r="B766" t="s">
        <v>1596</v>
      </c>
      <c r="C766" t="s">
        <v>1597</v>
      </c>
      <c r="D766" t="s">
        <v>2392</v>
      </c>
      <c r="E766" t="str">
        <f>IF(COUNTIF('[1]Export Worksheet'!$A$2:$A$1588, A766) &gt; 0, "x", "")</f>
        <v/>
      </c>
    </row>
    <row r="767" spans="1:5">
      <c r="A767">
        <v>3631</v>
      </c>
      <c r="B767" t="s">
        <v>1598</v>
      </c>
      <c r="C767" t="s">
        <v>1599</v>
      </c>
      <c r="D767" t="s">
        <v>2392</v>
      </c>
      <c r="E767" t="str">
        <f>IF(COUNTIF('[1]Export Worksheet'!$A$2:$A$1588, A767) &gt; 0, "x", "")</f>
        <v/>
      </c>
    </row>
    <row r="768" spans="1:5">
      <c r="A768">
        <v>3842</v>
      </c>
      <c r="B768" t="s">
        <v>1600</v>
      </c>
      <c r="C768" t="s">
        <v>1601</v>
      </c>
      <c r="D768" t="s">
        <v>2392</v>
      </c>
      <c r="E768" t="str">
        <f>IF(COUNTIF('[1]Export Worksheet'!$A$2:$A$1588, A768) &gt; 0, "x", "")</f>
        <v/>
      </c>
    </row>
    <row r="769" spans="1:5">
      <c r="A769">
        <v>4156</v>
      </c>
      <c r="B769" t="s">
        <v>1602</v>
      </c>
      <c r="C769" t="s">
        <v>1603</v>
      </c>
      <c r="D769" t="s">
        <v>2392</v>
      </c>
      <c r="E769" t="str">
        <f>IF(COUNTIF('[1]Export Worksheet'!$A$2:$A$1588, A769) &gt; 0, "x", "")</f>
        <v/>
      </c>
    </row>
    <row r="770" spans="1:5">
      <c r="A770">
        <v>1958</v>
      </c>
      <c r="B770" t="s">
        <v>1604</v>
      </c>
      <c r="C770" t="s">
        <v>1605</v>
      </c>
      <c r="D770" t="s">
        <v>2392</v>
      </c>
      <c r="E770" t="str">
        <f>IF(COUNTIF('[1]Export Worksheet'!$A$2:$A$1588, A770) &gt; 0, "x", "")</f>
        <v/>
      </c>
    </row>
    <row r="771" spans="1:5">
      <c r="A771">
        <v>6357</v>
      </c>
      <c r="B771" t="s">
        <v>1606</v>
      </c>
      <c r="C771" t="s">
        <v>1607</v>
      </c>
      <c r="D771" t="s">
        <v>2392</v>
      </c>
      <c r="E771" t="str">
        <f>IF(COUNTIF('[1]Export Worksheet'!$A$2:$A$1588, A771) &gt; 0, "x", "")</f>
        <v/>
      </c>
    </row>
    <row r="772" spans="1:5">
      <c r="A772">
        <v>1217</v>
      </c>
      <c r="B772" t="s">
        <v>1608</v>
      </c>
      <c r="C772" t="s">
        <v>1609</v>
      </c>
      <c r="D772" t="s">
        <v>2392</v>
      </c>
      <c r="E772" t="str">
        <f>IF(COUNTIF('[1]Export Worksheet'!$A$2:$A$1588, A772) &gt; 0, "x", "")</f>
        <v>x</v>
      </c>
    </row>
    <row r="773" spans="1:5">
      <c r="A773">
        <v>3007</v>
      </c>
      <c r="B773" t="s">
        <v>1610</v>
      </c>
      <c r="C773" t="s">
        <v>1611</v>
      </c>
      <c r="D773" t="s">
        <v>2392</v>
      </c>
      <c r="E773" t="str">
        <f>IF(COUNTIF('[1]Export Worksheet'!$A$2:$A$1588, A773) &gt; 0, "x", "")</f>
        <v/>
      </c>
    </row>
    <row r="774" spans="1:5">
      <c r="A774">
        <v>4099</v>
      </c>
      <c r="B774" t="s">
        <v>1612</v>
      </c>
      <c r="C774" t="s">
        <v>1613</v>
      </c>
      <c r="D774" t="s">
        <v>2392</v>
      </c>
      <c r="E774" t="str">
        <f>IF(COUNTIF('[1]Export Worksheet'!$A$2:$A$1588, A774) &gt; 0, "x", "")</f>
        <v/>
      </c>
    </row>
    <row r="775" spans="1:5">
      <c r="A775">
        <v>2939</v>
      </c>
      <c r="B775" t="s">
        <v>1614</v>
      </c>
      <c r="C775" t="s">
        <v>1615</v>
      </c>
      <c r="D775" t="s">
        <v>2392</v>
      </c>
      <c r="E775" t="str">
        <f>IF(COUNTIF('[1]Export Worksheet'!$A$2:$A$1588, A775) &gt; 0, "x", "")</f>
        <v/>
      </c>
    </row>
    <row r="776" spans="1:5">
      <c r="A776">
        <v>402</v>
      </c>
      <c r="B776" t="s">
        <v>1616</v>
      </c>
      <c r="C776" t="s">
        <v>1617</v>
      </c>
      <c r="D776" t="s">
        <v>2392</v>
      </c>
      <c r="E776" t="str">
        <f>IF(COUNTIF('[1]Export Worksheet'!$A$2:$A$1588, A776) &gt; 0, "x", "")</f>
        <v>x</v>
      </c>
    </row>
    <row r="777" spans="1:5">
      <c r="A777">
        <v>5126</v>
      </c>
      <c r="B777" t="s">
        <v>1618</v>
      </c>
      <c r="C777" t="s">
        <v>1619</v>
      </c>
      <c r="D777" t="s">
        <v>2392</v>
      </c>
      <c r="E777" t="str">
        <f>IF(COUNTIF('[1]Export Worksheet'!$A$2:$A$1588, A777) &gt; 0, "x", "")</f>
        <v/>
      </c>
    </row>
    <row r="778" spans="1:5">
      <c r="A778">
        <v>6526</v>
      </c>
      <c r="B778" t="s">
        <v>1620</v>
      </c>
      <c r="C778" t="s">
        <v>1621</v>
      </c>
      <c r="D778" t="s">
        <v>2392</v>
      </c>
      <c r="E778" t="str">
        <f>IF(COUNTIF('[1]Export Worksheet'!$A$2:$A$1588, A778) &gt; 0, "x", "")</f>
        <v/>
      </c>
    </row>
    <row r="779" spans="1:5">
      <c r="A779">
        <v>456</v>
      </c>
      <c r="B779" t="s">
        <v>1622</v>
      </c>
      <c r="C779" t="s">
        <v>1623</v>
      </c>
      <c r="D779" t="s">
        <v>2392</v>
      </c>
      <c r="E779" t="str">
        <f>IF(COUNTIF('[1]Export Worksheet'!$A$2:$A$1588, A779) &gt; 0, "x", "")</f>
        <v>x</v>
      </c>
    </row>
    <row r="780" spans="1:5">
      <c r="A780">
        <v>1833</v>
      </c>
      <c r="B780" t="s">
        <v>1624</v>
      </c>
      <c r="C780" t="s">
        <v>1625</v>
      </c>
      <c r="D780" t="s">
        <v>2392</v>
      </c>
      <c r="E780" t="str">
        <f>IF(COUNTIF('[1]Export Worksheet'!$A$2:$A$1588, A780) &gt; 0, "x", "")</f>
        <v/>
      </c>
    </row>
    <row r="781" spans="1:5">
      <c r="A781">
        <v>2967</v>
      </c>
      <c r="B781" t="s">
        <v>1626</v>
      </c>
      <c r="C781" t="s">
        <v>1627</v>
      </c>
      <c r="D781" t="s">
        <v>2392</v>
      </c>
      <c r="E781" t="str">
        <f>IF(COUNTIF('[1]Export Worksheet'!$A$2:$A$1588, A781) &gt; 0, "x", "")</f>
        <v/>
      </c>
    </row>
    <row r="782" spans="1:5">
      <c r="A782">
        <v>3921</v>
      </c>
      <c r="B782" t="s">
        <v>1628</v>
      </c>
      <c r="C782" t="s">
        <v>1629</v>
      </c>
      <c r="D782" t="s">
        <v>2392</v>
      </c>
      <c r="E782" t="str">
        <f>IF(COUNTIF('[1]Export Worksheet'!$A$2:$A$1588, A782) &gt; 0, "x", "")</f>
        <v/>
      </c>
    </row>
    <row r="783" spans="1:5">
      <c r="A783">
        <v>1700</v>
      </c>
      <c r="B783" t="s">
        <v>1630</v>
      </c>
      <c r="C783" t="s">
        <v>1631</v>
      </c>
      <c r="D783" t="s">
        <v>2392</v>
      </c>
      <c r="E783" t="str">
        <f>IF(COUNTIF('[1]Export Worksheet'!$A$2:$A$1588, A783) &gt; 0, "x", "")</f>
        <v/>
      </c>
    </row>
    <row r="784" spans="1:5">
      <c r="A784">
        <v>1783</v>
      </c>
      <c r="B784" t="s">
        <v>1632</v>
      </c>
      <c r="C784" t="s">
        <v>1633</v>
      </c>
      <c r="D784" t="s">
        <v>2392</v>
      </c>
      <c r="E784" t="str">
        <f>IF(COUNTIF('[1]Export Worksheet'!$A$2:$A$1588, A784) &gt; 0, "x", "")</f>
        <v/>
      </c>
    </row>
    <row r="785" spans="1:5">
      <c r="A785">
        <v>667</v>
      </c>
      <c r="B785" t="s">
        <v>1634</v>
      </c>
      <c r="C785" t="s">
        <v>1635</v>
      </c>
      <c r="D785" t="s">
        <v>2392</v>
      </c>
      <c r="E785" t="str">
        <f>IF(COUNTIF('[1]Export Worksheet'!$A$2:$A$1588, A785) &gt; 0, "x", "")</f>
        <v>x</v>
      </c>
    </row>
    <row r="786" spans="1:5">
      <c r="A786">
        <v>2263</v>
      </c>
      <c r="B786" t="s">
        <v>1636</v>
      </c>
      <c r="C786" t="s">
        <v>1637</v>
      </c>
      <c r="D786" t="s">
        <v>2392</v>
      </c>
      <c r="E786" t="str">
        <f>IF(COUNTIF('[1]Export Worksheet'!$A$2:$A$1588, A786) &gt; 0, "x", "")</f>
        <v/>
      </c>
    </row>
    <row r="787" spans="1:5">
      <c r="A787">
        <v>3775</v>
      </c>
      <c r="B787" t="s">
        <v>1638</v>
      </c>
      <c r="C787" t="s">
        <v>1639</v>
      </c>
      <c r="D787" t="s">
        <v>2392</v>
      </c>
      <c r="E787" t="str">
        <f>IF(COUNTIF('[1]Export Worksheet'!$A$2:$A$1588, A787) &gt; 0, "x", "")</f>
        <v/>
      </c>
    </row>
    <row r="788" spans="1:5">
      <c r="A788">
        <v>3853</v>
      </c>
      <c r="B788" t="s">
        <v>1640</v>
      </c>
      <c r="C788" t="s">
        <v>1641</v>
      </c>
      <c r="D788" t="s">
        <v>2392</v>
      </c>
      <c r="E788" t="str">
        <f>IF(COUNTIF('[1]Export Worksheet'!$A$2:$A$1588, A788) &gt; 0, "x", "")</f>
        <v/>
      </c>
    </row>
    <row r="789" spans="1:5">
      <c r="A789">
        <v>5526</v>
      </c>
      <c r="B789" t="s">
        <v>1642</v>
      </c>
      <c r="C789" t="s">
        <v>1643</v>
      </c>
      <c r="D789" t="s">
        <v>2392</v>
      </c>
      <c r="E789" t="str">
        <f>IF(COUNTIF('[1]Export Worksheet'!$A$2:$A$1588, A789) &gt; 0, "x", "")</f>
        <v/>
      </c>
    </row>
    <row r="790" spans="1:5">
      <c r="A790">
        <v>5585</v>
      </c>
      <c r="B790" t="s">
        <v>1644</v>
      </c>
      <c r="C790" t="s">
        <v>1645</v>
      </c>
      <c r="D790" t="s">
        <v>2392</v>
      </c>
      <c r="E790" t="str">
        <f>IF(COUNTIF('[1]Export Worksheet'!$A$2:$A$1588, A790) &gt; 0, "x", "")</f>
        <v/>
      </c>
    </row>
    <row r="791" spans="1:5">
      <c r="A791">
        <v>1302</v>
      </c>
      <c r="B791" t="s">
        <v>1646</v>
      </c>
      <c r="C791" t="s">
        <v>1647</v>
      </c>
      <c r="D791" t="s">
        <v>2392</v>
      </c>
      <c r="E791" t="str">
        <f>IF(COUNTIF('[1]Export Worksheet'!$A$2:$A$1588, A791) &gt; 0, "x", "")</f>
        <v>x</v>
      </c>
    </row>
    <row r="792" spans="1:5">
      <c r="A792">
        <v>6484</v>
      </c>
      <c r="B792" t="s">
        <v>1648</v>
      </c>
      <c r="C792" t="s">
        <v>1649</v>
      </c>
      <c r="D792" t="s">
        <v>2392</v>
      </c>
      <c r="E792" t="str">
        <f>IF(COUNTIF('[1]Export Worksheet'!$A$2:$A$1588, A792) &gt; 0, "x", "")</f>
        <v/>
      </c>
    </row>
    <row r="793" spans="1:5">
      <c r="A793">
        <v>3084</v>
      </c>
      <c r="B793" t="s">
        <v>1650</v>
      </c>
      <c r="C793" t="s">
        <v>1651</v>
      </c>
      <c r="D793" t="s">
        <v>2392</v>
      </c>
      <c r="E793" t="str">
        <f>IF(COUNTIF('[1]Export Worksheet'!$A$2:$A$1588, A793) &gt; 0, "x", "")</f>
        <v/>
      </c>
    </row>
    <row r="794" spans="1:5">
      <c r="A794">
        <v>1180</v>
      </c>
      <c r="B794" t="s">
        <v>1652</v>
      </c>
      <c r="C794" t="s">
        <v>1653</v>
      </c>
      <c r="D794" t="s">
        <v>2392</v>
      </c>
      <c r="E794" t="str">
        <f>IF(COUNTIF('[1]Export Worksheet'!$A$2:$A$1588, A794) &gt; 0, "x", "")</f>
        <v>x</v>
      </c>
    </row>
    <row r="795" spans="1:5">
      <c r="A795">
        <v>2632</v>
      </c>
      <c r="B795" t="s">
        <v>1654</v>
      </c>
      <c r="C795" t="s">
        <v>1655</v>
      </c>
      <c r="D795" t="s">
        <v>2392</v>
      </c>
      <c r="E795" t="str">
        <f>IF(COUNTIF('[1]Export Worksheet'!$A$2:$A$1588, A795) &gt; 0, "x", "")</f>
        <v/>
      </c>
    </row>
    <row r="796" spans="1:5">
      <c r="A796">
        <v>5251</v>
      </c>
      <c r="B796" t="s">
        <v>1656</v>
      </c>
      <c r="C796" t="s">
        <v>1657</v>
      </c>
      <c r="D796" t="s">
        <v>2392</v>
      </c>
      <c r="E796" t="str">
        <f>IF(COUNTIF('[1]Export Worksheet'!$A$2:$A$1588, A796) &gt; 0, "x", "")</f>
        <v/>
      </c>
    </row>
    <row r="797" spans="1:5">
      <c r="A797">
        <v>5794</v>
      </c>
      <c r="B797" t="s">
        <v>1658</v>
      </c>
      <c r="C797" t="s">
        <v>1659</v>
      </c>
      <c r="D797" t="s">
        <v>2392</v>
      </c>
      <c r="E797" t="str">
        <f>IF(COUNTIF('[1]Export Worksheet'!$A$2:$A$1588, A797) &gt; 0, "x", "")</f>
        <v/>
      </c>
    </row>
    <row r="798" spans="1:5">
      <c r="A798">
        <v>2277</v>
      </c>
      <c r="B798" t="s">
        <v>1660</v>
      </c>
      <c r="C798" t="s">
        <v>1661</v>
      </c>
      <c r="D798" t="s">
        <v>2392</v>
      </c>
      <c r="E798" t="str">
        <f>IF(COUNTIF('[1]Export Worksheet'!$A$2:$A$1588, A798) &gt; 0, "x", "")</f>
        <v/>
      </c>
    </row>
    <row r="799" spans="1:5">
      <c r="A799">
        <v>1706</v>
      </c>
      <c r="B799" t="s">
        <v>1662</v>
      </c>
      <c r="C799" t="s">
        <v>1663</v>
      </c>
      <c r="D799" t="s">
        <v>2392</v>
      </c>
      <c r="E799" t="str">
        <f>IF(COUNTIF('[1]Export Worksheet'!$A$2:$A$1588, A799) &gt; 0, "x", "")</f>
        <v/>
      </c>
    </row>
    <row r="800" spans="1:5">
      <c r="A800">
        <v>6146</v>
      </c>
      <c r="B800" t="s">
        <v>1664</v>
      </c>
      <c r="C800" t="s">
        <v>1665</v>
      </c>
      <c r="D800" t="s">
        <v>2392</v>
      </c>
      <c r="E800" t="str">
        <f>IF(COUNTIF('[1]Export Worksheet'!$A$2:$A$1588, A800) &gt; 0, "x", "")</f>
        <v/>
      </c>
    </row>
    <row r="801" spans="1:5">
      <c r="A801">
        <v>6102</v>
      </c>
      <c r="B801" t="s">
        <v>1666</v>
      </c>
      <c r="C801" t="s">
        <v>1667</v>
      </c>
      <c r="D801" t="s">
        <v>2392</v>
      </c>
      <c r="E801" t="str">
        <f>IF(COUNTIF('[1]Export Worksheet'!$A$2:$A$1588, A801) &gt; 0, "x", "")</f>
        <v/>
      </c>
    </row>
    <row r="802" spans="1:5">
      <c r="A802">
        <v>6622</v>
      </c>
      <c r="B802" t="s">
        <v>1668</v>
      </c>
      <c r="C802" t="s">
        <v>1669</v>
      </c>
      <c r="D802" t="s">
        <v>2392</v>
      </c>
      <c r="E802" t="str">
        <f>IF(COUNTIF('[1]Export Worksheet'!$A$2:$A$1588, A802) &gt; 0, "x", "")</f>
        <v/>
      </c>
    </row>
    <row r="803" spans="1:5">
      <c r="A803">
        <v>3997</v>
      </c>
      <c r="B803" t="s">
        <v>1670</v>
      </c>
      <c r="C803" t="s">
        <v>1671</v>
      </c>
      <c r="D803" t="s">
        <v>2392</v>
      </c>
      <c r="E803" t="str">
        <f>IF(COUNTIF('[1]Export Worksheet'!$A$2:$A$1588, A803) &gt; 0, "x", "")</f>
        <v/>
      </c>
    </row>
    <row r="804" spans="1:5">
      <c r="A804">
        <v>3463</v>
      </c>
      <c r="B804" t="s">
        <v>1672</v>
      </c>
      <c r="C804" t="s">
        <v>1673</v>
      </c>
      <c r="D804" t="s">
        <v>2392</v>
      </c>
      <c r="E804" t="str">
        <f>IF(COUNTIF('[1]Export Worksheet'!$A$2:$A$1588, A804) &gt; 0, "x", "")</f>
        <v/>
      </c>
    </row>
    <row r="805" spans="1:5">
      <c r="A805">
        <v>4635</v>
      </c>
      <c r="B805" t="s">
        <v>1674</v>
      </c>
      <c r="C805" t="s">
        <v>1675</v>
      </c>
      <c r="D805" t="s">
        <v>2392</v>
      </c>
      <c r="E805" t="str">
        <f>IF(COUNTIF('[1]Export Worksheet'!$A$2:$A$1588, A805) &gt; 0, "x", "")</f>
        <v/>
      </c>
    </row>
    <row r="806" spans="1:5">
      <c r="A806">
        <v>2325</v>
      </c>
      <c r="B806" t="s">
        <v>1676</v>
      </c>
      <c r="C806" t="s">
        <v>1677</v>
      </c>
      <c r="D806" t="s">
        <v>2392</v>
      </c>
      <c r="E806" t="str">
        <f>IF(COUNTIF('[1]Export Worksheet'!$A$2:$A$1588, A806) &gt; 0, "x", "")</f>
        <v/>
      </c>
    </row>
    <row r="807" spans="1:5">
      <c r="A807">
        <v>2402</v>
      </c>
      <c r="B807" t="s">
        <v>1678</v>
      </c>
      <c r="C807" t="s">
        <v>1679</v>
      </c>
      <c r="D807" t="s">
        <v>2392</v>
      </c>
      <c r="E807" t="str">
        <f>IF(COUNTIF('[1]Export Worksheet'!$A$2:$A$1588, A807) &gt; 0, "x", "")</f>
        <v/>
      </c>
    </row>
    <row r="808" spans="1:5">
      <c r="A808">
        <v>6630</v>
      </c>
      <c r="B808" t="s">
        <v>1680</v>
      </c>
      <c r="C808" t="s">
        <v>1681</v>
      </c>
      <c r="D808" t="s">
        <v>2392</v>
      </c>
      <c r="E808" t="str">
        <f>IF(COUNTIF('[1]Export Worksheet'!$A$2:$A$1588, A808) &gt; 0, "x", "")</f>
        <v/>
      </c>
    </row>
    <row r="809" spans="1:5">
      <c r="A809">
        <v>6743</v>
      </c>
      <c r="B809" t="s">
        <v>21</v>
      </c>
      <c r="C809" t="s">
        <v>1682</v>
      </c>
      <c r="D809" t="s">
        <v>2392</v>
      </c>
      <c r="E809" t="str">
        <f>IF(COUNTIF('[1]Export Worksheet'!$A$2:$A$1588, A809) &gt; 0, "x", "")</f>
        <v/>
      </c>
    </row>
    <row r="810" spans="1:5">
      <c r="A810">
        <v>422</v>
      </c>
      <c r="B810" t="s">
        <v>1683</v>
      </c>
      <c r="C810" t="s">
        <v>1684</v>
      </c>
      <c r="D810" t="s">
        <v>2392</v>
      </c>
      <c r="E810" t="str">
        <f>IF(COUNTIF('[1]Export Worksheet'!$A$2:$A$1588, A810) &gt; 0, "x", "")</f>
        <v>x</v>
      </c>
    </row>
    <row r="811" spans="1:5">
      <c r="A811">
        <v>1367</v>
      </c>
      <c r="B811" t="s">
        <v>1685</v>
      </c>
      <c r="C811" t="s">
        <v>1686</v>
      </c>
      <c r="D811" t="s">
        <v>2392</v>
      </c>
      <c r="E811" t="str">
        <f>IF(COUNTIF('[1]Export Worksheet'!$A$2:$A$1588, A811) &gt; 0, "x", "")</f>
        <v>x</v>
      </c>
    </row>
    <row r="812" spans="1:5">
      <c r="A812">
        <v>2983</v>
      </c>
      <c r="B812" t="s">
        <v>1687</v>
      </c>
      <c r="C812" t="s">
        <v>1688</v>
      </c>
      <c r="D812" t="s">
        <v>2392</v>
      </c>
      <c r="E812" t="str">
        <f>IF(COUNTIF('[1]Export Worksheet'!$A$2:$A$1588, A812) &gt; 0, "x", "")</f>
        <v/>
      </c>
    </row>
    <row r="813" spans="1:5">
      <c r="A813">
        <v>2947</v>
      </c>
      <c r="B813" t="s">
        <v>1689</v>
      </c>
      <c r="C813" t="s">
        <v>1690</v>
      </c>
      <c r="D813" t="s">
        <v>2392</v>
      </c>
      <c r="E813" t="str">
        <f>IF(COUNTIF('[1]Export Worksheet'!$A$2:$A$1588, A813) &gt; 0, "x", "")</f>
        <v/>
      </c>
    </row>
    <row r="814" spans="1:5">
      <c r="A814">
        <v>776</v>
      </c>
      <c r="B814" t="s">
        <v>1691</v>
      </c>
      <c r="C814" t="s">
        <v>1692</v>
      </c>
      <c r="D814" t="s">
        <v>2392</v>
      </c>
      <c r="E814" t="str">
        <f>IF(COUNTIF('[1]Export Worksheet'!$A$2:$A$1588, A814) &gt; 0, "x", "")</f>
        <v>x</v>
      </c>
    </row>
    <row r="815" spans="1:5">
      <c r="A815">
        <v>3630</v>
      </c>
      <c r="B815" t="s">
        <v>1693</v>
      </c>
      <c r="C815" t="s">
        <v>1694</v>
      </c>
      <c r="D815" t="s">
        <v>2392</v>
      </c>
      <c r="E815" t="str">
        <f>IF(COUNTIF('[1]Export Worksheet'!$A$2:$A$1588, A815) &gt; 0, "x", "")</f>
        <v/>
      </c>
    </row>
    <row r="816" spans="1:5">
      <c r="A816">
        <v>2134</v>
      </c>
      <c r="B816" t="s">
        <v>1695</v>
      </c>
      <c r="C816" t="s">
        <v>1696</v>
      </c>
      <c r="D816" t="s">
        <v>2392</v>
      </c>
      <c r="E816" t="str">
        <f>IF(COUNTIF('[1]Export Worksheet'!$A$2:$A$1588, A816) &gt; 0, "x", "")</f>
        <v/>
      </c>
    </row>
    <row r="817" spans="1:5">
      <c r="A817">
        <v>2145</v>
      </c>
      <c r="B817" t="s">
        <v>1697</v>
      </c>
      <c r="C817" t="s">
        <v>1698</v>
      </c>
      <c r="D817" t="s">
        <v>2392</v>
      </c>
      <c r="E817" t="str">
        <f>IF(COUNTIF('[1]Export Worksheet'!$A$2:$A$1588, A817) &gt; 0, "x", "")</f>
        <v/>
      </c>
    </row>
    <row r="818" spans="1:5">
      <c r="A818">
        <v>395</v>
      </c>
      <c r="B818" t="s">
        <v>1699</v>
      </c>
      <c r="C818" t="s">
        <v>1700</v>
      </c>
      <c r="D818" t="s">
        <v>2392</v>
      </c>
      <c r="E818" t="str">
        <f>IF(COUNTIF('[1]Export Worksheet'!$A$2:$A$1588, A818) &gt; 0, "x", "")</f>
        <v>x</v>
      </c>
    </row>
    <row r="819" spans="1:5">
      <c r="A819">
        <v>3664</v>
      </c>
      <c r="B819" t="s">
        <v>1701</v>
      </c>
      <c r="C819" t="s">
        <v>1702</v>
      </c>
      <c r="D819" t="s">
        <v>2392</v>
      </c>
      <c r="E819" t="str">
        <f>IF(COUNTIF('[1]Export Worksheet'!$A$2:$A$1588, A819) &gt; 0, "x", "")</f>
        <v/>
      </c>
    </row>
    <row r="820" spans="1:5">
      <c r="A820">
        <v>3733</v>
      </c>
      <c r="B820" t="s">
        <v>1703</v>
      </c>
      <c r="C820" t="s">
        <v>1704</v>
      </c>
      <c r="D820" t="s">
        <v>2392</v>
      </c>
      <c r="E820" t="str">
        <f>IF(COUNTIF('[1]Export Worksheet'!$A$2:$A$1588, A820) &gt; 0, "x", "")</f>
        <v/>
      </c>
    </row>
    <row r="821" spans="1:5">
      <c r="A821">
        <v>3858</v>
      </c>
      <c r="B821" t="s">
        <v>1705</v>
      </c>
      <c r="C821" t="s">
        <v>1706</v>
      </c>
      <c r="D821" t="s">
        <v>2392</v>
      </c>
      <c r="E821" t="str">
        <f>IF(COUNTIF('[1]Export Worksheet'!$A$2:$A$1588, A821) &gt; 0, "x", "")</f>
        <v/>
      </c>
    </row>
    <row r="822" spans="1:5">
      <c r="A822">
        <v>2312</v>
      </c>
      <c r="B822" t="s">
        <v>1707</v>
      </c>
      <c r="C822" t="s">
        <v>1708</v>
      </c>
      <c r="D822" t="s">
        <v>2392</v>
      </c>
      <c r="E822" t="str">
        <f>IF(COUNTIF('[1]Export Worksheet'!$A$2:$A$1588, A822) &gt; 0, "x", "")</f>
        <v/>
      </c>
    </row>
    <row r="823" spans="1:5">
      <c r="A823">
        <v>2323</v>
      </c>
      <c r="B823" t="s">
        <v>1709</v>
      </c>
      <c r="C823" t="s">
        <v>1710</v>
      </c>
      <c r="D823" t="s">
        <v>2392</v>
      </c>
      <c r="E823" t="str">
        <f>IF(COUNTIF('[1]Export Worksheet'!$A$2:$A$1588, A823) &gt; 0, "x", "")</f>
        <v/>
      </c>
    </row>
    <row r="824" spans="1:5">
      <c r="A824">
        <v>1727</v>
      </c>
      <c r="B824" t="s">
        <v>1711</v>
      </c>
      <c r="C824" t="s">
        <v>1712</v>
      </c>
      <c r="D824" t="s">
        <v>2392</v>
      </c>
      <c r="E824" t="str">
        <f>IF(COUNTIF('[1]Export Worksheet'!$A$2:$A$1588, A824) &gt; 0, "x", "")</f>
        <v/>
      </c>
    </row>
    <row r="825" spans="1:5">
      <c r="A825">
        <v>225</v>
      </c>
      <c r="B825" t="s">
        <v>1713</v>
      </c>
      <c r="C825" t="s">
        <v>1714</v>
      </c>
      <c r="D825" t="s">
        <v>2392</v>
      </c>
      <c r="E825" t="str">
        <f>IF(COUNTIF('[1]Export Worksheet'!$A$2:$A$1588, A825) &gt; 0, "x", "")</f>
        <v>x</v>
      </c>
    </row>
    <row r="826" spans="1:5">
      <c r="A826">
        <v>3846</v>
      </c>
      <c r="B826" t="s">
        <v>1715</v>
      </c>
      <c r="C826" t="s">
        <v>1716</v>
      </c>
      <c r="D826" t="s">
        <v>2392</v>
      </c>
      <c r="E826" t="str">
        <f>IF(COUNTIF('[1]Export Worksheet'!$A$2:$A$1588, A826) &gt; 0, "x", "")</f>
        <v/>
      </c>
    </row>
    <row r="827" spans="1:5">
      <c r="A827">
        <v>3852</v>
      </c>
      <c r="B827" t="s">
        <v>1717</v>
      </c>
      <c r="C827" t="s">
        <v>1718</v>
      </c>
      <c r="D827" t="s">
        <v>2392</v>
      </c>
      <c r="E827" t="str">
        <f>IF(COUNTIF('[1]Export Worksheet'!$A$2:$A$1588, A827) &gt; 0, "x", "")</f>
        <v/>
      </c>
    </row>
    <row r="828" spans="1:5">
      <c r="A828">
        <v>2423</v>
      </c>
      <c r="B828" t="s">
        <v>1719</v>
      </c>
      <c r="C828" t="s">
        <v>1720</v>
      </c>
      <c r="D828" t="s">
        <v>2392</v>
      </c>
      <c r="E828" t="str">
        <f>IF(COUNTIF('[1]Export Worksheet'!$A$2:$A$1588, A828) &gt; 0, "x", "")</f>
        <v/>
      </c>
    </row>
    <row r="829" spans="1:5">
      <c r="A829">
        <v>2511</v>
      </c>
      <c r="B829" t="s">
        <v>1721</v>
      </c>
      <c r="C829" t="s">
        <v>1722</v>
      </c>
      <c r="D829" t="s">
        <v>2392</v>
      </c>
      <c r="E829" t="str">
        <f>IF(COUNTIF('[1]Export Worksheet'!$A$2:$A$1588, A829) &gt; 0, "x", "")</f>
        <v/>
      </c>
    </row>
    <row r="830" spans="1:5">
      <c r="A830">
        <v>2542</v>
      </c>
      <c r="B830" t="s">
        <v>1723</v>
      </c>
      <c r="C830" t="s">
        <v>1724</v>
      </c>
      <c r="D830" t="s">
        <v>2392</v>
      </c>
      <c r="E830" t="str">
        <f>IF(COUNTIF('[1]Export Worksheet'!$A$2:$A$1588, A830) &gt; 0, "x", "")</f>
        <v/>
      </c>
    </row>
    <row r="831" spans="1:5">
      <c r="A831">
        <v>2545</v>
      </c>
      <c r="B831" t="s">
        <v>1725</v>
      </c>
      <c r="C831" t="s">
        <v>1726</v>
      </c>
      <c r="D831" t="s">
        <v>2392</v>
      </c>
      <c r="E831" t="str">
        <f>IF(COUNTIF('[1]Export Worksheet'!$A$2:$A$1588, A831) &gt; 0, "x", "")</f>
        <v/>
      </c>
    </row>
    <row r="832" spans="1:5">
      <c r="A832">
        <v>187</v>
      </c>
      <c r="B832" t="s">
        <v>1727</v>
      </c>
      <c r="C832" t="s">
        <v>1728</v>
      </c>
      <c r="D832" t="s">
        <v>2392</v>
      </c>
      <c r="E832" t="str">
        <f>IF(COUNTIF('[1]Export Worksheet'!$A$2:$A$1588, A832) &gt; 0, "x", "")</f>
        <v>x</v>
      </c>
    </row>
    <row r="833" spans="1:5">
      <c r="A833">
        <v>4125</v>
      </c>
      <c r="B833" t="s">
        <v>1729</v>
      </c>
      <c r="C833" t="s">
        <v>1730</v>
      </c>
      <c r="D833" t="s">
        <v>2392</v>
      </c>
      <c r="E833" t="str">
        <f>IF(COUNTIF('[1]Export Worksheet'!$A$2:$A$1588, A833) &gt; 0, "x", "")</f>
        <v/>
      </c>
    </row>
    <row r="834" spans="1:5">
      <c r="A834">
        <v>4178</v>
      </c>
      <c r="B834" t="s">
        <v>1731</v>
      </c>
      <c r="C834" t="s">
        <v>1732</v>
      </c>
      <c r="D834" t="s">
        <v>2392</v>
      </c>
      <c r="E834" t="str">
        <f>IF(COUNTIF('[1]Export Worksheet'!$A$2:$A$1588, A834) &gt; 0, "x", "")</f>
        <v/>
      </c>
    </row>
    <row r="835" spans="1:5">
      <c r="A835">
        <v>4180</v>
      </c>
      <c r="B835" t="s">
        <v>1733</v>
      </c>
      <c r="C835" t="s">
        <v>1734</v>
      </c>
      <c r="D835" t="s">
        <v>2392</v>
      </c>
      <c r="E835" t="str">
        <f>IF(COUNTIF('[1]Export Worksheet'!$A$2:$A$1588, A835) &gt; 0, "x", "")</f>
        <v/>
      </c>
    </row>
    <row r="836" spans="1:5">
      <c r="A836">
        <v>2604</v>
      </c>
      <c r="B836" t="s">
        <v>1735</v>
      </c>
      <c r="C836" t="s">
        <v>1736</v>
      </c>
      <c r="D836" t="s">
        <v>2392</v>
      </c>
      <c r="E836" t="str">
        <f>IF(COUNTIF('[1]Export Worksheet'!$A$2:$A$1588, A836) &gt; 0, "x", "")</f>
        <v/>
      </c>
    </row>
    <row r="837" spans="1:5">
      <c r="A837">
        <v>596</v>
      </c>
      <c r="B837" t="s">
        <v>1737</v>
      </c>
      <c r="C837" t="s">
        <v>1738</v>
      </c>
      <c r="D837" t="s">
        <v>2392</v>
      </c>
      <c r="E837" t="str">
        <f>IF(COUNTIF('[1]Export Worksheet'!$A$2:$A$1588, A837) &gt; 0, "x", "")</f>
        <v>x</v>
      </c>
    </row>
    <row r="838" spans="1:5">
      <c r="A838">
        <v>616</v>
      </c>
      <c r="B838" t="s">
        <v>1739</v>
      </c>
      <c r="C838" t="s">
        <v>1740</v>
      </c>
      <c r="D838" t="s">
        <v>2392</v>
      </c>
      <c r="E838" t="str">
        <f>IF(COUNTIF('[1]Export Worksheet'!$A$2:$A$1588, A838) &gt; 0, "x", "")</f>
        <v>x</v>
      </c>
    </row>
    <row r="839" spans="1:5">
      <c r="A839">
        <v>636</v>
      </c>
      <c r="B839" t="s">
        <v>1741</v>
      </c>
      <c r="C839" t="s">
        <v>1742</v>
      </c>
      <c r="D839" t="s">
        <v>2392</v>
      </c>
      <c r="E839" t="str">
        <f>IF(COUNTIF('[1]Export Worksheet'!$A$2:$A$1588, A839) &gt; 0, "x", "")</f>
        <v>x</v>
      </c>
    </row>
    <row r="840" spans="1:5">
      <c r="A840">
        <v>698</v>
      </c>
      <c r="B840" t="s">
        <v>1743</v>
      </c>
      <c r="C840" t="s">
        <v>1744</v>
      </c>
      <c r="D840" t="s">
        <v>2392</v>
      </c>
      <c r="E840" t="str">
        <f>IF(COUNTIF('[1]Export Worksheet'!$A$2:$A$1588, A840) &gt; 0, "x", "")</f>
        <v>x</v>
      </c>
    </row>
    <row r="841" spans="1:5">
      <c r="A841">
        <v>750</v>
      </c>
      <c r="B841" t="s">
        <v>1745</v>
      </c>
      <c r="C841" t="s">
        <v>1746</v>
      </c>
      <c r="D841" t="s">
        <v>2392</v>
      </c>
      <c r="E841" t="str">
        <f>IF(COUNTIF('[1]Export Worksheet'!$A$2:$A$1588, A841) &gt; 0, "x", "")</f>
        <v>x</v>
      </c>
    </row>
    <row r="842" spans="1:5">
      <c r="A842">
        <v>4291</v>
      </c>
      <c r="B842" t="s">
        <v>1747</v>
      </c>
      <c r="C842" t="s">
        <v>1748</v>
      </c>
      <c r="D842" t="s">
        <v>2392</v>
      </c>
      <c r="E842" t="str">
        <f>IF(COUNTIF('[1]Export Worksheet'!$A$2:$A$1588, A842) &gt; 0, "x", "")</f>
        <v/>
      </c>
    </row>
    <row r="843" spans="1:5">
      <c r="A843">
        <v>4300</v>
      </c>
      <c r="B843" t="s">
        <v>1749</v>
      </c>
      <c r="C843" t="s">
        <v>1750</v>
      </c>
      <c r="D843" t="s">
        <v>2392</v>
      </c>
      <c r="E843" t="str">
        <f>IF(COUNTIF('[1]Export Worksheet'!$A$2:$A$1588, A843) &gt; 0, "x", "")</f>
        <v/>
      </c>
    </row>
    <row r="844" spans="1:5">
      <c r="A844">
        <v>4333</v>
      </c>
      <c r="B844" t="s">
        <v>1751</v>
      </c>
      <c r="C844" t="s">
        <v>1752</v>
      </c>
      <c r="D844" t="s">
        <v>2392</v>
      </c>
      <c r="E844" t="str">
        <f>IF(COUNTIF('[1]Export Worksheet'!$A$2:$A$1588, A844) &gt; 0, "x", "")</f>
        <v/>
      </c>
    </row>
    <row r="845" spans="1:5">
      <c r="A845">
        <v>4359</v>
      </c>
      <c r="B845" t="s">
        <v>1753</v>
      </c>
      <c r="C845" t="s">
        <v>1754</v>
      </c>
      <c r="D845" t="s">
        <v>2392</v>
      </c>
      <c r="E845" t="str">
        <f>IF(COUNTIF('[1]Export Worksheet'!$A$2:$A$1588, A845) &gt; 0, "x", "")</f>
        <v/>
      </c>
    </row>
    <row r="846" spans="1:5">
      <c r="A846">
        <v>4410</v>
      </c>
      <c r="B846" t="s">
        <v>1755</v>
      </c>
      <c r="C846" t="s">
        <v>1756</v>
      </c>
      <c r="D846" t="s">
        <v>2392</v>
      </c>
      <c r="E846" t="str">
        <f>IF(COUNTIF('[1]Export Worksheet'!$A$2:$A$1588, A846) &gt; 0, "x", "")</f>
        <v/>
      </c>
    </row>
    <row r="847" spans="1:5">
      <c r="A847">
        <v>4838</v>
      </c>
      <c r="B847" t="s">
        <v>1757</v>
      </c>
      <c r="C847" t="s">
        <v>1758</v>
      </c>
      <c r="D847" t="s">
        <v>2392</v>
      </c>
      <c r="E847" t="str">
        <f>IF(COUNTIF('[1]Export Worksheet'!$A$2:$A$1588, A847) &gt; 0, "x", "")</f>
        <v/>
      </c>
    </row>
    <row r="848" spans="1:5">
      <c r="A848">
        <v>4851</v>
      </c>
      <c r="B848" t="s">
        <v>1759</v>
      </c>
      <c r="C848" t="s">
        <v>1760</v>
      </c>
      <c r="D848" t="s">
        <v>2392</v>
      </c>
      <c r="E848" t="str">
        <f>IF(COUNTIF('[1]Export Worksheet'!$A$2:$A$1588, A848) &gt; 0, "x", "")</f>
        <v/>
      </c>
    </row>
    <row r="849" spans="1:5">
      <c r="A849">
        <v>4954</v>
      </c>
      <c r="B849" t="s">
        <v>1761</v>
      </c>
      <c r="C849" t="s">
        <v>1762</v>
      </c>
      <c r="D849" t="s">
        <v>2392</v>
      </c>
      <c r="E849" t="str">
        <f>IF(COUNTIF('[1]Export Worksheet'!$A$2:$A$1588, A849) &gt; 0, "x", "")</f>
        <v/>
      </c>
    </row>
    <row r="850" spans="1:5">
      <c r="A850">
        <v>4509</v>
      </c>
      <c r="B850" t="s">
        <v>1763</v>
      </c>
      <c r="C850" t="s">
        <v>1764</v>
      </c>
      <c r="D850" t="s">
        <v>2392</v>
      </c>
      <c r="E850" t="str">
        <f>IF(COUNTIF('[1]Export Worksheet'!$A$2:$A$1588, A850) &gt; 0, "x", "")</f>
        <v/>
      </c>
    </row>
    <row r="851" spans="1:5">
      <c r="A851">
        <v>4525</v>
      </c>
      <c r="B851" t="s">
        <v>1765</v>
      </c>
      <c r="C851" t="s">
        <v>1766</v>
      </c>
      <c r="D851" t="s">
        <v>2392</v>
      </c>
      <c r="E851" t="str">
        <f>IF(COUNTIF('[1]Export Worksheet'!$A$2:$A$1588, A851) &gt; 0, "x", "")</f>
        <v/>
      </c>
    </row>
    <row r="852" spans="1:5">
      <c r="A852">
        <v>4560</v>
      </c>
      <c r="B852" t="s">
        <v>1767</v>
      </c>
      <c r="C852" t="s">
        <v>1768</v>
      </c>
      <c r="D852" t="s">
        <v>2392</v>
      </c>
      <c r="E852" t="str">
        <f>IF(COUNTIF('[1]Export Worksheet'!$A$2:$A$1588, A852) &gt; 0, "x", "")</f>
        <v/>
      </c>
    </row>
    <row r="853" spans="1:5">
      <c r="A853">
        <v>4596</v>
      </c>
      <c r="B853" t="s">
        <v>1769</v>
      </c>
      <c r="C853" t="s">
        <v>1770</v>
      </c>
      <c r="D853" t="s">
        <v>2392</v>
      </c>
      <c r="E853" t="str">
        <f>IF(COUNTIF('[1]Export Worksheet'!$A$2:$A$1588, A853) &gt; 0, "x", "")</f>
        <v/>
      </c>
    </row>
    <row r="854" spans="1:5">
      <c r="A854">
        <v>5327</v>
      </c>
      <c r="B854" t="s">
        <v>1771</v>
      </c>
      <c r="C854" t="s">
        <v>1772</v>
      </c>
      <c r="D854" t="s">
        <v>2392</v>
      </c>
      <c r="E854" t="str">
        <f>IF(COUNTIF('[1]Export Worksheet'!$A$2:$A$1588, A854) &gt; 0, "x", "")</f>
        <v/>
      </c>
    </row>
    <row r="855" spans="1:5">
      <c r="A855">
        <v>5393</v>
      </c>
      <c r="B855" t="s">
        <v>1773</v>
      </c>
      <c r="C855" t="s">
        <v>1774</v>
      </c>
      <c r="D855" t="s">
        <v>2392</v>
      </c>
      <c r="E855" t="str">
        <f>IF(COUNTIF('[1]Export Worksheet'!$A$2:$A$1588, A855) &gt; 0, "x", "")</f>
        <v/>
      </c>
    </row>
    <row r="856" spans="1:5">
      <c r="A856">
        <v>5406</v>
      </c>
      <c r="B856" t="s">
        <v>1775</v>
      </c>
      <c r="C856" t="s">
        <v>1776</v>
      </c>
      <c r="D856" t="s">
        <v>2392</v>
      </c>
      <c r="E856" t="str">
        <f>IF(COUNTIF('[1]Export Worksheet'!$A$2:$A$1588, A856) &gt; 0, "x", "")</f>
        <v/>
      </c>
    </row>
    <row r="857" spans="1:5">
      <c r="A857">
        <v>5411</v>
      </c>
      <c r="B857" t="s">
        <v>1777</v>
      </c>
      <c r="C857" t="s">
        <v>1778</v>
      </c>
      <c r="D857" t="s">
        <v>2392</v>
      </c>
      <c r="E857" t="str">
        <f>IF(COUNTIF('[1]Export Worksheet'!$A$2:$A$1588, A857) &gt; 0, "x", "")</f>
        <v/>
      </c>
    </row>
    <row r="858" spans="1:5">
      <c r="A858">
        <v>5415</v>
      </c>
      <c r="B858" t="s">
        <v>1779</v>
      </c>
      <c r="C858" t="s">
        <v>1780</v>
      </c>
      <c r="D858" t="s">
        <v>2392</v>
      </c>
      <c r="E858" t="str">
        <f>IF(COUNTIF('[1]Export Worksheet'!$A$2:$A$1588, A858) &gt; 0, "x", "")</f>
        <v/>
      </c>
    </row>
    <row r="859" spans="1:5">
      <c r="A859">
        <v>5429</v>
      </c>
      <c r="B859" t="s">
        <v>1781</v>
      </c>
      <c r="C859" t="s">
        <v>1782</v>
      </c>
      <c r="D859" t="s">
        <v>2392</v>
      </c>
      <c r="E859" t="str">
        <f>IF(COUNTIF('[1]Export Worksheet'!$A$2:$A$1588, A859) &gt; 0, "x", "")</f>
        <v/>
      </c>
    </row>
    <row r="860" spans="1:5">
      <c r="A860">
        <v>5452</v>
      </c>
      <c r="B860" t="s">
        <v>1783</v>
      </c>
      <c r="C860" t="s">
        <v>1784</v>
      </c>
      <c r="D860" t="s">
        <v>2392</v>
      </c>
      <c r="E860" t="str">
        <f>IF(COUNTIF('[1]Export Worksheet'!$A$2:$A$1588, A860) &gt; 0, "x", "")</f>
        <v/>
      </c>
    </row>
    <row r="861" spans="1:5">
      <c r="A861">
        <v>5462</v>
      </c>
      <c r="B861" t="s">
        <v>1785</v>
      </c>
      <c r="C861" t="s">
        <v>1786</v>
      </c>
      <c r="D861" t="s">
        <v>2392</v>
      </c>
      <c r="E861" t="str">
        <f>IF(COUNTIF('[1]Export Worksheet'!$A$2:$A$1588, A861) &gt; 0, "x", "")</f>
        <v/>
      </c>
    </row>
    <row r="862" spans="1:5">
      <c r="A862">
        <v>5502</v>
      </c>
      <c r="B862" t="s">
        <v>1787</v>
      </c>
      <c r="C862" t="s">
        <v>1788</v>
      </c>
      <c r="D862" t="s">
        <v>2392</v>
      </c>
      <c r="E862" t="str">
        <f>IF(COUNTIF('[1]Export Worksheet'!$A$2:$A$1588, A862) &gt; 0, "x", "")</f>
        <v/>
      </c>
    </row>
    <row r="863" spans="1:5">
      <c r="A863">
        <v>5509</v>
      </c>
      <c r="B863" t="s">
        <v>1789</v>
      </c>
      <c r="C863" t="s">
        <v>1790</v>
      </c>
      <c r="D863" t="s">
        <v>2392</v>
      </c>
      <c r="E863" t="str">
        <f>IF(COUNTIF('[1]Export Worksheet'!$A$2:$A$1588, A863) &gt; 0, "x", "")</f>
        <v/>
      </c>
    </row>
    <row r="864" spans="1:5">
      <c r="A864">
        <v>5522</v>
      </c>
      <c r="B864" t="s">
        <v>1791</v>
      </c>
      <c r="C864" t="s">
        <v>1792</v>
      </c>
      <c r="D864" t="s">
        <v>2392</v>
      </c>
      <c r="E864" t="str">
        <f>IF(COUNTIF('[1]Export Worksheet'!$A$2:$A$1588, A864) &gt; 0, "x", "")</f>
        <v/>
      </c>
    </row>
    <row r="865" spans="1:5">
      <c r="A865">
        <v>5016</v>
      </c>
      <c r="B865" t="s">
        <v>1793</v>
      </c>
      <c r="C865" t="s">
        <v>1794</v>
      </c>
      <c r="D865" t="s">
        <v>2392</v>
      </c>
      <c r="E865" t="str">
        <f>IF(COUNTIF('[1]Export Worksheet'!$A$2:$A$1588, A865) &gt; 0, "x", "")</f>
        <v/>
      </c>
    </row>
    <row r="866" spans="1:5">
      <c r="A866">
        <v>5148</v>
      </c>
      <c r="B866" t="s">
        <v>1795</v>
      </c>
      <c r="C866" t="s">
        <v>1796</v>
      </c>
      <c r="D866" t="s">
        <v>2392</v>
      </c>
      <c r="E866" t="str">
        <f>IF(COUNTIF('[1]Export Worksheet'!$A$2:$A$1588, A866) &gt; 0, "x", "")</f>
        <v/>
      </c>
    </row>
    <row r="867" spans="1:5">
      <c r="A867">
        <v>5201</v>
      </c>
      <c r="B867" t="s">
        <v>1797</v>
      </c>
      <c r="C867" t="s">
        <v>1798</v>
      </c>
      <c r="D867" t="s">
        <v>2392</v>
      </c>
      <c r="E867" t="str">
        <f>IF(COUNTIF('[1]Export Worksheet'!$A$2:$A$1588, A867) &gt; 0, "x", "")</f>
        <v/>
      </c>
    </row>
    <row r="868" spans="1:5">
      <c r="A868">
        <v>4671</v>
      </c>
      <c r="B868" t="s">
        <v>1799</v>
      </c>
      <c r="C868" t="s">
        <v>1800</v>
      </c>
      <c r="D868" t="s">
        <v>2392</v>
      </c>
      <c r="E868" t="str">
        <f>IF(COUNTIF('[1]Export Worksheet'!$A$2:$A$1588, A868) &gt; 0, "x", "")</f>
        <v/>
      </c>
    </row>
    <row r="869" spans="1:5">
      <c r="A869">
        <v>4680</v>
      </c>
      <c r="B869" t="s">
        <v>1801</v>
      </c>
      <c r="C869" t="s">
        <v>1802</v>
      </c>
      <c r="D869" t="s">
        <v>2392</v>
      </c>
      <c r="E869" t="str">
        <f>IF(COUNTIF('[1]Export Worksheet'!$A$2:$A$1588, A869) &gt; 0, "x", "")</f>
        <v/>
      </c>
    </row>
    <row r="870" spans="1:5">
      <c r="A870">
        <v>4689</v>
      </c>
      <c r="B870" t="s">
        <v>1803</v>
      </c>
      <c r="C870" t="s">
        <v>1804</v>
      </c>
      <c r="D870" t="s">
        <v>2392</v>
      </c>
      <c r="E870" t="str">
        <f>IF(COUNTIF('[1]Export Worksheet'!$A$2:$A$1588, A870) &gt; 0, "x", "")</f>
        <v/>
      </c>
    </row>
    <row r="871" spans="1:5">
      <c r="A871">
        <v>1583</v>
      </c>
      <c r="B871" t="s">
        <v>1805</v>
      </c>
      <c r="C871" t="s">
        <v>1806</v>
      </c>
      <c r="D871" t="s">
        <v>2392</v>
      </c>
      <c r="E871" t="str">
        <f>IF(COUNTIF('[1]Export Worksheet'!$A$2:$A$1588, A871) &gt; 0, "x", "")</f>
        <v>x</v>
      </c>
    </row>
    <row r="872" spans="1:5">
      <c r="A872">
        <v>5575</v>
      </c>
      <c r="B872" t="s">
        <v>1807</v>
      </c>
      <c r="C872" t="s">
        <v>1808</v>
      </c>
      <c r="D872" t="s">
        <v>2392</v>
      </c>
      <c r="E872" t="str">
        <f>IF(COUNTIF('[1]Export Worksheet'!$A$2:$A$1588, A872) &gt; 0, "x", "")</f>
        <v/>
      </c>
    </row>
    <row r="873" spans="1:5">
      <c r="A873">
        <v>5586</v>
      </c>
      <c r="B873" t="s">
        <v>1809</v>
      </c>
      <c r="C873" t="s">
        <v>1810</v>
      </c>
      <c r="D873" t="s">
        <v>2392</v>
      </c>
      <c r="E873" t="str">
        <f>IF(COUNTIF('[1]Export Worksheet'!$A$2:$A$1588, A873) &gt; 0, "x", "")</f>
        <v/>
      </c>
    </row>
    <row r="874" spans="1:5">
      <c r="A874">
        <v>5599</v>
      </c>
      <c r="B874" t="s">
        <v>1811</v>
      </c>
      <c r="C874" t="s">
        <v>1812</v>
      </c>
      <c r="D874" t="s">
        <v>2392</v>
      </c>
      <c r="E874" t="str">
        <f>IF(COUNTIF('[1]Export Worksheet'!$A$2:$A$1588, A874) &gt; 0, "x", "")</f>
        <v/>
      </c>
    </row>
    <row r="875" spans="1:5">
      <c r="A875">
        <v>5616</v>
      </c>
      <c r="B875" t="s">
        <v>1813</v>
      </c>
      <c r="C875" t="s">
        <v>1814</v>
      </c>
      <c r="D875" t="s">
        <v>2392</v>
      </c>
      <c r="E875" t="str">
        <f>IF(COUNTIF('[1]Export Worksheet'!$A$2:$A$1588, A875) &gt; 0, "x", "")</f>
        <v/>
      </c>
    </row>
    <row r="876" spans="1:5">
      <c r="A876">
        <v>5618</v>
      </c>
      <c r="B876" t="s">
        <v>1815</v>
      </c>
      <c r="C876" t="s">
        <v>1816</v>
      </c>
      <c r="D876" t="s">
        <v>2392</v>
      </c>
      <c r="E876" t="str">
        <f>IF(COUNTIF('[1]Export Worksheet'!$A$2:$A$1588, A876) &gt; 0, "x", "")</f>
        <v/>
      </c>
    </row>
    <row r="877" spans="1:5">
      <c r="A877">
        <v>5642</v>
      </c>
      <c r="B877" t="s">
        <v>1817</v>
      </c>
      <c r="C877" t="s">
        <v>1818</v>
      </c>
      <c r="D877" t="s">
        <v>2392</v>
      </c>
      <c r="E877" t="str">
        <f>IF(COUNTIF('[1]Export Worksheet'!$A$2:$A$1588, A877) &gt; 0, "x", "")</f>
        <v/>
      </c>
    </row>
    <row r="878" spans="1:5">
      <c r="A878">
        <v>5645</v>
      </c>
      <c r="B878" t="s">
        <v>1819</v>
      </c>
      <c r="C878" t="s">
        <v>1820</v>
      </c>
      <c r="D878" t="s">
        <v>2392</v>
      </c>
      <c r="E878" t="str">
        <f>IF(COUNTIF('[1]Export Worksheet'!$A$2:$A$1588, A878) &gt; 0, "x", "")</f>
        <v/>
      </c>
    </row>
    <row r="879" spans="1:5">
      <c r="A879">
        <v>5650</v>
      </c>
      <c r="B879" t="s">
        <v>1821</v>
      </c>
      <c r="C879" t="s">
        <v>1822</v>
      </c>
      <c r="D879" t="s">
        <v>2392</v>
      </c>
      <c r="E879" t="str">
        <f>IF(COUNTIF('[1]Export Worksheet'!$A$2:$A$1588, A879) &gt; 0, "x", "")</f>
        <v/>
      </c>
    </row>
    <row r="880" spans="1:5">
      <c r="A880">
        <v>5738</v>
      </c>
      <c r="B880" t="s">
        <v>1823</v>
      </c>
      <c r="C880" t="s">
        <v>1824</v>
      </c>
      <c r="D880" t="s">
        <v>2392</v>
      </c>
      <c r="E880" t="str">
        <f>IF(COUNTIF('[1]Export Worksheet'!$A$2:$A$1588, A880) &gt; 0, "x", "")</f>
        <v/>
      </c>
    </row>
    <row r="881" spans="1:5">
      <c r="A881">
        <v>5255</v>
      </c>
      <c r="B881" t="s">
        <v>1825</v>
      </c>
      <c r="C881" t="s">
        <v>1826</v>
      </c>
      <c r="D881" t="s">
        <v>2392</v>
      </c>
      <c r="E881" t="str">
        <f>IF(COUNTIF('[1]Export Worksheet'!$A$2:$A$1588, A881) &gt; 0, "x", "")</f>
        <v/>
      </c>
    </row>
    <row r="882" spans="1:5">
      <c r="A882">
        <v>5262</v>
      </c>
      <c r="B882" t="s">
        <v>1827</v>
      </c>
      <c r="C882" t="s">
        <v>1828</v>
      </c>
      <c r="D882" t="s">
        <v>2392</v>
      </c>
      <c r="E882" t="str">
        <f>IF(COUNTIF('[1]Export Worksheet'!$A$2:$A$1588, A882) &gt; 0, "x", "")</f>
        <v/>
      </c>
    </row>
    <row r="883" spans="1:5">
      <c r="A883">
        <v>5285</v>
      </c>
      <c r="B883" t="s">
        <v>1829</v>
      </c>
      <c r="C883" t="s">
        <v>1830</v>
      </c>
      <c r="D883" t="s">
        <v>2392</v>
      </c>
      <c r="E883" t="str">
        <f>IF(COUNTIF('[1]Export Worksheet'!$A$2:$A$1588, A883) &gt; 0, "x", "")</f>
        <v/>
      </c>
    </row>
    <row r="884" spans="1:5">
      <c r="A884">
        <v>5315</v>
      </c>
      <c r="B884" t="s">
        <v>1831</v>
      </c>
      <c r="C884" t="s">
        <v>1832</v>
      </c>
      <c r="D884" t="s">
        <v>2392</v>
      </c>
      <c r="E884" t="str">
        <f>IF(COUNTIF('[1]Export Worksheet'!$A$2:$A$1588, A884) &gt; 0, "x", "")</f>
        <v/>
      </c>
    </row>
    <row r="885" spans="1:5">
      <c r="A885">
        <v>1769</v>
      </c>
      <c r="B885" t="s">
        <v>1833</v>
      </c>
      <c r="C885" t="s">
        <v>1834</v>
      </c>
      <c r="D885" t="s">
        <v>2392</v>
      </c>
      <c r="E885" t="str">
        <f>IF(COUNTIF('[1]Export Worksheet'!$A$2:$A$1588, A885) &gt; 0, "x", "")</f>
        <v/>
      </c>
    </row>
    <row r="886" spans="1:5">
      <c r="A886">
        <v>1812</v>
      </c>
      <c r="B886" t="s">
        <v>1835</v>
      </c>
      <c r="C886" t="s">
        <v>1836</v>
      </c>
      <c r="D886" t="s">
        <v>2392</v>
      </c>
      <c r="E886" t="str">
        <f>IF(COUNTIF('[1]Export Worksheet'!$A$2:$A$1588, A886) &gt; 0, "x", "")</f>
        <v/>
      </c>
    </row>
    <row r="887" spans="1:5">
      <c r="A887">
        <v>1843</v>
      </c>
      <c r="B887" t="s">
        <v>1837</v>
      </c>
      <c r="C887" t="s">
        <v>1838</v>
      </c>
      <c r="D887" t="s">
        <v>2392</v>
      </c>
      <c r="E887" t="str">
        <f>IF(COUNTIF('[1]Export Worksheet'!$A$2:$A$1588, A887) &gt; 0, "x", "")</f>
        <v/>
      </c>
    </row>
    <row r="888" spans="1:5">
      <c r="A888">
        <v>1872</v>
      </c>
      <c r="B888" t="s">
        <v>1839</v>
      </c>
      <c r="C888" t="s">
        <v>1840</v>
      </c>
      <c r="D888" t="s">
        <v>2392</v>
      </c>
      <c r="E888" t="str">
        <f>IF(COUNTIF('[1]Export Worksheet'!$A$2:$A$1588, A888) &gt; 0, "x", "")</f>
        <v/>
      </c>
    </row>
    <row r="889" spans="1:5">
      <c r="A889">
        <v>1947</v>
      </c>
      <c r="B889" t="s">
        <v>1841</v>
      </c>
      <c r="C889" t="s">
        <v>1842</v>
      </c>
      <c r="D889" t="s">
        <v>2392</v>
      </c>
      <c r="E889" t="str">
        <f>IF(COUNTIF('[1]Export Worksheet'!$A$2:$A$1588, A889) &gt; 0, "x", "")</f>
        <v/>
      </c>
    </row>
    <row r="890" spans="1:5">
      <c r="A890">
        <v>5804</v>
      </c>
      <c r="B890" t="s">
        <v>1843</v>
      </c>
      <c r="C890" t="s">
        <v>1844</v>
      </c>
      <c r="D890" t="s">
        <v>2392</v>
      </c>
      <c r="E890" t="str">
        <f>IF(COUNTIF('[1]Export Worksheet'!$A$2:$A$1588, A890) &gt; 0, "x", "")</f>
        <v/>
      </c>
    </row>
    <row r="891" spans="1:5">
      <c r="A891">
        <v>5843</v>
      </c>
      <c r="B891" t="s">
        <v>1845</v>
      </c>
      <c r="C891" t="s">
        <v>1846</v>
      </c>
      <c r="D891" t="s">
        <v>2392</v>
      </c>
      <c r="E891" t="str">
        <f>IF(COUNTIF('[1]Export Worksheet'!$A$2:$A$1588, A891) &gt; 0, "x", "")</f>
        <v/>
      </c>
    </row>
    <row r="892" spans="1:5">
      <c r="A892">
        <v>5844</v>
      </c>
      <c r="B892" t="s">
        <v>1847</v>
      </c>
      <c r="C892" t="s">
        <v>1848</v>
      </c>
      <c r="D892" t="s">
        <v>2392</v>
      </c>
      <c r="E892" t="str">
        <f>IF(COUNTIF('[1]Export Worksheet'!$A$2:$A$1588, A892) &gt; 0, "x", "")</f>
        <v/>
      </c>
    </row>
    <row r="893" spans="1:5">
      <c r="A893">
        <v>5871</v>
      </c>
      <c r="B893" t="s">
        <v>1849</v>
      </c>
      <c r="C893" t="s">
        <v>1850</v>
      </c>
      <c r="D893" t="s">
        <v>2392</v>
      </c>
      <c r="E893" t="str">
        <f>IF(COUNTIF('[1]Export Worksheet'!$A$2:$A$1588, A893) &gt; 0, "x", "")</f>
        <v/>
      </c>
    </row>
    <row r="894" spans="1:5">
      <c r="A894">
        <v>5893</v>
      </c>
      <c r="B894" t="s">
        <v>1851</v>
      </c>
      <c r="C894" t="s">
        <v>1852</v>
      </c>
      <c r="D894" t="s">
        <v>2392</v>
      </c>
      <c r="E894" t="str">
        <f>IF(COUNTIF('[1]Export Worksheet'!$A$2:$A$1588, A894) &gt; 0, "x", "")</f>
        <v/>
      </c>
    </row>
    <row r="895" spans="1:5">
      <c r="A895">
        <v>5918</v>
      </c>
      <c r="B895" t="s">
        <v>1853</v>
      </c>
      <c r="C895" t="s">
        <v>1854</v>
      </c>
      <c r="D895" t="s">
        <v>2392</v>
      </c>
      <c r="E895" t="str">
        <f>IF(COUNTIF('[1]Export Worksheet'!$A$2:$A$1588, A895) &gt; 0, "x", "")</f>
        <v/>
      </c>
    </row>
    <row r="896" spans="1:5">
      <c r="A896">
        <v>5934</v>
      </c>
      <c r="B896" t="s">
        <v>1855</v>
      </c>
      <c r="C896" t="s">
        <v>1856</v>
      </c>
      <c r="D896" t="s">
        <v>2392</v>
      </c>
      <c r="E896" t="str">
        <f>IF(COUNTIF('[1]Export Worksheet'!$A$2:$A$1588, A896) &gt; 0, "x", "")</f>
        <v/>
      </c>
    </row>
    <row r="897" spans="1:5">
      <c r="A897">
        <v>5936</v>
      </c>
      <c r="B897" t="s">
        <v>1260</v>
      </c>
      <c r="C897" t="s">
        <v>1857</v>
      </c>
      <c r="D897" t="s">
        <v>2392</v>
      </c>
      <c r="E897" t="str">
        <f>IF(COUNTIF('[1]Export Worksheet'!$A$2:$A$1588, A897) &gt; 0, "x", "")</f>
        <v/>
      </c>
    </row>
    <row r="898" spans="1:5">
      <c r="A898">
        <v>6802</v>
      </c>
      <c r="B898" t="s">
        <v>1858</v>
      </c>
      <c r="C898" t="s">
        <v>1859</v>
      </c>
      <c r="D898" t="s">
        <v>2392</v>
      </c>
      <c r="E898" t="str">
        <f>IF(COUNTIF('[1]Export Worksheet'!$A$2:$A$1588, A898) &gt; 0, "x", "")</f>
        <v/>
      </c>
    </row>
    <row r="899" spans="1:5">
      <c r="A899">
        <v>5097</v>
      </c>
      <c r="B899" t="s">
        <v>1860</v>
      </c>
      <c r="C899" t="s">
        <v>1861</v>
      </c>
      <c r="D899" t="s">
        <v>2392</v>
      </c>
      <c r="E899" t="str">
        <f>IF(COUNTIF('[1]Export Worksheet'!$A$2:$A$1588, A899) &gt; 0, "x", "")</f>
        <v/>
      </c>
    </row>
    <row r="900" spans="1:5">
      <c r="A900">
        <v>1980</v>
      </c>
      <c r="B900" t="s">
        <v>1862</v>
      </c>
      <c r="C900" t="s">
        <v>1863</v>
      </c>
      <c r="D900" t="s">
        <v>2392</v>
      </c>
      <c r="E900" t="str">
        <f>IF(COUNTIF('[1]Export Worksheet'!$A$2:$A$1588, A900) &gt; 0, "x", "")</f>
        <v/>
      </c>
    </row>
    <row r="901" spans="1:5">
      <c r="A901">
        <v>2017</v>
      </c>
      <c r="B901" t="s">
        <v>1156</v>
      </c>
      <c r="C901" t="s">
        <v>1864</v>
      </c>
      <c r="D901" t="s">
        <v>2392</v>
      </c>
      <c r="E901" t="str">
        <f>IF(COUNTIF('[1]Export Worksheet'!$A$2:$A$1588, A901) &gt; 0, "x", "")</f>
        <v/>
      </c>
    </row>
    <row r="902" spans="1:5">
      <c r="A902">
        <v>2078</v>
      </c>
      <c r="B902" t="s">
        <v>1865</v>
      </c>
      <c r="C902" t="s">
        <v>1866</v>
      </c>
      <c r="D902" t="s">
        <v>2392</v>
      </c>
      <c r="E902" t="str">
        <f>IF(COUNTIF('[1]Export Worksheet'!$A$2:$A$1588, A902) &gt; 0, "x", "")</f>
        <v/>
      </c>
    </row>
    <row r="903" spans="1:5">
      <c r="A903">
        <v>6208</v>
      </c>
      <c r="B903" t="s">
        <v>1867</v>
      </c>
      <c r="C903" t="s">
        <v>1868</v>
      </c>
      <c r="D903" t="s">
        <v>2392</v>
      </c>
      <c r="E903" t="str">
        <f>IF(COUNTIF('[1]Export Worksheet'!$A$2:$A$1588, A903) &gt; 0, "x", "")</f>
        <v/>
      </c>
    </row>
    <row r="904" spans="1:5">
      <c r="A904">
        <v>6215</v>
      </c>
      <c r="B904" t="s">
        <v>1869</v>
      </c>
      <c r="C904" t="s">
        <v>1870</v>
      </c>
      <c r="D904" t="s">
        <v>2392</v>
      </c>
      <c r="E904" t="str">
        <f>IF(COUNTIF('[1]Export Worksheet'!$A$2:$A$1588, A904) &gt; 0, "x", "")</f>
        <v/>
      </c>
    </row>
    <row r="905" spans="1:5">
      <c r="A905">
        <v>6220</v>
      </c>
      <c r="B905" t="s">
        <v>1871</v>
      </c>
      <c r="C905" t="s">
        <v>1872</v>
      </c>
      <c r="D905" t="s">
        <v>2392</v>
      </c>
      <c r="E905" t="str">
        <f>IF(COUNTIF('[1]Export Worksheet'!$A$2:$A$1588, A905) &gt; 0, "x", "")</f>
        <v/>
      </c>
    </row>
    <row r="906" spans="1:5">
      <c r="A906">
        <v>5978</v>
      </c>
      <c r="B906" t="s">
        <v>1873</v>
      </c>
      <c r="C906" t="s">
        <v>1874</v>
      </c>
      <c r="D906" t="s">
        <v>2392</v>
      </c>
      <c r="E906" t="str">
        <f>IF(COUNTIF('[1]Export Worksheet'!$A$2:$A$1588, A906) &gt; 0, "x", "")</f>
        <v/>
      </c>
    </row>
    <row r="907" spans="1:5">
      <c r="A907">
        <v>5997</v>
      </c>
      <c r="B907" t="s">
        <v>1875</v>
      </c>
      <c r="C907" t="s">
        <v>1876</v>
      </c>
      <c r="D907" t="s">
        <v>2392</v>
      </c>
      <c r="E907" t="str">
        <f>IF(COUNTIF('[1]Export Worksheet'!$A$2:$A$1588, A907) &gt; 0, "x", "")</f>
        <v/>
      </c>
    </row>
    <row r="908" spans="1:5">
      <c r="A908">
        <v>6002</v>
      </c>
      <c r="B908" t="s">
        <v>1877</v>
      </c>
      <c r="C908" t="s">
        <v>1878</v>
      </c>
      <c r="D908" t="s">
        <v>2392</v>
      </c>
      <c r="E908" t="str">
        <f>IF(COUNTIF('[1]Export Worksheet'!$A$2:$A$1588, A908) &gt; 0, "x", "")</f>
        <v/>
      </c>
    </row>
    <row r="909" spans="1:5">
      <c r="A909">
        <v>6042</v>
      </c>
      <c r="B909" t="s">
        <v>1879</v>
      </c>
      <c r="C909" t="s">
        <v>1880</v>
      </c>
      <c r="D909" t="s">
        <v>2392</v>
      </c>
      <c r="E909" t="str">
        <f>IF(COUNTIF('[1]Export Worksheet'!$A$2:$A$1588, A909) &gt; 0, "x", "")</f>
        <v/>
      </c>
    </row>
    <row r="910" spans="1:5">
      <c r="A910">
        <v>6083</v>
      </c>
      <c r="B910" t="s">
        <v>1881</v>
      </c>
      <c r="C910" t="s">
        <v>1882</v>
      </c>
      <c r="D910" t="s">
        <v>2392</v>
      </c>
      <c r="E910" t="str">
        <f>IF(COUNTIF('[1]Export Worksheet'!$A$2:$A$1588, A910) &gt; 0, "x", "")</f>
        <v/>
      </c>
    </row>
    <row r="911" spans="1:5">
      <c r="A911">
        <v>6106</v>
      </c>
      <c r="B911" t="s">
        <v>1883</v>
      </c>
      <c r="C911" t="s">
        <v>1884</v>
      </c>
      <c r="D911" t="s">
        <v>2392</v>
      </c>
      <c r="E911" t="str">
        <f>IF(COUNTIF('[1]Export Worksheet'!$A$2:$A$1588, A911) &gt; 0, "x", "")</f>
        <v/>
      </c>
    </row>
    <row r="912" spans="1:5">
      <c r="A912">
        <v>6109</v>
      </c>
      <c r="B912" t="s">
        <v>1885</v>
      </c>
      <c r="C912" t="s">
        <v>1886</v>
      </c>
      <c r="D912" t="s">
        <v>2392</v>
      </c>
      <c r="E912" t="str">
        <f>IF(COUNTIF('[1]Export Worksheet'!$A$2:$A$1588, A912) &gt; 0, "x", "")</f>
        <v/>
      </c>
    </row>
    <row r="913" spans="1:5">
      <c r="A913">
        <v>6119</v>
      </c>
      <c r="B913" t="s">
        <v>1887</v>
      </c>
      <c r="C913" t="s">
        <v>1888</v>
      </c>
      <c r="D913" t="s">
        <v>2392</v>
      </c>
      <c r="E913" t="str">
        <f>IF(COUNTIF('[1]Export Worksheet'!$A$2:$A$1588, A913) &gt; 0, "x", "")</f>
        <v/>
      </c>
    </row>
    <row r="914" spans="1:5">
      <c r="A914">
        <v>118</v>
      </c>
      <c r="B914" t="s">
        <v>1889</v>
      </c>
      <c r="C914" t="s">
        <v>1890</v>
      </c>
      <c r="D914" t="s">
        <v>2392</v>
      </c>
      <c r="E914" t="str">
        <f>IF(COUNTIF('[1]Export Worksheet'!$A$2:$A$1588, A914) &gt; 0, "x", "")</f>
        <v>x</v>
      </c>
    </row>
    <row r="915" spans="1:5">
      <c r="A915">
        <v>1174</v>
      </c>
      <c r="B915" t="s">
        <v>1891</v>
      </c>
      <c r="C915" t="s">
        <v>1892</v>
      </c>
      <c r="D915" t="s">
        <v>2392</v>
      </c>
      <c r="E915" t="str">
        <f>IF(COUNTIF('[1]Export Worksheet'!$A$2:$A$1588, A915) &gt; 0, "x", "")</f>
        <v>x</v>
      </c>
    </row>
    <row r="916" spans="1:5">
      <c r="A916">
        <v>2793</v>
      </c>
      <c r="B916" t="s">
        <v>1893</v>
      </c>
      <c r="C916" t="s">
        <v>1894</v>
      </c>
      <c r="D916" t="s">
        <v>2392</v>
      </c>
      <c r="E916" t="str">
        <f>IF(COUNTIF('[1]Export Worksheet'!$A$2:$A$1588, A916) &gt; 0, "x", "")</f>
        <v/>
      </c>
    </row>
    <row r="917" spans="1:5">
      <c r="A917">
        <v>2847</v>
      </c>
      <c r="B917" t="s">
        <v>1895</v>
      </c>
      <c r="C917" t="s">
        <v>1896</v>
      </c>
      <c r="D917" t="s">
        <v>2392</v>
      </c>
      <c r="E917" t="str">
        <f>IF(COUNTIF('[1]Export Worksheet'!$A$2:$A$1588, A917) &gt; 0, "x", "")</f>
        <v/>
      </c>
    </row>
    <row r="918" spans="1:5">
      <c r="A918">
        <v>6265</v>
      </c>
      <c r="B918" t="s">
        <v>1897</v>
      </c>
      <c r="C918" t="s">
        <v>1898</v>
      </c>
      <c r="D918" t="s">
        <v>2392</v>
      </c>
      <c r="E918" t="str">
        <f>IF(COUNTIF('[1]Export Worksheet'!$A$2:$A$1588, A918) &gt; 0, "x", "")</f>
        <v/>
      </c>
    </row>
    <row r="919" spans="1:5">
      <c r="A919">
        <v>6318</v>
      </c>
      <c r="B919" t="s">
        <v>1899</v>
      </c>
      <c r="C919" t="s">
        <v>1900</v>
      </c>
      <c r="D919" t="s">
        <v>2392</v>
      </c>
      <c r="E919" t="str">
        <f>IF(COUNTIF('[1]Export Worksheet'!$A$2:$A$1588, A919) &gt; 0, "x", "")</f>
        <v/>
      </c>
    </row>
    <row r="920" spans="1:5">
      <c r="A920">
        <v>6383</v>
      </c>
      <c r="B920" t="s">
        <v>1901</v>
      </c>
      <c r="C920" t="s">
        <v>1902</v>
      </c>
      <c r="D920" t="s">
        <v>2392</v>
      </c>
      <c r="E920" t="str">
        <f>IF(COUNTIF('[1]Export Worksheet'!$A$2:$A$1588, A920) &gt; 0, "x", "")</f>
        <v/>
      </c>
    </row>
    <row r="921" spans="1:5">
      <c r="A921">
        <v>6393</v>
      </c>
      <c r="B921" t="s">
        <v>1903</v>
      </c>
      <c r="C921" t="s">
        <v>1904</v>
      </c>
      <c r="D921" t="s">
        <v>2392</v>
      </c>
      <c r="E921" t="str">
        <f>IF(COUNTIF('[1]Export Worksheet'!$A$2:$A$1588, A921) &gt; 0, "x", "")</f>
        <v/>
      </c>
    </row>
    <row r="922" spans="1:5">
      <c r="A922">
        <v>6427</v>
      </c>
      <c r="B922" t="s">
        <v>1905</v>
      </c>
      <c r="C922" t="s">
        <v>1906</v>
      </c>
      <c r="D922" t="s">
        <v>2392</v>
      </c>
      <c r="E922" t="str">
        <f>IF(COUNTIF('[1]Export Worksheet'!$A$2:$A$1588, A922) &gt; 0, "x", "")</f>
        <v/>
      </c>
    </row>
    <row r="923" spans="1:5">
      <c r="A923">
        <v>6150</v>
      </c>
      <c r="B923" t="s">
        <v>1907</v>
      </c>
      <c r="C923" t="s">
        <v>1908</v>
      </c>
      <c r="D923" t="s">
        <v>2392</v>
      </c>
      <c r="E923" t="str">
        <f>IF(COUNTIF('[1]Export Worksheet'!$A$2:$A$1588, A923) &gt; 0, "x", "")</f>
        <v/>
      </c>
    </row>
    <row r="924" spans="1:5">
      <c r="A924">
        <v>866</v>
      </c>
      <c r="B924" t="s">
        <v>1909</v>
      </c>
      <c r="C924" t="s">
        <v>1910</v>
      </c>
      <c r="D924" t="s">
        <v>2392</v>
      </c>
      <c r="E924" t="str">
        <f>IF(COUNTIF('[1]Export Worksheet'!$A$2:$A$1588, A924) &gt; 0, "x", "")</f>
        <v>x</v>
      </c>
    </row>
    <row r="925" spans="1:5">
      <c r="A925">
        <v>1001</v>
      </c>
      <c r="B925" t="s">
        <v>1911</v>
      </c>
      <c r="C925" t="s">
        <v>1912</v>
      </c>
      <c r="D925" t="s">
        <v>2392</v>
      </c>
      <c r="E925" t="str">
        <f>IF(COUNTIF('[1]Export Worksheet'!$A$2:$A$1588, A925) &gt; 0, "x", "")</f>
        <v>x</v>
      </c>
    </row>
    <row r="926" spans="1:5">
      <c r="A926">
        <v>261</v>
      </c>
      <c r="B926" t="s">
        <v>1913</v>
      </c>
      <c r="C926" t="s">
        <v>1914</v>
      </c>
      <c r="D926" t="s">
        <v>2392</v>
      </c>
      <c r="E926" t="str">
        <f>IF(COUNTIF('[1]Export Worksheet'!$A$2:$A$1588, A926) &gt; 0, "x", "")</f>
        <v>x</v>
      </c>
    </row>
    <row r="927" spans="1:5">
      <c r="A927">
        <v>2894</v>
      </c>
      <c r="B927" t="s">
        <v>1915</v>
      </c>
      <c r="C927" t="s">
        <v>1916</v>
      </c>
      <c r="D927" t="s">
        <v>2392</v>
      </c>
      <c r="E927" t="str">
        <f>IF(COUNTIF('[1]Export Worksheet'!$A$2:$A$1588, A927) &gt; 0, "x", "")</f>
        <v/>
      </c>
    </row>
    <row r="928" spans="1:5">
      <c r="A928">
        <v>2916</v>
      </c>
      <c r="B928" t="s">
        <v>1917</v>
      </c>
      <c r="C928" t="s">
        <v>1918</v>
      </c>
      <c r="D928" t="s">
        <v>2392</v>
      </c>
      <c r="E928" t="str">
        <f>IF(COUNTIF('[1]Export Worksheet'!$A$2:$A$1588, A928) &gt; 0, "x", "")</f>
        <v/>
      </c>
    </row>
    <row r="929" spans="1:5">
      <c r="A929">
        <v>2923</v>
      </c>
      <c r="B929" t="s">
        <v>1919</v>
      </c>
      <c r="C929" t="s">
        <v>1920</v>
      </c>
      <c r="D929" t="s">
        <v>2392</v>
      </c>
      <c r="E929" t="str">
        <f>IF(COUNTIF('[1]Export Worksheet'!$A$2:$A$1588, A929) &gt; 0, "x", "")</f>
        <v/>
      </c>
    </row>
    <row r="930" spans="1:5">
      <c r="A930">
        <v>2933</v>
      </c>
      <c r="B930" t="s">
        <v>1921</v>
      </c>
      <c r="C930" t="s">
        <v>1922</v>
      </c>
      <c r="D930" t="s">
        <v>2392</v>
      </c>
      <c r="E930" t="str">
        <f>IF(COUNTIF('[1]Export Worksheet'!$A$2:$A$1588, A930) &gt; 0, "x", "")</f>
        <v/>
      </c>
    </row>
    <row r="931" spans="1:5">
      <c r="A931">
        <v>2950</v>
      </c>
      <c r="B931" t="s">
        <v>1923</v>
      </c>
      <c r="C931" t="s">
        <v>1924</v>
      </c>
      <c r="D931" t="s">
        <v>2392</v>
      </c>
      <c r="E931" t="str">
        <f>IF(COUNTIF('[1]Export Worksheet'!$A$2:$A$1588, A931) &gt; 0, "x", "")</f>
        <v/>
      </c>
    </row>
    <row r="932" spans="1:5">
      <c r="A932">
        <v>2959</v>
      </c>
      <c r="B932" t="s">
        <v>1925</v>
      </c>
      <c r="C932" t="s">
        <v>1926</v>
      </c>
      <c r="D932" t="s">
        <v>2392</v>
      </c>
      <c r="E932" t="str">
        <f>IF(COUNTIF('[1]Export Worksheet'!$A$2:$A$1588, A932) &gt; 0, "x", "")</f>
        <v/>
      </c>
    </row>
    <row r="933" spans="1:5">
      <c r="A933">
        <v>2986</v>
      </c>
      <c r="B933" t="s">
        <v>1927</v>
      </c>
      <c r="C933" t="s">
        <v>1928</v>
      </c>
      <c r="D933" t="s">
        <v>2392</v>
      </c>
      <c r="E933" t="str">
        <f>IF(COUNTIF('[1]Export Worksheet'!$A$2:$A$1588, A933) &gt; 0, "x", "")</f>
        <v/>
      </c>
    </row>
    <row r="934" spans="1:5">
      <c r="A934">
        <v>3046</v>
      </c>
      <c r="B934" t="s">
        <v>1929</v>
      </c>
      <c r="C934" t="s">
        <v>1930</v>
      </c>
      <c r="D934" t="s">
        <v>2392</v>
      </c>
      <c r="E934" t="str">
        <f>IF(COUNTIF('[1]Export Worksheet'!$A$2:$A$1588, A934) &gt; 0, "x", "")</f>
        <v/>
      </c>
    </row>
    <row r="935" spans="1:5">
      <c r="A935">
        <v>3054</v>
      </c>
      <c r="B935" t="s">
        <v>1931</v>
      </c>
      <c r="C935" t="s">
        <v>1932</v>
      </c>
      <c r="D935" t="s">
        <v>2392</v>
      </c>
      <c r="E935" t="str">
        <f>IF(COUNTIF('[1]Export Worksheet'!$A$2:$A$1588, A935) &gt; 0, "x", "")</f>
        <v/>
      </c>
    </row>
    <row r="936" spans="1:5">
      <c r="A936">
        <v>6512</v>
      </c>
      <c r="B936" t="s">
        <v>1933</v>
      </c>
      <c r="C936" t="s">
        <v>1934</v>
      </c>
      <c r="D936" t="s">
        <v>2392</v>
      </c>
      <c r="E936" t="str">
        <f>IF(COUNTIF('[1]Export Worksheet'!$A$2:$A$1588, A936) &gt; 0, "x", "")</f>
        <v/>
      </c>
    </row>
    <row r="937" spans="1:5">
      <c r="A937">
        <v>6514</v>
      </c>
      <c r="B937" t="s">
        <v>1935</v>
      </c>
      <c r="C937" t="s">
        <v>1936</v>
      </c>
      <c r="D937" t="s">
        <v>2392</v>
      </c>
      <c r="E937" t="str">
        <f>IF(COUNTIF('[1]Export Worksheet'!$A$2:$A$1588, A937) &gt; 0, "x", "")</f>
        <v/>
      </c>
    </row>
    <row r="938" spans="1:5">
      <c r="A938">
        <v>6540</v>
      </c>
      <c r="B938" t="s">
        <v>1937</v>
      </c>
      <c r="C938" t="s">
        <v>1938</v>
      </c>
      <c r="D938" t="s">
        <v>2392</v>
      </c>
      <c r="E938" t="str">
        <f>IF(COUNTIF('[1]Export Worksheet'!$A$2:$A$1588, A938) &gt; 0, "x", "")</f>
        <v/>
      </c>
    </row>
    <row r="939" spans="1:5">
      <c r="A939">
        <v>6552</v>
      </c>
      <c r="B939" t="s">
        <v>1939</v>
      </c>
      <c r="C939" t="s">
        <v>1940</v>
      </c>
      <c r="D939" t="s">
        <v>2392</v>
      </c>
      <c r="E939" t="str">
        <f>IF(COUNTIF('[1]Export Worksheet'!$A$2:$A$1588, A939) &gt; 0, "x", "")</f>
        <v/>
      </c>
    </row>
    <row r="940" spans="1:5">
      <c r="A940">
        <v>6575</v>
      </c>
      <c r="B940" t="s">
        <v>1941</v>
      </c>
      <c r="C940" t="s">
        <v>1942</v>
      </c>
      <c r="D940" t="s">
        <v>2392</v>
      </c>
      <c r="E940" t="str">
        <f>IF(COUNTIF('[1]Export Worksheet'!$A$2:$A$1588, A940) &gt; 0, "x", "")</f>
        <v/>
      </c>
    </row>
    <row r="941" spans="1:5">
      <c r="A941">
        <v>6592</v>
      </c>
      <c r="B941" t="s">
        <v>1943</v>
      </c>
      <c r="C941" t="s">
        <v>1944</v>
      </c>
      <c r="D941" t="s">
        <v>2392</v>
      </c>
      <c r="E941" t="str">
        <f>IF(COUNTIF('[1]Export Worksheet'!$A$2:$A$1588, A941) &gt; 0, "x", "")</f>
        <v/>
      </c>
    </row>
    <row r="942" spans="1:5">
      <c r="A942">
        <v>6612</v>
      </c>
      <c r="B942" t="s">
        <v>1945</v>
      </c>
      <c r="C942" t="s">
        <v>1946</v>
      </c>
      <c r="D942" t="s">
        <v>2392</v>
      </c>
      <c r="E942" t="str">
        <f>IF(COUNTIF('[1]Export Worksheet'!$A$2:$A$1588, A942) &gt; 0, "x", "")</f>
        <v/>
      </c>
    </row>
    <row r="943" spans="1:5">
      <c r="A943">
        <v>1053</v>
      </c>
      <c r="B943" t="s">
        <v>1947</v>
      </c>
      <c r="C943" t="s">
        <v>1948</v>
      </c>
      <c r="D943" t="s">
        <v>2392</v>
      </c>
      <c r="E943" t="str">
        <f>IF(COUNTIF('[1]Export Worksheet'!$A$2:$A$1588, A943) &gt; 0, "x", "")</f>
        <v>x</v>
      </c>
    </row>
    <row r="944" spans="1:5">
      <c r="A944">
        <v>1113</v>
      </c>
      <c r="B944" t="s">
        <v>1949</v>
      </c>
      <c r="C944" t="s">
        <v>1950</v>
      </c>
      <c r="D944" t="s">
        <v>2392</v>
      </c>
      <c r="E944" t="str">
        <f>IF(COUNTIF('[1]Export Worksheet'!$A$2:$A$1588, A944) &gt; 0, "x", "")</f>
        <v>x</v>
      </c>
    </row>
    <row r="945" spans="1:5">
      <c r="A945">
        <v>3071</v>
      </c>
      <c r="B945" t="s">
        <v>1951</v>
      </c>
      <c r="C945" t="s">
        <v>1952</v>
      </c>
      <c r="D945" t="s">
        <v>2392</v>
      </c>
      <c r="E945" t="str">
        <f>IF(COUNTIF('[1]Export Worksheet'!$A$2:$A$1588, A945) &gt; 0, "x", "")</f>
        <v/>
      </c>
    </row>
    <row r="946" spans="1:5">
      <c r="A946">
        <v>3099</v>
      </c>
      <c r="B946" t="s">
        <v>1953</v>
      </c>
      <c r="C946" t="s">
        <v>1954</v>
      </c>
      <c r="D946" t="s">
        <v>2392</v>
      </c>
      <c r="E946" t="str">
        <f>IF(COUNTIF('[1]Export Worksheet'!$A$2:$A$1588, A946) &gt; 0, "x", "")</f>
        <v/>
      </c>
    </row>
    <row r="947" spans="1:5">
      <c r="A947">
        <v>3106</v>
      </c>
      <c r="B947" t="s">
        <v>1955</v>
      </c>
      <c r="C947" t="s">
        <v>1956</v>
      </c>
      <c r="D947" t="s">
        <v>2392</v>
      </c>
      <c r="E947" t="str">
        <f>IF(COUNTIF('[1]Export Worksheet'!$A$2:$A$1588, A947) &gt; 0, "x", "")</f>
        <v/>
      </c>
    </row>
    <row r="948" spans="1:5">
      <c r="A948">
        <v>3157</v>
      </c>
      <c r="B948" t="s">
        <v>1957</v>
      </c>
      <c r="C948" t="s">
        <v>1958</v>
      </c>
      <c r="D948" t="s">
        <v>2392</v>
      </c>
      <c r="E948" t="str">
        <f>IF(COUNTIF('[1]Export Worksheet'!$A$2:$A$1588, A948) &gt; 0, "x", "")</f>
        <v/>
      </c>
    </row>
    <row r="949" spans="1:5">
      <c r="A949">
        <v>3173</v>
      </c>
      <c r="B949" t="s">
        <v>1959</v>
      </c>
      <c r="C949" t="s">
        <v>1960</v>
      </c>
      <c r="D949" t="s">
        <v>2392</v>
      </c>
      <c r="E949" t="str">
        <f>IF(COUNTIF('[1]Export Worksheet'!$A$2:$A$1588, A949) &gt; 0, "x", "")</f>
        <v/>
      </c>
    </row>
    <row r="950" spans="1:5">
      <c r="A950">
        <v>3242</v>
      </c>
      <c r="B950" t="s">
        <v>1961</v>
      </c>
      <c r="C950" t="s">
        <v>1962</v>
      </c>
      <c r="D950" t="s">
        <v>2392</v>
      </c>
      <c r="E950" t="str">
        <f>IF(COUNTIF('[1]Export Worksheet'!$A$2:$A$1588, A950) &gt; 0, "x", "")</f>
        <v/>
      </c>
    </row>
    <row r="951" spans="1:5">
      <c r="A951">
        <v>6649</v>
      </c>
      <c r="B951" t="s">
        <v>1963</v>
      </c>
      <c r="C951" t="s">
        <v>1964</v>
      </c>
      <c r="D951" t="s">
        <v>2392</v>
      </c>
      <c r="E951" t="str">
        <f>IF(COUNTIF('[1]Export Worksheet'!$A$2:$A$1588, A951) &gt; 0, "x", "")</f>
        <v/>
      </c>
    </row>
    <row r="952" spans="1:5">
      <c r="A952">
        <v>6663</v>
      </c>
      <c r="B952" t="s">
        <v>1965</v>
      </c>
      <c r="C952" t="s">
        <v>1966</v>
      </c>
      <c r="D952" t="s">
        <v>2392</v>
      </c>
      <c r="E952" t="str">
        <f>IF(COUNTIF('[1]Export Worksheet'!$A$2:$A$1588, A952) &gt; 0, "x", "")</f>
        <v/>
      </c>
    </row>
    <row r="953" spans="1:5">
      <c r="A953">
        <v>6682</v>
      </c>
      <c r="B953" t="s">
        <v>1967</v>
      </c>
      <c r="C953" t="s">
        <v>1968</v>
      </c>
      <c r="D953" t="s">
        <v>2392</v>
      </c>
      <c r="E953" t="str">
        <f>IF(COUNTIF('[1]Export Worksheet'!$A$2:$A$1588, A953) &gt; 0, "x", "")</f>
        <v/>
      </c>
    </row>
    <row r="954" spans="1:5">
      <c r="A954">
        <v>6683</v>
      </c>
      <c r="B954" t="s">
        <v>1969</v>
      </c>
      <c r="C954" t="s">
        <v>1970</v>
      </c>
      <c r="D954" t="s">
        <v>2392</v>
      </c>
      <c r="E954" t="str">
        <f>IF(COUNTIF('[1]Export Worksheet'!$A$2:$A$1588, A954) &gt; 0, "x", "")</f>
        <v/>
      </c>
    </row>
    <row r="955" spans="1:5">
      <c r="A955">
        <v>6732</v>
      </c>
      <c r="B955" t="s">
        <v>1971</v>
      </c>
      <c r="C955" t="s">
        <v>1972</v>
      </c>
      <c r="D955" t="s">
        <v>2392</v>
      </c>
      <c r="E955" t="str">
        <f>IF(COUNTIF('[1]Export Worksheet'!$A$2:$A$1588, A955) &gt; 0, "x", "")</f>
        <v/>
      </c>
    </row>
    <row r="956" spans="1:5">
      <c r="A956">
        <v>1184</v>
      </c>
      <c r="B956" t="s">
        <v>1973</v>
      </c>
      <c r="C956" t="s">
        <v>1974</v>
      </c>
      <c r="D956" t="s">
        <v>2392</v>
      </c>
      <c r="E956" t="str">
        <f>IF(COUNTIF('[1]Export Worksheet'!$A$2:$A$1588, A956) &gt; 0, "x", "")</f>
        <v>x</v>
      </c>
    </row>
    <row r="957" spans="1:5">
      <c r="A957">
        <v>1106</v>
      </c>
      <c r="B957" t="s">
        <v>1975</v>
      </c>
      <c r="C957" t="s">
        <v>1976</v>
      </c>
      <c r="D957" t="s">
        <v>2392</v>
      </c>
      <c r="E957" t="str">
        <f>IF(COUNTIF('[1]Export Worksheet'!$A$2:$A$1588, A957) &gt; 0, "x", "")</f>
        <v>x</v>
      </c>
    </row>
    <row r="958" spans="1:5">
      <c r="A958">
        <v>2704</v>
      </c>
      <c r="B958" t="s">
        <v>1977</v>
      </c>
      <c r="C958" t="s">
        <v>1978</v>
      </c>
      <c r="D958" t="s">
        <v>2392</v>
      </c>
      <c r="E958" t="str">
        <f>IF(COUNTIF('[1]Export Worksheet'!$A$2:$A$1588, A958) &gt; 0, "x", "")</f>
        <v/>
      </c>
    </row>
    <row r="959" spans="1:5">
      <c r="A959">
        <v>3318</v>
      </c>
      <c r="B959" t="s">
        <v>1979</v>
      </c>
      <c r="C959" t="s">
        <v>1980</v>
      </c>
      <c r="D959" t="s">
        <v>2392</v>
      </c>
      <c r="E959" t="str">
        <f>IF(COUNTIF('[1]Export Worksheet'!$A$2:$A$1588, A959) &gt; 0, "x", "")</f>
        <v/>
      </c>
    </row>
    <row r="960" spans="1:5">
      <c r="A960">
        <v>3333</v>
      </c>
      <c r="B960" t="s">
        <v>1981</v>
      </c>
      <c r="C960" t="s">
        <v>1982</v>
      </c>
      <c r="D960" t="s">
        <v>2392</v>
      </c>
      <c r="E960" t="str">
        <f>IF(COUNTIF('[1]Export Worksheet'!$A$2:$A$1588, A960) &gt; 0, "x", "")</f>
        <v/>
      </c>
    </row>
    <row r="961" spans="1:5">
      <c r="A961">
        <v>3384</v>
      </c>
      <c r="B961" t="s">
        <v>1983</v>
      </c>
      <c r="C961" t="s">
        <v>1984</v>
      </c>
      <c r="D961" t="s">
        <v>2392</v>
      </c>
      <c r="E961" t="str">
        <f>IF(COUNTIF('[1]Export Worksheet'!$A$2:$A$1588, A961) &gt; 0, "x", "")</f>
        <v/>
      </c>
    </row>
    <row r="962" spans="1:5">
      <c r="A962">
        <v>3407</v>
      </c>
      <c r="B962" t="s">
        <v>1985</v>
      </c>
      <c r="C962" t="s">
        <v>1986</v>
      </c>
      <c r="D962" t="s">
        <v>2392</v>
      </c>
      <c r="E962" t="str">
        <f>IF(COUNTIF('[1]Export Worksheet'!$A$2:$A$1588, A962) &gt; 0, "x", "")</f>
        <v/>
      </c>
    </row>
    <row r="963" spans="1:5">
      <c r="A963">
        <v>3420</v>
      </c>
      <c r="B963" t="s">
        <v>1987</v>
      </c>
      <c r="C963" t="s">
        <v>1988</v>
      </c>
      <c r="D963" t="s">
        <v>2392</v>
      </c>
      <c r="E963" t="str">
        <f>IF(COUNTIF('[1]Export Worksheet'!$A$2:$A$1588, A963) &gt; 0, "x", "")</f>
        <v/>
      </c>
    </row>
    <row r="964" spans="1:5">
      <c r="A964">
        <v>6843</v>
      </c>
      <c r="B964" t="s">
        <v>1989</v>
      </c>
      <c r="C964" t="s">
        <v>1990</v>
      </c>
      <c r="D964" t="s">
        <v>2392</v>
      </c>
      <c r="E964" t="str">
        <f>IF(COUNTIF('[1]Export Worksheet'!$A$2:$A$1588, A964) &gt; 0, "x", "")</f>
        <v/>
      </c>
    </row>
    <row r="965" spans="1:5">
      <c r="A965">
        <v>1413</v>
      </c>
      <c r="B965" t="s">
        <v>1991</v>
      </c>
      <c r="C965" t="s">
        <v>1992</v>
      </c>
      <c r="D965" t="s">
        <v>2392</v>
      </c>
      <c r="E965" t="str">
        <f>IF(COUNTIF('[1]Export Worksheet'!$A$2:$A$1588, A965) &gt; 0, "x", "")</f>
        <v>x</v>
      </c>
    </row>
    <row r="966" spans="1:5">
      <c r="A966">
        <v>1464</v>
      </c>
      <c r="B966" t="s">
        <v>1993</v>
      </c>
      <c r="C966" t="s">
        <v>1994</v>
      </c>
      <c r="D966" t="s">
        <v>2392</v>
      </c>
      <c r="E966" t="str">
        <f>IF(COUNTIF('[1]Export Worksheet'!$A$2:$A$1588, A966) &gt; 0, "x", "")</f>
        <v>x</v>
      </c>
    </row>
    <row r="967" spans="1:5">
      <c r="A967">
        <v>1485</v>
      </c>
      <c r="B967" t="s">
        <v>1995</v>
      </c>
      <c r="C967" t="s">
        <v>1996</v>
      </c>
      <c r="D967" t="s">
        <v>2392</v>
      </c>
      <c r="E967" t="str">
        <f>IF(COUNTIF('[1]Export Worksheet'!$A$2:$A$1588, A967) &gt; 0, "x", "")</f>
        <v>x</v>
      </c>
    </row>
    <row r="968" spans="1:5">
      <c r="A968">
        <v>6465</v>
      </c>
      <c r="B968" t="s">
        <v>1997</v>
      </c>
      <c r="C968" t="s">
        <v>1998</v>
      </c>
      <c r="D968" t="s">
        <v>2392</v>
      </c>
      <c r="E968" t="str">
        <f>IF(COUNTIF('[1]Export Worksheet'!$A$2:$A$1588, A968) &gt; 0, "x", "")</f>
        <v/>
      </c>
    </row>
    <row r="969" spans="1:5">
      <c r="A969">
        <v>3481</v>
      </c>
      <c r="B969" t="s">
        <v>1999</v>
      </c>
      <c r="C969" t="s">
        <v>2000</v>
      </c>
      <c r="D969" t="s">
        <v>2392</v>
      </c>
      <c r="E969" t="str">
        <f>IF(COUNTIF('[1]Export Worksheet'!$A$2:$A$1588, A969) &gt; 0, "x", "")</f>
        <v/>
      </c>
    </row>
    <row r="970" spans="1:5">
      <c r="A970">
        <v>3619</v>
      </c>
      <c r="B970" t="s">
        <v>2001</v>
      </c>
      <c r="C970" t="s">
        <v>2002</v>
      </c>
      <c r="D970" t="s">
        <v>2392</v>
      </c>
      <c r="E970" t="str">
        <f>IF(COUNTIF('[1]Export Worksheet'!$A$2:$A$1588, A970) &gt; 0, "x", "")</f>
        <v/>
      </c>
    </row>
    <row r="971" spans="1:5">
      <c r="A971">
        <v>837</v>
      </c>
      <c r="B971" t="s">
        <v>2003</v>
      </c>
      <c r="C971" t="s">
        <v>2004</v>
      </c>
      <c r="D971" t="s">
        <v>2392</v>
      </c>
      <c r="E971" t="str">
        <f>IF(COUNTIF('[1]Export Worksheet'!$A$2:$A$1588, A971) &gt; 0, "x", "")</f>
        <v>x</v>
      </c>
    </row>
    <row r="972" spans="1:5">
      <c r="A972">
        <v>5486</v>
      </c>
      <c r="B972" t="s">
        <v>2005</v>
      </c>
      <c r="C972" t="s">
        <v>2006</v>
      </c>
      <c r="D972" t="s">
        <v>2392</v>
      </c>
      <c r="E972" t="str">
        <f>IF(COUNTIF('[1]Export Worksheet'!$A$2:$A$1588, A972) &gt; 0, "x", "")</f>
        <v/>
      </c>
    </row>
    <row r="973" spans="1:5">
      <c r="A973">
        <v>5492</v>
      </c>
      <c r="B973" t="s">
        <v>2007</v>
      </c>
      <c r="C973" t="s">
        <v>2008</v>
      </c>
      <c r="D973" t="s">
        <v>2392</v>
      </c>
      <c r="E973" t="str">
        <f>IF(COUNTIF('[1]Export Worksheet'!$A$2:$A$1588, A973) &gt; 0, "x", "")</f>
        <v/>
      </c>
    </row>
    <row r="974" spans="1:5">
      <c r="A974">
        <v>5503</v>
      </c>
      <c r="B974" t="s">
        <v>2009</v>
      </c>
      <c r="C974" t="s">
        <v>2010</v>
      </c>
      <c r="D974" t="s">
        <v>2392</v>
      </c>
      <c r="E974" t="str">
        <f>IF(COUNTIF('[1]Export Worksheet'!$A$2:$A$1588, A974) &gt; 0, "x", "")</f>
        <v/>
      </c>
    </row>
    <row r="975" spans="1:5">
      <c r="A975">
        <v>5506</v>
      </c>
      <c r="B975" t="s">
        <v>2011</v>
      </c>
      <c r="C975" t="s">
        <v>2012</v>
      </c>
      <c r="D975" t="s">
        <v>2392</v>
      </c>
      <c r="E975" t="str">
        <f>IF(COUNTIF('[1]Export Worksheet'!$A$2:$A$1588, A975) &gt; 0, "x", "")</f>
        <v/>
      </c>
    </row>
    <row r="976" spans="1:5">
      <c r="A976">
        <v>5514</v>
      </c>
      <c r="B976" t="s">
        <v>2013</v>
      </c>
      <c r="C976" t="s">
        <v>2014</v>
      </c>
      <c r="D976" t="s">
        <v>2392</v>
      </c>
      <c r="E976" t="str">
        <f>IF(COUNTIF('[1]Export Worksheet'!$A$2:$A$1588, A976) &gt; 0, "x", "")</f>
        <v/>
      </c>
    </row>
    <row r="977" spans="1:5">
      <c r="A977">
        <v>5432</v>
      </c>
      <c r="B977" t="s">
        <v>2015</v>
      </c>
      <c r="C977" t="s">
        <v>2016</v>
      </c>
      <c r="D977" t="s">
        <v>2392</v>
      </c>
      <c r="E977" t="str">
        <f>IF(COUNTIF('[1]Export Worksheet'!$A$2:$A$1588, A977) &gt; 0, "x", "")</f>
        <v/>
      </c>
    </row>
    <row r="978" spans="1:5">
      <c r="A978">
        <v>5519</v>
      </c>
      <c r="B978" t="s">
        <v>2017</v>
      </c>
      <c r="C978" t="s">
        <v>2018</v>
      </c>
      <c r="D978" t="s">
        <v>2392</v>
      </c>
      <c r="E978" t="str">
        <f>IF(COUNTIF('[1]Export Worksheet'!$A$2:$A$1588, A978) &gt; 0, "x", "")</f>
        <v/>
      </c>
    </row>
    <row r="979" spans="1:5">
      <c r="A979">
        <v>5532</v>
      </c>
      <c r="B979" t="s">
        <v>2019</v>
      </c>
      <c r="C979" t="s">
        <v>2020</v>
      </c>
      <c r="D979" t="s">
        <v>2392</v>
      </c>
      <c r="E979" t="str">
        <f>IF(COUNTIF('[1]Export Worksheet'!$A$2:$A$1588, A979) &gt; 0, "x", "")</f>
        <v/>
      </c>
    </row>
    <row r="980" spans="1:5">
      <c r="A980">
        <v>5564</v>
      </c>
      <c r="B980" t="s">
        <v>2021</v>
      </c>
      <c r="C980" t="s">
        <v>2022</v>
      </c>
      <c r="D980" t="s">
        <v>2392</v>
      </c>
      <c r="E980" t="str">
        <f>IF(COUNTIF('[1]Export Worksheet'!$A$2:$A$1588, A980) &gt; 0, "x", "")</f>
        <v/>
      </c>
    </row>
    <row r="981" spans="1:5">
      <c r="A981">
        <v>5619</v>
      </c>
      <c r="B981" t="s">
        <v>2023</v>
      </c>
      <c r="C981" t="s">
        <v>2024</v>
      </c>
      <c r="D981" t="s">
        <v>2392</v>
      </c>
      <c r="E981" t="str">
        <f>IF(COUNTIF('[1]Export Worksheet'!$A$2:$A$1588, A981) &gt; 0, "x", "")</f>
        <v/>
      </c>
    </row>
    <row r="982" spans="1:5">
      <c r="A982">
        <v>3746</v>
      </c>
      <c r="B982" t="s">
        <v>2025</v>
      </c>
      <c r="C982" t="s">
        <v>2026</v>
      </c>
      <c r="D982" t="s">
        <v>2392</v>
      </c>
      <c r="E982" t="str">
        <f>IF(COUNTIF('[1]Export Worksheet'!$A$2:$A$1588, A982) &gt; 0, "x", "")</f>
        <v/>
      </c>
    </row>
    <row r="983" spans="1:5">
      <c r="A983">
        <v>3815</v>
      </c>
      <c r="B983" t="s">
        <v>2027</v>
      </c>
      <c r="C983" t="s">
        <v>2028</v>
      </c>
      <c r="D983" t="s">
        <v>2392</v>
      </c>
      <c r="E983" t="str">
        <f>IF(COUNTIF('[1]Export Worksheet'!$A$2:$A$1588, A983) &gt; 0, "x", "")</f>
        <v/>
      </c>
    </row>
    <row r="984" spans="1:5">
      <c r="A984">
        <v>3820</v>
      </c>
      <c r="B984" t="s">
        <v>2029</v>
      </c>
      <c r="C984" t="s">
        <v>2030</v>
      </c>
      <c r="D984" t="s">
        <v>2392</v>
      </c>
      <c r="E984" t="str">
        <f>IF(COUNTIF('[1]Export Worksheet'!$A$2:$A$1588, A984) &gt; 0, "x", "")</f>
        <v/>
      </c>
    </row>
    <row r="985" spans="1:5">
      <c r="A985">
        <v>3828</v>
      </c>
      <c r="B985" t="s">
        <v>2031</v>
      </c>
      <c r="C985" t="s">
        <v>2032</v>
      </c>
      <c r="D985" t="s">
        <v>2392</v>
      </c>
      <c r="E985" t="str">
        <f>IF(COUNTIF('[1]Export Worksheet'!$A$2:$A$1588, A985) &gt; 0, "x", "")</f>
        <v/>
      </c>
    </row>
    <row r="986" spans="1:5">
      <c r="A986">
        <v>1518</v>
      </c>
      <c r="B986" t="s">
        <v>2033</v>
      </c>
      <c r="C986" t="s">
        <v>2034</v>
      </c>
      <c r="D986" t="s">
        <v>2392</v>
      </c>
      <c r="E986" t="str">
        <f>IF(COUNTIF('[1]Export Worksheet'!$A$2:$A$1588, A986) &gt; 0, "x", "")</f>
        <v>x</v>
      </c>
    </row>
    <row r="987" spans="1:5">
      <c r="A987">
        <v>145</v>
      </c>
      <c r="B987" t="s">
        <v>2035</v>
      </c>
      <c r="C987" t="s">
        <v>2036</v>
      </c>
      <c r="D987" t="s">
        <v>2392</v>
      </c>
      <c r="E987" t="str">
        <f>IF(COUNTIF('[1]Export Worksheet'!$A$2:$A$1588, A987) &gt; 0, "x", "")</f>
        <v>x</v>
      </c>
    </row>
    <row r="988" spans="1:5">
      <c r="A988">
        <v>1400</v>
      </c>
      <c r="B988" t="s">
        <v>2037</v>
      </c>
      <c r="C988" t="s">
        <v>2038</v>
      </c>
      <c r="D988" t="s">
        <v>2392</v>
      </c>
      <c r="E988" t="str">
        <f>IF(COUNTIF('[1]Export Worksheet'!$A$2:$A$1588, A988) &gt; 0, "x", "")</f>
        <v>x</v>
      </c>
    </row>
    <row r="989" spans="1:5">
      <c r="A989">
        <v>1648</v>
      </c>
      <c r="B989" t="s">
        <v>2039</v>
      </c>
      <c r="C989" t="s">
        <v>2040</v>
      </c>
      <c r="D989" t="s">
        <v>2392</v>
      </c>
      <c r="E989" t="str">
        <f>IF(COUNTIF('[1]Export Worksheet'!$A$2:$A$1588, A989) &gt; 0, "x", "")</f>
        <v/>
      </c>
    </row>
    <row r="990" spans="1:5">
      <c r="A990">
        <v>1712</v>
      </c>
      <c r="B990" t="s">
        <v>2041</v>
      </c>
      <c r="C990" t="s">
        <v>2042</v>
      </c>
      <c r="D990" t="s">
        <v>2392</v>
      </c>
      <c r="E990" t="str">
        <f>IF(COUNTIF('[1]Export Worksheet'!$A$2:$A$1588, A990) &gt; 0, "x", "")</f>
        <v/>
      </c>
    </row>
    <row r="991" spans="1:5">
      <c r="A991">
        <v>1404</v>
      </c>
      <c r="B991" t="s">
        <v>2043</v>
      </c>
      <c r="C991" t="s">
        <v>2044</v>
      </c>
      <c r="D991" t="s">
        <v>2392</v>
      </c>
      <c r="E991" t="str">
        <f>IF(COUNTIF('[1]Export Worksheet'!$A$2:$A$1588, A991) &gt; 0, "x", "")</f>
        <v>x</v>
      </c>
    </row>
    <row r="992" spans="1:5">
      <c r="A992">
        <v>1920</v>
      </c>
      <c r="B992" t="s">
        <v>2045</v>
      </c>
      <c r="C992" t="s">
        <v>2046</v>
      </c>
      <c r="D992" t="s">
        <v>2392</v>
      </c>
      <c r="E992" t="str">
        <f>IF(COUNTIF('[1]Export Worksheet'!$A$2:$A$1588, A992) &gt; 0, "x", "")</f>
        <v/>
      </c>
    </row>
    <row r="993" spans="1:5">
      <c r="A993">
        <v>1721</v>
      </c>
      <c r="B993" t="s">
        <v>2047</v>
      </c>
      <c r="C993" t="s">
        <v>2048</v>
      </c>
      <c r="D993" t="s">
        <v>2392</v>
      </c>
      <c r="E993" t="str">
        <f>IF(COUNTIF('[1]Export Worksheet'!$A$2:$A$1588, A993) &gt; 0, "x", "")</f>
        <v/>
      </c>
    </row>
    <row r="994" spans="1:5">
      <c r="A994">
        <v>541</v>
      </c>
      <c r="B994" t="s">
        <v>2049</v>
      </c>
      <c r="C994" t="s">
        <v>2050</v>
      </c>
      <c r="D994" t="s">
        <v>2392</v>
      </c>
      <c r="E994" t="str">
        <f>IF(COUNTIF('[1]Export Worksheet'!$A$2:$A$1588, A994) &gt; 0, "x", "")</f>
        <v>x</v>
      </c>
    </row>
    <row r="995" spans="1:5">
      <c r="A995">
        <v>6108</v>
      </c>
      <c r="B995" t="s">
        <v>2051</v>
      </c>
      <c r="C995" t="s">
        <v>2052</v>
      </c>
      <c r="D995" t="s">
        <v>2392</v>
      </c>
      <c r="E995" t="str">
        <f>IF(COUNTIF('[1]Export Worksheet'!$A$2:$A$1588, A995) &gt; 0, "x", "")</f>
        <v/>
      </c>
    </row>
    <row r="996" spans="1:5">
      <c r="A996">
        <v>4429</v>
      </c>
      <c r="B996" t="s">
        <v>2053</v>
      </c>
      <c r="C996" t="s">
        <v>2054</v>
      </c>
      <c r="D996" t="s">
        <v>2392</v>
      </c>
      <c r="E996" t="str">
        <f>IF(COUNTIF('[1]Export Worksheet'!$A$2:$A$1588, A996) &gt; 0, "x", "")</f>
        <v/>
      </c>
    </row>
    <row r="997" spans="1:5">
      <c r="A997">
        <v>4437</v>
      </c>
      <c r="B997" t="s">
        <v>2055</v>
      </c>
      <c r="C997" t="s">
        <v>2056</v>
      </c>
      <c r="D997" t="s">
        <v>2392</v>
      </c>
      <c r="E997" t="str">
        <f>IF(COUNTIF('[1]Export Worksheet'!$A$2:$A$1588, A997) &gt; 0, "x", "")</f>
        <v/>
      </c>
    </row>
    <row r="998" spans="1:5">
      <c r="A998">
        <v>4441</v>
      </c>
      <c r="B998" t="s">
        <v>2057</v>
      </c>
      <c r="C998" t="s">
        <v>2058</v>
      </c>
      <c r="D998" t="s">
        <v>2392</v>
      </c>
      <c r="E998" t="str">
        <f>IF(COUNTIF('[1]Export Worksheet'!$A$2:$A$1588, A998) &gt; 0, "x", "")</f>
        <v/>
      </c>
    </row>
    <row r="999" spans="1:5">
      <c r="A999">
        <v>4442</v>
      </c>
      <c r="B999" t="s">
        <v>2059</v>
      </c>
      <c r="C999" t="s">
        <v>2060</v>
      </c>
      <c r="D999" t="s">
        <v>2392</v>
      </c>
      <c r="E999" t="str">
        <f>IF(COUNTIF('[1]Export Worksheet'!$A$2:$A$1588, A999) &gt; 0, "x", "")</f>
        <v/>
      </c>
    </row>
    <row r="1000" spans="1:5">
      <c r="A1000">
        <v>4445</v>
      </c>
      <c r="B1000" t="s">
        <v>2061</v>
      </c>
      <c r="C1000" t="s">
        <v>2062</v>
      </c>
      <c r="D1000" t="s">
        <v>2392</v>
      </c>
      <c r="E1000" t="str">
        <f>IF(COUNTIF('[1]Export Worksheet'!$A$2:$A$1588, A1000) &gt; 0, "x", "")</f>
        <v/>
      </c>
    </row>
    <row r="1001" spans="1:5">
      <c r="A1001">
        <v>4460</v>
      </c>
      <c r="B1001" t="s">
        <v>2063</v>
      </c>
      <c r="C1001" t="s">
        <v>2064</v>
      </c>
      <c r="D1001" t="s">
        <v>2392</v>
      </c>
      <c r="E1001" t="str">
        <f>IF(COUNTIF('[1]Export Worksheet'!$A$2:$A$1588, A1001) &gt; 0, "x", "")</f>
        <v/>
      </c>
    </row>
    <row r="1002" spans="1:5">
      <c r="A1002">
        <v>6289</v>
      </c>
      <c r="B1002" t="s">
        <v>2065</v>
      </c>
      <c r="C1002" t="s">
        <v>2066</v>
      </c>
      <c r="D1002" t="s">
        <v>2392</v>
      </c>
      <c r="E1002" t="str">
        <f>IF(COUNTIF('[1]Export Worksheet'!$A$2:$A$1588, A1002) &gt; 0, "x", "")</f>
        <v/>
      </c>
    </row>
    <row r="1003" spans="1:5">
      <c r="A1003">
        <v>6401</v>
      </c>
      <c r="B1003" t="s">
        <v>2067</v>
      </c>
      <c r="C1003" t="s">
        <v>2068</v>
      </c>
      <c r="D1003" t="s">
        <v>2392</v>
      </c>
      <c r="E1003" t="str">
        <f>IF(COUNTIF('[1]Export Worksheet'!$A$2:$A$1588, A1003) &gt; 0, "x", "")</f>
        <v/>
      </c>
    </row>
    <row r="1004" spans="1:5">
      <c r="A1004">
        <v>6456</v>
      </c>
      <c r="B1004" t="s">
        <v>2069</v>
      </c>
      <c r="C1004" t="s">
        <v>2070</v>
      </c>
      <c r="D1004" t="s">
        <v>2392</v>
      </c>
      <c r="E1004" t="str">
        <f>IF(COUNTIF('[1]Export Worksheet'!$A$2:$A$1588, A1004) &gt; 0, "x", "")</f>
        <v/>
      </c>
    </row>
    <row r="1005" spans="1:5">
      <c r="A1005">
        <v>6658</v>
      </c>
      <c r="B1005" t="s">
        <v>2071</v>
      </c>
      <c r="C1005" t="s">
        <v>2072</v>
      </c>
      <c r="D1005" t="s">
        <v>2392</v>
      </c>
      <c r="E1005" t="str">
        <f>IF(COUNTIF('[1]Export Worksheet'!$A$2:$A$1588, A1005) &gt; 0, "x", "")</f>
        <v/>
      </c>
    </row>
    <row r="1006" spans="1:5">
      <c r="A1006">
        <v>4193</v>
      </c>
      <c r="B1006" t="s">
        <v>2073</v>
      </c>
      <c r="C1006" t="s">
        <v>2074</v>
      </c>
      <c r="D1006" t="s">
        <v>2392</v>
      </c>
      <c r="E1006" t="str">
        <f>IF(COUNTIF('[1]Export Worksheet'!$A$2:$A$1588, A1006) &gt; 0, "x", "")</f>
        <v/>
      </c>
    </row>
    <row r="1007" spans="1:5">
      <c r="A1007">
        <v>4198</v>
      </c>
      <c r="B1007" t="s">
        <v>2075</v>
      </c>
      <c r="C1007" t="s">
        <v>2076</v>
      </c>
      <c r="D1007" t="s">
        <v>2392</v>
      </c>
      <c r="E1007" t="str">
        <f>IF(COUNTIF('[1]Export Worksheet'!$A$2:$A$1588, A1007) &gt; 0, "x", "")</f>
        <v/>
      </c>
    </row>
    <row r="1008" spans="1:5">
      <c r="A1008">
        <v>4225</v>
      </c>
      <c r="B1008" t="s">
        <v>2077</v>
      </c>
      <c r="C1008" t="s">
        <v>2078</v>
      </c>
      <c r="D1008" t="s">
        <v>2392</v>
      </c>
      <c r="E1008" t="str">
        <f>IF(COUNTIF('[1]Export Worksheet'!$A$2:$A$1588, A1008) &gt; 0, "x", "")</f>
        <v/>
      </c>
    </row>
    <row r="1009" spans="1:5">
      <c r="A1009">
        <v>4229</v>
      </c>
      <c r="B1009" t="s">
        <v>2079</v>
      </c>
      <c r="C1009" t="s">
        <v>2080</v>
      </c>
      <c r="D1009" t="s">
        <v>2392</v>
      </c>
      <c r="E1009" t="str">
        <f>IF(COUNTIF('[1]Export Worksheet'!$A$2:$A$1588, A1009) &gt; 0, "x", "")</f>
        <v/>
      </c>
    </row>
    <row r="1010" spans="1:5">
      <c r="A1010">
        <v>4474</v>
      </c>
      <c r="B1010" t="s">
        <v>2081</v>
      </c>
      <c r="C1010" t="s">
        <v>2082</v>
      </c>
      <c r="D1010" t="s">
        <v>2392</v>
      </c>
      <c r="E1010" t="str">
        <f>IF(COUNTIF('[1]Export Worksheet'!$A$2:$A$1588, A1010) &gt; 0, "x", "")</f>
        <v/>
      </c>
    </row>
    <row r="1011" spans="1:5">
      <c r="A1011">
        <v>2162</v>
      </c>
      <c r="B1011" t="s">
        <v>2083</v>
      </c>
      <c r="C1011" t="s">
        <v>2084</v>
      </c>
      <c r="D1011" t="s">
        <v>2392</v>
      </c>
      <c r="E1011" t="str">
        <f>IF(COUNTIF('[1]Export Worksheet'!$A$2:$A$1588, A1011) &gt; 0, "x", "")</f>
        <v/>
      </c>
    </row>
    <row r="1012" spans="1:5">
      <c r="A1012">
        <v>2572</v>
      </c>
      <c r="B1012" t="s">
        <v>2085</v>
      </c>
      <c r="C1012" t="s">
        <v>2086</v>
      </c>
      <c r="D1012" t="s">
        <v>2392</v>
      </c>
      <c r="E1012" t="str">
        <f>IF(COUNTIF('[1]Export Worksheet'!$A$2:$A$1588, A1012) &gt; 0, "x", "")</f>
        <v/>
      </c>
    </row>
    <row r="1013" spans="1:5">
      <c r="A1013">
        <v>4493</v>
      </c>
      <c r="B1013" t="s">
        <v>2087</v>
      </c>
      <c r="C1013" t="s">
        <v>2088</v>
      </c>
      <c r="D1013" t="s">
        <v>2392</v>
      </c>
      <c r="E1013" t="str">
        <f>IF(COUNTIF('[1]Export Worksheet'!$A$2:$A$1588, A1013) &gt; 0, "x", "")</f>
        <v/>
      </c>
    </row>
    <row r="1014" spans="1:5">
      <c r="A1014">
        <v>3675</v>
      </c>
      <c r="B1014" t="s">
        <v>2089</v>
      </c>
      <c r="C1014" t="s">
        <v>2090</v>
      </c>
      <c r="D1014" t="s">
        <v>2392</v>
      </c>
      <c r="E1014" t="str">
        <f>IF(COUNTIF('[1]Export Worksheet'!$A$2:$A$1588, A1014) &gt; 0, "x", "")</f>
        <v/>
      </c>
    </row>
    <row r="1015" spans="1:5">
      <c r="A1015">
        <v>4243</v>
      </c>
      <c r="B1015" t="s">
        <v>2091</v>
      </c>
      <c r="C1015" t="s">
        <v>2092</v>
      </c>
      <c r="D1015" t="s">
        <v>2392</v>
      </c>
      <c r="E1015" t="str">
        <f>IF(COUNTIF('[1]Export Worksheet'!$A$2:$A$1588, A1015) &gt; 0, "x", "")</f>
        <v/>
      </c>
    </row>
    <row r="1016" spans="1:5">
      <c r="A1016">
        <v>2113</v>
      </c>
      <c r="B1016" t="s">
        <v>2093</v>
      </c>
      <c r="C1016" t="s">
        <v>2094</v>
      </c>
      <c r="D1016" t="s">
        <v>2392</v>
      </c>
      <c r="E1016" t="str">
        <f>IF(COUNTIF('[1]Export Worksheet'!$A$2:$A$1588, A1016) &gt; 0, "x", "")</f>
        <v/>
      </c>
    </row>
    <row r="1017" spans="1:5">
      <c r="A1017">
        <v>2200</v>
      </c>
      <c r="B1017" t="s">
        <v>2095</v>
      </c>
      <c r="C1017" t="s">
        <v>2096</v>
      </c>
      <c r="D1017" t="s">
        <v>2392</v>
      </c>
      <c r="E1017" t="str">
        <f>IF(COUNTIF('[1]Export Worksheet'!$A$2:$A$1588, A1017) &gt; 0, "x", "")</f>
        <v/>
      </c>
    </row>
    <row r="1018" spans="1:5">
      <c r="A1018">
        <v>2247</v>
      </c>
      <c r="B1018" t="s">
        <v>2097</v>
      </c>
      <c r="C1018" t="s">
        <v>2098</v>
      </c>
      <c r="D1018" t="s">
        <v>2392</v>
      </c>
      <c r="E1018" t="str">
        <f>IF(COUNTIF('[1]Export Worksheet'!$A$2:$A$1588, A1018) &gt; 0, "x", "")</f>
        <v/>
      </c>
    </row>
    <row r="1019" spans="1:5">
      <c r="A1019">
        <v>2295</v>
      </c>
      <c r="B1019" t="s">
        <v>2099</v>
      </c>
      <c r="C1019" t="s">
        <v>2100</v>
      </c>
      <c r="D1019" t="s">
        <v>2392</v>
      </c>
      <c r="E1019" t="str">
        <f>IF(COUNTIF('[1]Export Worksheet'!$A$2:$A$1588, A1019) &gt; 0, "x", "")</f>
        <v/>
      </c>
    </row>
    <row r="1020" spans="1:5">
      <c r="A1020">
        <v>2366</v>
      </c>
      <c r="B1020" t="s">
        <v>2101</v>
      </c>
      <c r="C1020" t="s">
        <v>2102</v>
      </c>
      <c r="D1020" t="s">
        <v>2392</v>
      </c>
      <c r="E1020" t="str">
        <f>IF(COUNTIF('[1]Export Worksheet'!$A$2:$A$1588, A1020) &gt; 0, "x", "")</f>
        <v/>
      </c>
    </row>
    <row r="1021" spans="1:5">
      <c r="A1021">
        <v>4268</v>
      </c>
      <c r="B1021" t="s">
        <v>2103</v>
      </c>
      <c r="C1021" t="s">
        <v>2104</v>
      </c>
      <c r="D1021" t="s">
        <v>2392</v>
      </c>
      <c r="E1021" t="str">
        <f>IF(COUNTIF('[1]Export Worksheet'!$A$2:$A$1588, A1021) &gt; 0, "x", "")</f>
        <v/>
      </c>
    </row>
    <row r="1022" spans="1:5">
      <c r="A1022">
        <v>4396</v>
      </c>
      <c r="B1022" t="s">
        <v>2105</v>
      </c>
      <c r="C1022" t="s">
        <v>2106</v>
      </c>
      <c r="D1022" t="s">
        <v>2392</v>
      </c>
      <c r="E1022" t="str">
        <f>IF(COUNTIF('[1]Export Worksheet'!$A$2:$A$1588, A1022) &gt; 0, "x", "")</f>
        <v/>
      </c>
    </row>
    <row r="1023" spans="1:5">
      <c r="A1023">
        <v>4810</v>
      </c>
      <c r="B1023" t="s">
        <v>2107</v>
      </c>
      <c r="C1023" t="s">
        <v>2108</v>
      </c>
      <c r="D1023" t="s">
        <v>2392</v>
      </c>
      <c r="E1023" t="str">
        <f>IF(COUNTIF('[1]Export Worksheet'!$A$2:$A$1588, A1023) &gt; 0, "x", "")</f>
        <v/>
      </c>
    </row>
    <row r="1024" spans="1:5">
      <c r="A1024">
        <v>342</v>
      </c>
      <c r="B1024" t="s">
        <v>2109</v>
      </c>
      <c r="C1024" t="s">
        <v>2110</v>
      </c>
      <c r="D1024" t="s">
        <v>2392</v>
      </c>
      <c r="E1024" t="str">
        <f>IF(COUNTIF('[1]Export Worksheet'!$A$2:$A$1588, A1024) &gt; 0, "x", "")</f>
        <v>x</v>
      </c>
    </row>
    <row r="1025" spans="1:5">
      <c r="A1025">
        <v>2490</v>
      </c>
      <c r="B1025" t="s">
        <v>2111</v>
      </c>
      <c r="C1025" t="s">
        <v>2112</v>
      </c>
      <c r="D1025" t="s">
        <v>2392</v>
      </c>
      <c r="E1025" t="str">
        <f>IF(COUNTIF('[1]Export Worksheet'!$A$2:$A$1588, A1025) &gt; 0, "x", "")</f>
        <v/>
      </c>
    </row>
    <row r="1026" spans="1:5">
      <c r="A1026">
        <v>2578</v>
      </c>
      <c r="B1026" t="s">
        <v>2113</v>
      </c>
      <c r="C1026" t="s">
        <v>2114</v>
      </c>
      <c r="D1026" t="s">
        <v>2392</v>
      </c>
      <c r="E1026" t="str">
        <f>IF(COUNTIF('[1]Export Worksheet'!$A$2:$A$1588, A1026) &gt; 0, "x", "")</f>
        <v/>
      </c>
    </row>
    <row r="1027" spans="1:5">
      <c r="A1027">
        <v>4625</v>
      </c>
      <c r="B1027" t="s">
        <v>2115</v>
      </c>
      <c r="C1027" t="s">
        <v>2116</v>
      </c>
      <c r="D1027" t="s">
        <v>2392</v>
      </c>
      <c r="E1027" t="str">
        <f>IF(COUNTIF('[1]Export Worksheet'!$A$2:$A$1588, A1027) &gt; 0, "x", "")</f>
        <v/>
      </c>
    </row>
    <row r="1028" spans="1:5">
      <c r="A1028">
        <v>4647</v>
      </c>
      <c r="B1028" t="s">
        <v>2117</v>
      </c>
      <c r="C1028" t="s">
        <v>2118</v>
      </c>
      <c r="D1028" t="s">
        <v>2392</v>
      </c>
      <c r="E1028" t="str">
        <f>IF(COUNTIF('[1]Export Worksheet'!$A$2:$A$1588, A1028) &gt; 0, "x", "")</f>
        <v/>
      </c>
    </row>
    <row r="1029" spans="1:5">
      <c r="A1029">
        <v>4659</v>
      </c>
      <c r="B1029" t="s">
        <v>2119</v>
      </c>
      <c r="C1029" t="s">
        <v>2120</v>
      </c>
      <c r="D1029" t="s">
        <v>2392</v>
      </c>
      <c r="E1029" t="str">
        <f>IF(COUNTIF('[1]Export Worksheet'!$A$2:$A$1588, A1029) &gt; 0, "x", "")</f>
        <v/>
      </c>
    </row>
    <row r="1030" spans="1:5">
      <c r="A1030">
        <v>724</v>
      </c>
      <c r="B1030" t="s">
        <v>2121</v>
      </c>
      <c r="C1030" t="s">
        <v>2122</v>
      </c>
      <c r="D1030" t="s">
        <v>2392</v>
      </c>
      <c r="E1030" t="str">
        <f>IF(COUNTIF('[1]Export Worksheet'!$A$2:$A$1588, A1030) &gt; 0, "x", "")</f>
        <v>x</v>
      </c>
    </row>
    <row r="1031" spans="1:5">
      <c r="A1031">
        <v>6407</v>
      </c>
      <c r="B1031" t="s">
        <v>2123</v>
      </c>
      <c r="C1031" t="s">
        <v>2124</v>
      </c>
      <c r="D1031" t="s">
        <v>2392</v>
      </c>
      <c r="E1031" t="str">
        <f>IF(COUNTIF('[1]Export Worksheet'!$A$2:$A$1588, A1031) &gt; 0, "x", "")</f>
        <v/>
      </c>
    </row>
    <row r="1032" spans="1:5">
      <c r="A1032">
        <v>6689</v>
      </c>
      <c r="B1032" t="s">
        <v>2125</v>
      </c>
      <c r="C1032" t="s">
        <v>2126</v>
      </c>
      <c r="D1032" t="s">
        <v>2392</v>
      </c>
      <c r="E1032" t="str">
        <f>IF(COUNTIF('[1]Export Worksheet'!$A$2:$A$1588, A1032) &gt; 0, "x", "")</f>
        <v/>
      </c>
    </row>
    <row r="1033" spans="1:5">
      <c r="A1033">
        <v>6722</v>
      </c>
      <c r="B1033" t="s">
        <v>2127</v>
      </c>
      <c r="C1033" t="s">
        <v>2128</v>
      </c>
      <c r="D1033" t="s">
        <v>2392</v>
      </c>
      <c r="E1033" t="str">
        <f>IF(COUNTIF('[1]Export Worksheet'!$A$2:$A$1588, A1033) &gt; 0, "x", "")</f>
        <v/>
      </c>
    </row>
    <row r="1034" spans="1:5">
      <c r="A1034">
        <v>4674</v>
      </c>
      <c r="B1034" t="s">
        <v>2129</v>
      </c>
      <c r="C1034" t="s">
        <v>2130</v>
      </c>
      <c r="D1034" t="s">
        <v>2392</v>
      </c>
      <c r="E1034" t="str">
        <f>IF(COUNTIF('[1]Export Worksheet'!$A$2:$A$1588, A1034) &gt; 0, "x", "")</f>
        <v/>
      </c>
    </row>
    <row r="1035" spans="1:5">
      <c r="A1035">
        <v>4686</v>
      </c>
      <c r="B1035" t="s">
        <v>2131</v>
      </c>
      <c r="C1035" t="s">
        <v>2132</v>
      </c>
      <c r="D1035" t="s">
        <v>2392</v>
      </c>
      <c r="E1035" t="str">
        <f>IF(COUNTIF('[1]Export Worksheet'!$A$2:$A$1588, A1035) &gt; 0, "x", "")</f>
        <v/>
      </c>
    </row>
    <row r="1036" spans="1:5">
      <c r="A1036">
        <v>4452</v>
      </c>
      <c r="B1036" t="s">
        <v>2133</v>
      </c>
      <c r="C1036" t="s">
        <v>2134</v>
      </c>
      <c r="D1036" t="s">
        <v>2392</v>
      </c>
      <c r="E1036" t="str">
        <f>IF(COUNTIF('[1]Export Worksheet'!$A$2:$A$1588, A1036) &gt; 0, "x", "")</f>
        <v/>
      </c>
    </row>
    <row r="1037" spans="1:5">
      <c r="A1037">
        <v>2485</v>
      </c>
      <c r="B1037" t="s">
        <v>2135</v>
      </c>
      <c r="C1037" t="s">
        <v>2136</v>
      </c>
      <c r="D1037" t="s">
        <v>2392</v>
      </c>
      <c r="E1037" t="str">
        <f>IF(COUNTIF('[1]Export Worksheet'!$A$2:$A$1588, A1037) &gt; 0, "x", "")</f>
        <v/>
      </c>
    </row>
    <row r="1038" spans="1:5">
      <c r="A1038">
        <v>4497</v>
      </c>
      <c r="B1038" t="s">
        <v>2137</v>
      </c>
      <c r="C1038" t="s">
        <v>2138</v>
      </c>
      <c r="D1038" t="s">
        <v>2392</v>
      </c>
      <c r="E1038" t="str">
        <f>IF(COUNTIF('[1]Export Worksheet'!$A$2:$A$1588, A1038) &gt; 0, "x", "")</f>
        <v/>
      </c>
    </row>
    <row r="1039" spans="1:5">
      <c r="A1039">
        <v>442</v>
      </c>
      <c r="B1039" t="s">
        <v>2139</v>
      </c>
      <c r="C1039" t="s">
        <v>2140</v>
      </c>
      <c r="D1039" t="s">
        <v>2392</v>
      </c>
      <c r="E1039" t="str">
        <f>IF(COUNTIF('[1]Export Worksheet'!$A$2:$A$1588, A1039) &gt; 0, "x", "")</f>
        <v>x</v>
      </c>
    </row>
    <row r="1040" spans="1:5">
      <c r="A1040">
        <v>466</v>
      </c>
      <c r="B1040" t="s">
        <v>2141</v>
      </c>
      <c r="C1040" t="s">
        <v>2142</v>
      </c>
      <c r="D1040" t="s">
        <v>2392</v>
      </c>
      <c r="E1040" t="str">
        <f>IF(COUNTIF('[1]Export Worksheet'!$A$2:$A$1588, A1040) &gt; 0, "x", "")</f>
        <v>x</v>
      </c>
    </row>
    <row r="1041" spans="1:5">
      <c r="A1041">
        <v>521</v>
      </c>
      <c r="B1041" t="s">
        <v>2143</v>
      </c>
      <c r="C1041" t="s">
        <v>2144</v>
      </c>
      <c r="D1041" t="s">
        <v>2392</v>
      </c>
      <c r="E1041" t="str">
        <f>IF(COUNTIF('[1]Export Worksheet'!$A$2:$A$1588, A1041) &gt; 0, "x", "")</f>
        <v>x</v>
      </c>
    </row>
    <row r="1042" spans="1:5">
      <c r="A1042">
        <v>535</v>
      </c>
      <c r="B1042" t="s">
        <v>2145</v>
      </c>
      <c r="C1042" t="s">
        <v>2146</v>
      </c>
      <c r="D1042" t="s">
        <v>2392</v>
      </c>
      <c r="E1042" t="str">
        <f>IF(COUNTIF('[1]Export Worksheet'!$A$2:$A$1588, A1042) &gt; 0, "x", "")</f>
        <v>x</v>
      </c>
    </row>
    <row r="1043" spans="1:5">
      <c r="A1043">
        <v>3403</v>
      </c>
      <c r="B1043" t="s">
        <v>2147</v>
      </c>
      <c r="C1043" t="s">
        <v>2148</v>
      </c>
      <c r="D1043" t="s">
        <v>2392</v>
      </c>
      <c r="E1043" t="str">
        <f>IF(COUNTIF('[1]Export Worksheet'!$A$2:$A$1588, A1043) &gt; 0, "x", "")</f>
        <v/>
      </c>
    </row>
    <row r="1044" spans="1:5">
      <c r="A1044">
        <v>3966</v>
      </c>
      <c r="B1044" t="s">
        <v>2149</v>
      </c>
      <c r="C1044" t="s">
        <v>2150</v>
      </c>
      <c r="D1044" t="s">
        <v>2392</v>
      </c>
      <c r="E1044" t="str">
        <f>IF(COUNTIF('[1]Export Worksheet'!$A$2:$A$1588, A1044) &gt; 0, "x", "")</f>
        <v/>
      </c>
    </row>
    <row r="1045" spans="1:5">
      <c r="A1045">
        <v>4887</v>
      </c>
      <c r="B1045" t="s">
        <v>2151</v>
      </c>
      <c r="C1045" t="s">
        <v>2152</v>
      </c>
      <c r="D1045" t="s">
        <v>2392</v>
      </c>
      <c r="E1045" t="str">
        <f>IF(COUNTIF('[1]Export Worksheet'!$A$2:$A$1588, A1045) &gt; 0, "x", "")</f>
        <v/>
      </c>
    </row>
    <row r="1046" spans="1:5">
      <c r="A1046">
        <v>4607</v>
      </c>
      <c r="B1046" t="s">
        <v>2153</v>
      </c>
      <c r="C1046" t="s">
        <v>2154</v>
      </c>
      <c r="D1046" t="s">
        <v>2392</v>
      </c>
      <c r="E1046" t="str">
        <f>IF(COUNTIF('[1]Export Worksheet'!$A$2:$A$1588, A1046) &gt; 0, "x", "")</f>
        <v/>
      </c>
    </row>
    <row r="1047" spans="1:5">
      <c r="A1047">
        <v>227</v>
      </c>
      <c r="B1047" t="s">
        <v>2155</v>
      </c>
      <c r="C1047" t="s">
        <v>2156</v>
      </c>
      <c r="D1047" t="s">
        <v>2392</v>
      </c>
      <c r="E1047" t="str">
        <f>IF(COUNTIF('[1]Export Worksheet'!$A$2:$A$1588, A1047) &gt; 0, "x", "")</f>
        <v>x</v>
      </c>
    </row>
    <row r="1048" spans="1:5">
      <c r="A1048">
        <v>3250</v>
      </c>
      <c r="B1048" t="s">
        <v>2157</v>
      </c>
      <c r="C1048" t="s">
        <v>2158</v>
      </c>
      <c r="D1048" t="s">
        <v>2392</v>
      </c>
      <c r="E1048" t="str">
        <f>IF(COUNTIF('[1]Export Worksheet'!$A$2:$A$1588, A1048) &gt; 0, "x", "")</f>
        <v/>
      </c>
    </row>
    <row r="1049" spans="1:5">
      <c r="A1049">
        <v>5248</v>
      </c>
      <c r="B1049" t="s">
        <v>2159</v>
      </c>
      <c r="C1049" t="s">
        <v>2160</v>
      </c>
      <c r="D1049" t="s">
        <v>2392</v>
      </c>
      <c r="E1049" t="str">
        <f>IF(COUNTIF('[1]Export Worksheet'!$A$2:$A$1588, A1049) &gt; 0, "x", "")</f>
        <v/>
      </c>
    </row>
    <row r="1050" spans="1:5">
      <c r="A1050">
        <v>5256</v>
      </c>
      <c r="B1050" t="s">
        <v>2161</v>
      </c>
      <c r="C1050" t="s">
        <v>2162</v>
      </c>
      <c r="D1050" t="s">
        <v>2392</v>
      </c>
      <c r="E1050" t="str">
        <f>IF(COUNTIF('[1]Export Worksheet'!$A$2:$A$1588, A1050) &gt; 0, "x", "")</f>
        <v/>
      </c>
    </row>
    <row r="1051" spans="1:5">
      <c r="A1051">
        <v>6336</v>
      </c>
      <c r="B1051" t="s">
        <v>2163</v>
      </c>
      <c r="C1051" t="s">
        <v>2164</v>
      </c>
      <c r="D1051" t="s">
        <v>2392</v>
      </c>
      <c r="E1051" t="str">
        <f>IF(COUNTIF('[1]Export Worksheet'!$A$2:$A$1588, A1051) &gt; 0, "x", "")</f>
        <v/>
      </c>
    </row>
    <row r="1052" spans="1:5">
      <c r="A1052">
        <v>4737</v>
      </c>
      <c r="B1052" t="s">
        <v>2165</v>
      </c>
      <c r="C1052" t="s">
        <v>2166</v>
      </c>
      <c r="D1052" t="s">
        <v>2392</v>
      </c>
      <c r="E1052" t="str">
        <f>IF(COUNTIF('[1]Export Worksheet'!$A$2:$A$1588, A1052) &gt; 0, "x", "")</f>
        <v/>
      </c>
    </row>
    <row r="1053" spans="1:5">
      <c r="A1053">
        <v>4765</v>
      </c>
      <c r="B1053" t="s">
        <v>2167</v>
      </c>
      <c r="C1053" t="s">
        <v>2168</v>
      </c>
      <c r="D1053" t="s">
        <v>2392</v>
      </c>
      <c r="E1053" t="str">
        <f>IF(COUNTIF('[1]Export Worksheet'!$A$2:$A$1588, A1053) &gt; 0, "x", "")</f>
        <v/>
      </c>
    </row>
    <row r="1054" spans="1:5">
      <c r="A1054">
        <v>2872</v>
      </c>
      <c r="B1054" t="s">
        <v>2169</v>
      </c>
      <c r="C1054" t="s">
        <v>2170</v>
      </c>
      <c r="D1054" t="s">
        <v>2392</v>
      </c>
      <c r="E1054" t="str">
        <f>IF(COUNTIF('[1]Export Worksheet'!$A$2:$A$1588, A1054) &gt; 0, "x", "")</f>
        <v/>
      </c>
    </row>
    <row r="1055" spans="1:5">
      <c r="A1055">
        <v>2875</v>
      </c>
      <c r="B1055" t="s">
        <v>2171</v>
      </c>
      <c r="C1055" t="s">
        <v>2172</v>
      </c>
      <c r="D1055" t="s">
        <v>2392</v>
      </c>
      <c r="E1055" t="str">
        <f>IF(COUNTIF('[1]Export Worksheet'!$A$2:$A$1588, A1055) &gt; 0, "x", "")</f>
        <v/>
      </c>
    </row>
    <row r="1056" spans="1:5">
      <c r="A1056">
        <v>2878</v>
      </c>
      <c r="B1056" t="s">
        <v>2173</v>
      </c>
      <c r="C1056" t="s">
        <v>2174</v>
      </c>
      <c r="D1056" t="s">
        <v>2392</v>
      </c>
      <c r="E1056" t="str">
        <f>IF(COUNTIF('[1]Export Worksheet'!$A$2:$A$1588, A1056) &gt; 0, "x", "")</f>
        <v/>
      </c>
    </row>
    <row r="1057" spans="1:5">
      <c r="A1057">
        <v>2879</v>
      </c>
      <c r="B1057" t="s">
        <v>2175</v>
      </c>
      <c r="C1057" t="s">
        <v>2176</v>
      </c>
      <c r="D1057" t="s">
        <v>2392</v>
      </c>
      <c r="E1057" t="str">
        <f>IF(COUNTIF('[1]Export Worksheet'!$A$2:$A$1588, A1057) &gt; 0, "x", "")</f>
        <v/>
      </c>
    </row>
    <row r="1058" spans="1:5">
      <c r="A1058">
        <v>2911</v>
      </c>
      <c r="B1058" t="s">
        <v>2177</v>
      </c>
      <c r="C1058" t="s">
        <v>2178</v>
      </c>
      <c r="D1058" t="s">
        <v>2392</v>
      </c>
      <c r="E1058" t="str">
        <f>IF(COUNTIF('[1]Export Worksheet'!$A$2:$A$1588, A1058) &gt; 0, "x", "")</f>
        <v/>
      </c>
    </row>
    <row r="1059" spans="1:5">
      <c r="A1059">
        <v>2920</v>
      </c>
      <c r="B1059" t="s">
        <v>2179</v>
      </c>
      <c r="C1059" t="s">
        <v>2180</v>
      </c>
      <c r="D1059" t="s">
        <v>2392</v>
      </c>
      <c r="E1059" t="str">
        <f>IF(COUNTIF('[1]Export Worksheet'!$A$2:$A$1588, A1059) &gt; 0, "x", "")</f>
        <v/>
      </c>
    </row>
    <row r="1060" spans="1:5">
      <c r="A1060">
        <v>2951</v>
      </c>
      <c r="B1060" t="s">
        <v>2181</v>
      </c>
      <c r="C1060" t="s">
        <v>2182</v>
      </c>
      <c r="D1060" t="s">
        <v>2392</v>
      </c>
      <c r="E1060" t="str">
        <f>IF(COUNTIF('[1]Export Worksheet'!$A$2:$A$1588, A1060) &gt; 0, "x", "")</f>
        <v/>
      </c>
    </row>
    <row r="1061" spans="1:5">
      <c r="A1061">
        <v>3359</v>
      </c>
      <c r="B1061" t="s">
        <v>2183</v>
      </c>
      <c r="C1061" t="s">
        <v>2184</v>
      </c>
      <c r="D1061" t="s">
        <v>2392</v>
      </c>
      <c r="E1061" t="str">
        <f>IF(COUNTIF('[1]Export Worksheet'!$A$2:$A$1588, A1061) &gt; 0, "x", "")</f>
        <v/>
      </c>
    </row>
    <row r="1062" spans="1:5">
      <c r="A1062">
        <v>6536</v>
      </c>
      <c r="B1062" t="s">
        <v>2185</v>
      </c>
      <c r="C1062" t="s">
        <v>2186</v>
      </c>
      <c r="D1062" t="s">
        <v>2392</v>
      </c>
      <c r="E1062" t="str">
        <f>IF(COUNTIF('[1]Export Worksheet'!$A$2:$A$1588, A1062) &gt; 0, "x", "")</f>
        <v/>
      </c>
    </row>
    <row r="1063" spans="1:5">
      <c r="A1063">
        <v>4835</v>
      </c>
      <c r="B1063" t="s">
        <v>925</v>
      </c>
      <c r="C1063" t="s">
        <v>2187</v>
      </c>
      <c r="D1063" t="s">
        <v>2392</v>
      </c>
      <c r="E1063" t="str">
        <f>IF(COUNTIF('[1]Export Worksheet'!$A$2:$A$1588, A1063) &gt; 0, "x", "")</f>
        <v/>
      </c>
    </row>
    <row r="1064" spans="1:5">
      <c r="A1064">
        <v>4846</v>
      </c>
      <c r="B1064" t="s">
        <v>2188</v>
      </c>
      <c r="C1064" t="s">
        <v>2189</v>
      </c>
      <c r="D1064" t="s">
        <v>2392</v>
      </c>
      <c r="E1064" t="str">
        <f>IF(COUNTIF('[1]Export Worksheet'!$A$2:$A$1588, A1064) &gt; 0, "x", "")</f>
        <v/>
      </c>
    </row>
    <row r="1065" spans="1:5">
      <c r="A1065">
        <v>4870</v>
      </c>
      <c r="B1065" t="s">
        <v>2190</v>
      </c>
      <c r="C1065" t="s">
        <v>2191</v>
      </c>
      <c r="D1065" t="s">
        <v>2392</v>
      </c>
      <c r="E1065" t="str">
        <f>IF(COUNTIF('[1]Export Worksheet'!$A$2:$A$1588, A1065) &gt; 0, "x", "")</f>
        <v/>
      </c>
    </row>
    <row r="1066" spans="1:5">
      <c r="A1066">
        <v>2984</v>
      </c>
      <c r="B1066" t="s">
        <v>2192</v>
      </c>
      <c r="C1066" t="s">
        <v>2193</v>
      </c>
      <c r="D1066" t="s">
        <v>2392</v>
      </c>
      <c r="E1066" t="str">
        <f>IF(COUNTIF('[1]Export Worksheet'!$A$2:$A$1588, A1066) &gt; 0, "x", "")</f>
        <v/>
      </c>
    </row>
    <row r="1067" spans="1:5">
      <c r="A1067">
        <v>3000</v>
      </c>
      <c r="B1067" t="s">
        <v>2194</v>
      </c>
      <c r="C1067" t="s">
        <v>2195</v>
      </c>
      <c r="D1067" t="s">
        <v>2392</v>
      </c>
      <c r="E1067" t="str">
        <f>IF(COUNTIF('[1]Export Worksheet'!$A$2:$A$1588, A1067) &gt; 0, "x", "")</f>
        <v/>
      </c>
    </row>
    <row r="1068" spans="1:5">
      <c r="A1068">
        <v>3037</v>
      </c>
      <c r="B1068" t="s">
        <v>2196</v>
      </c>
      <c r="C1068" t="s">
        <v>2197</v>
      </c>
      <c r="D1068" t="s">
        <v>2392</v>
      </c>
      <c r="E1068" t="str">
        <f>IF(COUNTIF('[1]Export Worksheet'!$A$2:$A$1588, A1068) &gt; 0, "x", "")</f>
        <v/>
      </c>
    </row>
    <row r="1069" spans="1:5">
      <c r="A1069">
        <v>3043</v>
      </c>
      <c r="B1069" t="s">
        <v>2198</v>
      </c>
      <c r="C1069" t="s">
        <v>2199</v>
      </c>
      <c r="D1069" t="s">
        <v>2392</v>
      </c>
      <c r="E1069" t="str">
        <f>IF(COUNTIF('[1]Export Worksheet'!$A$2:$A$1588, A1069) &gt; 0, "x", "")</f>
        <v/>
      </c>
    </row>
    <row r="1070" spans="1:5">
      <c r="A1070">
        <v>3081</v>
      </c>
      <c r="B1070" t="s">
        <v>2200</v>
      </c>
      <c r="C1070" t="s">
        <v>2201</v>
      </c>
      <c r="D1070" t="s">
        <v>2392</v>
      </c>
      <c r="E1070" t="str">
        <f>IF(COUNTIF('[1]Export Worksheet'!$A$2:$A$1588, A1070) &gt; 0, "x", "")</f>
        <v/>
      </c>
    </row>
    <row r="1071" spans="1:5">
      <c r="A1071">
        <v>3087</v>
      </c>
      <c r="B1071" t="s">
        <v>2202</v>
      </c>
      <c r="C1071" t="s">
        <v>2203</v>
      </c>
      <c r="D1071" t="s">
        <v>2392</v>
      </c>
      <c r="E1071" t="str">
        <f>IF(COUNTIF('[1]Export Worksheet'!$A$2:$A$1588, A1071) &gt; 0, "x", "")</f>
        <v/>
      </c>
    </row>
    <row r="1072" spans="1:5">
      <c r="A1072">
        <v>3126</v>
      </c>
      <c r="B1072" t="s">
        <v>2204</v>
      </c>
      <c r="C1072" t="s">
        <v>2205</v>
      </c>
      <c r="D1072" t="s">
        <v>2392</v>
      </c>
      <c r="E1072" t="str">
        <f>IF(COUNTIF('[1]Export Worksheet'!$A$2:$A$1588, A1072) &gt; 0, "x", "")</f>
        <v/>
      </c>
    </row>
    <row r="1073" spans="1:5">
      <c r="A1073">
        <v>3151</v>
      </c>
      <c r="B1073" t="s">
        <v>2206</v>
      </c>
      <c r="C1073" t="s">
        <v>2207</v>
      </c>
      <c r="D1073" t="s">
        <v>2392</v>
      </c>
      <c r="E1073" t="str">
        <f>IF(COUNTIF('[1]Export Worksheet'!$A$2:$A$1588, A1073) &gt; 0, "x", "")</f>
        <v/>
      </c>
    </row>
    <row r="1074" spans="1:5">
      <c r="A1074">
        <v>3168</v>
      </c>
      <c r="B1074" t="s">
        <v>2208</v>
      </c>
      <c r="C1074" t="s">
        <v>2209</v>
      </c>
      <c r="D1074" t="s">
        <v>2392</v>
      </c>
      <c r="E1074" t="str">
        <f>IF(COUNTIF('[1]Export Worksheet'!$A$2:$A$1588, A1074) &gt; 0, "x", "")</f>
        <v/>
      </c>
    </row>
    <row r="1075" spans="1:5">
      <c r="A1075">
        <v>3186</v>
      </c>
      <c r="B1075" t="s">
        <v>2210</v>
      </c>
      <c r="C1075" t="s">
        <v>2211</v>
      </c>
      <c r="D1075" t="s">
        <v>2392</v>
      </c>
      <c r="E1075" t="str">
        <f>IF(COUNTIF('[1]Export Worksheet'!$A$2:$A$1588, A1075) &gt; 0, "x", "")</f>
        <v/>
      </c>
    </row>
    <row r="1076" spans="1:5">
      <c r="A1076">
        <v>3196</v>
      </c>
      <c r="B1076" t="s">
        <v>2212</v>
      </c>
      <c r="C1076" t="s">
        <v>2213</v>
      </c>
      <c r="D1076" t="s">
        <v>2392</v>
      </c>
      <c r="E1076" t="str">
        <f>IF(COUNTIF('[1]Export Worksheet'!$A$2:$A$1588, A1076) &gt; 0, "x", "")</f>
        <v/>
      </c>
    </row>
    <row r="1077" spans="1:5">
      <c r="A1077">
        <v>4950</v>
      </c>
      <c r="B1077" t="s">
        <v>2214</v>
      </c>
      <c r="C1077" t="s">
        <v>2215</v>
      </c>
      <c r="D1077" t="s">
        <v>2392</v>
      </c>
      <c r="E1077" t="str">
        <f>IF(COUNTIF('[1]Export Worksheet'!$A$2:$A$1588, A1077) &gt; 0, "x", "")</f>
        <v/>
      </c>
    </row>
    <row r="1078" spans="1:5">
      <c r="A1078">
        <v>4996</v>
      </c>
      <c r="B1078" t="s">
        <v>2216</v>
      </c>
      <c r="C1078" t="s">
        <v>2217</v>
      </c>
      <c r="D1078" t="s">
        <v>2392</v>
      </c>
      <c r="E1078" t="str">
        <f>IF(COUNTIF('[1]Export Worksheet'!$A$2:$A$1588, A1078) &gt; 0, "x", "")</f>
        <v/>
      </c>
    </row>
    <row r="1079" spans="1:5">
      <c r="A1079">
        <v>4911</v>
      </c>
      <c r="B1079" t="s">
        <v>2218</v>
      </c>
      <c r="C1079" t="s">
        <v>2219</v>
      </c>
      <c r="D1079" t="s">
        <v>2392</v>
      </c>
      <c r="E1079" t="str">
        <f>IF(COUNTIF('[1]Export Worksheet'!$A$2:$A$1588, A1079) &gt; 0, "x", "")</f>
        <v/>
      </c>
    </row>
    <row r="1080" spans="1:5">
      <c r="A1080">
        <v>3210</v>
      </c>
      <c r="B1080" t="s">
        <v>2220</v>
      </c>
      <c r="C1080" t="s">
        <v>2221</v>
      </c>
      <c r="D1080" t="s">
        <v>2392</v>
      </c>
      <c r="E1080" t="str">
        <f>IF(COUNTIF('[1]Export Worksheet'!$A$2:$A$1588, A1080) &gt; 0, "x", "")</f>
        <v/>
      </c>
    </row>
    <row r="1081" spans="1:5">
      <c r="A1081">
        <v>3226</v>
      </c>
      <c r="B1081" t="s">
        <v>2222</v>
      </c>
      <c r="C1081" t="s">
        <v>2223</v>
      </c>
      <c r="D1081" t="s">
        <v>2392</v>
      </c>
      <c r="E1081" t="str">
        <f>IF(COUNTIF('[1]Export Worksheet'!$A$2:$A$1588, A1081) &gt; 0, "x", "")</f>
        <v/>
      </c>
    </row>
    <row r="1082" spans="1:5">
      <c r="A1082">
        <v>3229</v>
      </c>
      <c r="B1082" t="s">
        <v>2224</v>
      </c>
      <c r="C1082" t="s">
        <v>2225</v>
      </c>
      <c r="D1082" t="s">
        <v>2392</v>
      </c>
      <c r="E1082" t="str">
        <f>IF(COUNTIF('[1]Export Worksheet'!$A$2:$A$1588, A1082) &gt; 0, "x", "")</f>
        <v/>
      </c>
    </row>
    <row r="1083" spans="1:5">
      <c r="A1083">
        <v>3252</v>
      </c>
      <c r="B1083" t="s">
        <v>2226</v>
      </c>
      <c r="C1083" t="s">
        <v>2227</v>
      </c>
      <c r="D1083" t="s">
        <v>2392</v>
      </c>
      <c r="E1083" t="str">
        <f>IF(COUNTIF('[1]Export Worksheet'!$A$2:$A$1588, A1083) &gt; 0, "x", "")</f>
        <v/>
      </c>
    </row>
    <row r="1084" spans="1:5">
      <c r="A1084">
        <v>3269</v>
      </c>
      <c r="B1084" t="s">
        <v>2228</v>
      </c>
      <c r="C1084" t="s">
        <v>2229</v>
      </c>
      <c r="D1084" t="s">
        <v>2392</v>
      </c>
      <c r="E1084" t="str">
        <f>IF(COUNTIF('[1]Export Worksheet'!$A$2:$A$1588, A1084) &gt; 0, "x", "")</f>
        <v/>
      </c>
    </row>
    <row r="1085" spans="1:5">
      <c r="A1085">
        <v>3271</v>
      </c>
      <c r="B1085" t="s">
        <v>2230</v>
      </c>
      <c r="C1085" t="s">
        <v>2231</v>
      </c>
      <c r="D1085" t="s">
        <v>2392</v>
      </c>
      <c r="E1085" t="str">
        <f>IF(COUNTIF('[1]Export Worksheet'!$A$2:$A$1588, A1085) &gt; 0, "x", "")</f>
        <v/>
      </c>
    </row>
    <row r="1086" spans="1:5">
      <c r="A1086">
        <v>3280</v>
      </c>
      <c r="B1086" t="s">
        <v>2232</v>
      </c>
      <c r="C1086" t="s">
        <v>2233</v>
      </c>
      <c r="D1086" t="s">
        <v>2392</v>
      </c>
      <c r="E1086" t="str">
        <f>IF(COUNTIF('[1]Export Worksheet'!$A$2:$A$1588, A1086) &gt; 0, "x", "")</f>
        <v/>
      </c>
    </row>
    <row r="1087" spans="1:5">
      <c r="A1087">
        <v>6019</v>
      </c>
      <c r="B1087" t="s">
        <v>2234</v>
      </c>
      <c r="C1087" t="s">
        <v>2235</v>
      </c>
      <c r="D1087" t="s">
        <v>2392</v>
      </c>
      <c r="E1087" t="str">
        <f>IF(COUNTIF('[1]Export Worksheet'!$A$2:$A$1588, A1087) &gt; 0, "x", "")</f>
        <v/>
      </c>
    </row>
    <row r="1088" spans="1:5">
      <c r="A1088">
        <v>6051</v>
      </c>
      <c r="B1088" t="s">
        <v>2236</v>
      </c>
      <c r="C1088" t="s">
        <v>2237</v>
      </c>
      <c r="D1088" t="s">
        <v>2392</v>
      </c>
      <c r="E1088" t="str">
        <f>IF(COUNTIF('[1]Export Worksheet'!$A$2:$A$1588, A1088) &gt; 0, "x", "")</f>
        <v/>
      </c>
    </row>
    <row r="1089" spans="1:5">
      <c r="A1089">
        <v>6388</v>
      </c>
      <c r="B1089" t="s">
        <v>2238</v>
      </c>
      <c r="C1089" t="s">
        <v>2239</v>
      </c>
      <c r="D1089" t="s">
        <v>2392</v>
      </c>
      <c r="E1089" t="str">
        <f>IF(COUNTIF('[1]Export Worksheet'!$A$2:$A$1588, A1089) &gt; 0, "x", "")</f>
        <v/>
      </c>
    </row>
    <row r="1090" spans="1:5">
      <c r="A1090">
        <v>4923</v>
      </c>
      <c r="B1090" t="s">
        <v>2240</v>
      </c>
      <c r="C1090" t="s">
        <v>2241</v>
      </c>
      <c r="D1090" t="s">
        <v>2392</v>
      </c>
      <c r="E1090" t="str">
        <f>IF(COUNTIF('[1]Export Worksheet'!$A$2:$A$1588, A1090) &gt; 0, "x", "")</f>
        <v/>
      </c>
    </row>
    <row r="1091" spans="1:5">
      <c r="A1091">
        <v>4937</v>
      </c>
      <c r="B1091" t="s">
        <v>2242</v>
      </c>
      <c r="C1091" t="s">
        <v>2243</v>
      </c>
      <c r="D1091" t="s">
        <v>2392</v>
      </c>
      <c r="E1091" t="str">
        <f>IF(COUNTIF('[1]Export Worksheet'!$A$2:$A$1588, A1091) &gt; 0, "x", "")</f>
        <v/>
      </c>
    </row>
    <row r="1092" spans="1:5">
      <c r="A1092">
        <v>4991</v>
      </c>
      <c r="B1092" t="s">
        <v>2244</v>
      </c>
      <c r="C1092" t="s">
        <v>2245</v>
      </c>
      <c r="D1092" t="s">
        <v>2392</v>
      </c>
      <c r="E1092" t="str">
        <f>IF(COUNTIF('[1]Export Worksheet'!$A$2:$A$1588, A1092) &gt; 0, "x", "")</f>
        <v/>
      </c>
    </row>
    <row r="1093" spans="1:5">
      <c r="A1093">
        <v>4712</v>
      </c>
      <c r="B1093" t="s">
        <v>2246</v>
      </c>
      <c r="C1093" t="s">
        <v>2247</v>
      </c>
      <c r="D1093" t="s">
        <v>2392</v>
      </c>
      <c r="E1093" t="str">
        <f>IF(COUNTIF('[1]Export Worksheet'!$A$2:$A$1588, A1093) &gt; 0, "x", "")</f>
        <v/>
      </c>
    </row>
    <row r="1094" spans="1:5">
      <c r="A1094">
        <v>3335</v>
      </c>
      <c r="B1094" t="s">
        <v>2248</v>
      </c>
      <c r="C1094" t="s">
        <v>2249</v>
      </c>
      <c r="D1094" t="s">
        <v>2392</v>
      </c>
      <c r="E1094" t="str">
        <f>IF(COUNTIF('[1]Export Worksheet'!$A$2:$A$1588, A1094) &gt; 0, "x", "")</f>
        <v/>
      </c>
    </row>
    <row r="1095" spans="1:5">
      <c r="A1095">
        <v>1068</v>
      </c>
      <c r="B1095" t="s">
        <v>2250</v>
      </c>
      <c r="C1095" t="s">
        <v>2251</v>
      </c>
      <c r="D1095" t="s">
        <v>2392</v>
      </c>
      <c r="E1095" t="str">
        <f>IF(COUNTIF('[1]Export Worksheet'!$A$2:$A$1588, A1095) &gt; 0, "x", "")</f>
        <v>x</v>
      </c>
    </row>
    <row r="1096" spans="1:5">
      <c r="A1096">
        <v>6740</v>
      </c>
      <c r="B1096" t="s">
        <v>2252</v>
      </c>
      <c r="C1096" t="s">
        <v>2253</v>
      </c>
      <c r="D1096" t="s">
        <v>2392</v>
      </c>
      <c r="E1096" t="str">
        <f>IF(COUNTIF('[1]Export Worksheet'!$A$2:$A$1588, A1096) &gt; 0, "x", "")</f>
        <v/>
      </c>
    </row>
    <row r="1097" spans="1:5">
      <c r="A1097">
        <v>3169</v>
      </c>
      <c r="B1097" t="s">
        <v>2254</v>
      </c>
      <c r="C1097" t="s">
        <v>2255</v>
      </c>
      <c r="D1097" t="s">
        <v>2392</v>
      </c>
      <c r="E1097" t="str">
        <f>IF(COUNTIF('[1]Export Worksheet'!$A$2:$A$1588, A1097) &gt; 0, "x", "")</f>
        <v/>
      </c>
    </row>
    <row r="1098" spans="1:5">
      <c r="A1098">
        <v>6123</v>
      </c>
      <c r="B1098" t="s">
        <v>2256</v>
      </c>
      <c r="C1098" t="s">
        <v>2257</v>
      </c>
      <c r="D1098" t="s">
        <v>2392</v>
      </c>
      <c r="E1098" t="str">
        <f>IF(COUNTIF('[1]Export Worksheet'!$A$2:$A$1588, A1098) &gt; 0, "x", "")</f>
        <v/>
      </c>
    </row>
    <row r="1099" spans="1:5">
      <c r="A1099">
        <v>4779</v>
      </c>
      <c r="B1099" t="s">
        <v>2258</v>
      </c>
      <c r="C1099" t="s">
        <v>2259</v>
      </c>
      <c r="D1099" t="s">
        <v>2392</v>
      </c>
      <c r="E1099" t="str">
        <f>IF(COUNTIF('[1]Export Worksheet'!$A$2:$A$1588, A1099) &gt; 0, "x", "")</f>
        <v/>
      </c>
    </row>
    <row r="1100" spans="1:5">
      <c r="A1100">
        <v>4816</v>
      </c>
      <c r="B1100" t="s">
        <v>2260</v>
      </c>
      <c r="C1100" t="s">
        <v>2261</v>
      </c>
      <c r="D1100" t="s">
        <v>2392</v>
      </c>
      <c r="E1100" t="str">
        <f>IF(COUNTIF('[1]Export Worksheet'!$A$2:$A$1588, A1100) &gt; 0, "x", "")</f>
        <v/>
      </c>
    </row>
    <row r="1101" spans="1:5">
      <c r="A1101">
        <v>4977</v>
      </c>
      <c r="B1101" t="s">
        <v>2262</v>
      </c>
      <c r="C1101" t="s">
        <v>2263</v>
      </c>
      <c r="D1101" t="s">
        <v>2392</v>
      </c>
      <c r="E1101" t="str">
        <f>IF(COUNTIF('[1]Export Worksheet'!$A$2:$A$1588, A1101) &gt; 0, "x", "")</f>
        <v/>
      </c>
    </row>
    <row r="1102" spans="1:5">
      <c r="A1102">
        <v>4762</v>
      </c>
      <c r="B1102" t="s">
        <v>2264</v>
      </c>
      <c r="C1102" t="s">
        <v>2265</v>
      </c>
      <c r="D1102" t="s">
        <v>2392</v>
      </c>
      <c r="E1102" t="str">
        <f>IF(COUNTIF('[1]Export Worksheet'!$A$2:$A$1588, A1102) &gt; 0, "x", "")</f>
        <v/>
      </c>
    </row>
    <row r="1103" spans="1:5">
      <c r="A1103">
        <v>4905</v>
      </c>
      <c r="B1103" t="s">
        <v>2266</v>
      </c>
      <c r="C1103" t="s">
        <v>2267</v>
      </c>
      <c r="D1103" t="s">
        <v>2392</v>
      </c>
      <c r="E1103" t="str">
        <f>IF(COUNTIF('[1]Export Worksheet'!$A$2:$A$1588, A1103) &gt; 0, "x", "")</f>
        <v/>
      </c>
    </row>
    <row r="1104" spans="1:5">
      <c r="A1104">
        <v>1200</v>
      </c>
      <c r="B1104" t="s">
        <v>2268</v>
      </c>
      <c r="C1104" t="s">
        <v>2269</v>
      </c>
      <c r="D1104" t="s">
        <v>2392</v>
      </c>
      <c r="E1104" t="str">
        <f>IF(COUNTIF('[1]Export Worksheet'!$A$2:$A$1588, A1104) &gt; 0, "x", "")</f>
        <v>x</v>
      </c>
    </row>
    <row r="1105" spans="1:5">
      <c r="A1105">
        <v>1355</v>
      </c>
      <c r="B1105" t="s">
        <v>2270</v>
      </c>
      <c r="C1105" t="s">
        <v>2271</v>
      </c>
      <c r="D1105" t="s">
        <v>2392</v>
      </c>
      <c r="E1105" t="str">
        <f>IF(COUNTIF('[1]Export Worksheet'!$A$2:$A$1588, A1105) &gt; 0, "x", "")</f>
        <v>x</v>
      </c>
    </row>
    <row r="1106" spans="1:5">
      <c r="A1106">
        <v>1519</v>
      </c>
      <c r="B1106" t="s">
        <v>2272</v>
      </c>
      <c r="C1106" t="s">
        <v>2273</v>
      </c>
      <c r="D1106" t="s">
        <v>2392</v>
      </c>
      <c r="E1106" t="str">
        <f>IF(COUNTIF('[1]Export Worksheet'!$A$2:$A$1588, A1106) &gt; 0, "x", "")</f>
        <v>x</v>
      </c>
    </row>
    <row r="1107" spans="1:5">
      <c r="A1107">
        <v>4278</v>
      </c>
      <c r="B1107" t="s">
        <v>2274</v>
      </c>
      <c r="C1107" t="s">
        <v>2275</v>
      </c>
      <c r="D1107" t="s">
        <v>2392</v>
      </c>
      <c r="E1107" t="str">
        <f>IF(COUNTIF('[1]Export Worksheet'!$A$2:$A$1588, A1107) &gt; 0, "x", "")</f>
        <v/>
      </c>
    </row>
    <row r="1108" spans="1:5">
      <c r="A1108">
        <v>4279</v>
      </c>
      <c r="B1108" t="s">
        <v>2276</v>
      </c>
      <c r="C1108" t="s">
        <v>2277</v>
      </c>
      <c r="D1108" t="s">
        <v>2392</v>
      </c>
      <c r="E1108" t="str">
        <f>IF(COUNTIF('[1]Export Worksheet'!$A$2:$A$1588, A1108) &gt; 0, "x", "")</f>
        <v/>
      </c>
    </row>
    <row r="1109" spans="1:5">
      <c r="A1109">
        <v>4284</v>
      </c>
      <c r="B1109" t="s">
        <v>2278</v>
      </c>
      <c r="C1109" t="s">
        <v>2279</v>
      </c>
      <c r="D1109" t="s">
        <v>2392</v>
      </c>
      <c r="E1109" t="str">
        <f>IF(COUNTIF('[1]Export Worksheet'!$A$2:$A$1588, A1109) &gt; 0, "x", "")</f>
        <v/>
      </c>
    </row>
    <row r="1110" spans="1:5">
      <c r="A1110">
        <v>4287</v>
      </c>
      <c r="B1110" t="s">
        <v>2280</v>
      </c>
      <c r="C1110" t="s">
        <v>2281</v>
      </c>
      <c r="D1110" t="s">
        <v>2392</v>
      </c>
      <c r="E1110" t="str">
        <f>IF(COUNTIF('[1]Export Worksheet'!$A$2:$A$1588, A1110) &gt; 0, "x", "")</f>
        <v/>
      </c>
    </row>
    <row r="1111" spans="1:5">
      <c r="A1111">
        <v>4308</v>
      </c>
      <c r="B1111" t="s">
        <v>2282</v>
      </c>
      <c r="C1111" t="s">
        <v>2283</v>
      </c>
      <c r="D1111" t="s">
        <v>2392</v>
      </c>
      <c r="E1111" t="str">
        <f>IF(COUNTIF('[1]Export Worksheet'!$A$2:$A$1588, A1111) &gt; 0, "x", "")</f>
        <v/>
      </c>
    </row>
    <row r="1112" spans="1:5">
      <c r="A1112">
        <v>4320</v>
      </c>
      <c r="B1112" t="s">
        <v>2284</v>
      </c>
      <c r="C1112" t="s">
        <v>2285</v>
      </c>
      <c r="D1112" t="s">
        <v>2392</v>
      </c>
      <c r="E1112" t="str">
        <f>IF(COUNTIF('[1]Export Worksheet'!$A$2:$A$1588, A1112) &gt; 0, "x", "")</f>
        <v/>
      </c>
    </row>
    <row r="1113" spans="1:5">
      <c r="A1113">
        <v>4898</v>
      </c>
      <c r="B1113" t="s">
        <v>2286</v>
      </c>
      <c r="C1113" t="s">
        <v>2287</v>
      </c>
      <c r="D1113" t="s">
        <v>2392</v>
      </c>
      <c r="E1113" t="str">
        <f>IF(COUNTIF('[1]Export Worksheet'!$A$2:$A$1588, A1113) &gt; 0, "x", "")</f>
        <v/>
      </c>
    </row>
    <row r="1114" spans="1:5">
      <c r="A1114">
        <v>2770</v>
      </c>
      <c r="B1114" t="s">
        <v>2288</v>
      </c>
      <c r="C1114" t="s">
        <v>2289</v>
      </c>
      <c r="D1114" t="s">
        <v>2392</v>
      </c>
      <c r="E1114" t="str">
        <f>IF(COUNTIF('[1]Export Worksheet'!$A$2:$A$1588, A1114) &gt; 0, "x", "")</f>
        <v/>
      </c>
    </row>
    <row r="1115" spans="1:5">
      <c r="A1115">
        <v>3002</v>
      </c>
      <c r="B1115" t="s">
        <v>2290</v>
      </c>
      <c r="C1115" t="s">
        <v>2291</v>
      </c>
      <c r="D1115" t="s">
        <v>2392</v>
      </c>
      <c r="E1115" t="str">
        <f>IF(COUNTIF('[1]Export Worksheet'!$A$2:$A$1588, A1115) &gt; 0, "x", "")</f>
        <v/>
      </c>
    </row>
    <row r="1116" spans="1:5">
      <c r="A1116">
        <v>1124</v>
      </c>
      <c r="B1116" t="s">
        <v>2292</v>
      </c>
      <c r="C1116" t="s">
        <v>2293</v>
      </c>
      <c r="D1116" t="s">
        <v>2392</v>
      </c>
      <c r="E1116" t="str">
        <f>IF(COUNTIF('[1]Export Worksheet'!$A$2:$A$1588, A1116) &gt; 0, "x", "")</f>
        <v>x</v>
      </c>
    </row>
    <row r="1117" spans="1:5">
      <c r="A1117">
        <v>4377</v>
      </c>
      <c r="B1117" t="s">
        <v>2294</v>
      </c>
      <c r="C1117" t="s">
        <v>2295</v>
      </c>
      <c r="D1117" t="s">
        <v>2392</v>
      </c>
      <c r="E1117" t="str">
        <f>IF(COUNTIF('[1]Export Worksheet'!$A$2:$A$1588, A1117) &gt; 0, "x", "")</f>
        <v/>
      </c>
    </row>
    <row r="1118" spans="1:5">
      <c r="A1118">
        <v>4385</v>
      </c>
      <c r="B1118" t="s">
        <v>2296</v>
      </c>
      <c r="C1118" t="s">
        <v>2297</v>
      </c>
      <c r="D1118" t="s">
        <v>2392</v>
      </c>
      <c r="E1118" t="str">
        <f>IF(COUNTIF('[1]Export Worksheet'!$A$2:$A$1588, A1118) &gt; 0, "x", "")</f>
        <v/>
      </c>
    </row>
    <row r="1119" spans="1:5">
      <c r="A1119">
        <v>5136</v>
      </c>
      <c r="B1119" t="s">
        <v>2298</v>
      </c>
      <c r="C1119" t="s">
        <v>2299</v>
      </c>
      <c r="D1119" t="s">
        <v>2392</v>
      </c>
      <c r="E1119" t="str">
        <f>IF(COUNTIF('[1]Export Worksheet'!$A$2:$A$1588, A1119) &gt; 0, "x", "")</f>
        <v/>
      </c>
    </row>
    <row r="1120" spans="1:5">
      <c r="A1120">
        <v>3068</v>
      </c>
      <c r="B1120" t="s">
        <v>2300</v>
      </c>
      <c r="C1120" t="s">
        <v>2301</v>
      </c>
      <c r="D1120" t="s">
        <v>2392</v>
      </c>
      <c r="E1120" t="str">
        <f>IF(COUNTIF('[1]Export Worksheet'!$A$2:$A$1588, A1120) &gt; 0, "x", "")</f>
        <v/>
      </c>
    </row>
    <row r="1121" spans="1:5">
      <c r="A1121">
        <v>3162</v>
      </c>
      <c r="B1121" t="s">
        <v>2302</v>
      </c>
      <c r="C1121" t="s">
        <v>2303</v>
      </c>
      <c r="D1121" t="s">
        <v>2392</v>
      </c>
      <c r="E1121" t="str">
        <f>IF(COUNTIF('[1]Export Worksheet'!$A$2:$A$1588, A1121) &gt; 0, "x", "")</f>
        <v/>
      </c>
    </row>
    <row r="1122" spans="1:5">
      <c r="A1122">
        <v>1365</v>
      </c>
      <c r="B1122" t="s">
        <v>2304</v>
      </c>
      <c r="C1122" t="s">
        <v>2305</v>
      </c>
      <c r="D1122" t="s">
        <v>2392</v>
      </c>
      <c r="E1122" t="str">
        <f>IF(COUNTIF('[1]Export Worksheet'!$A$2:$A$1588, A1122) &gt; 0, "x", "")</f>
        <v>x</v>
      </c>
    </row>
    <row r="1123" spans="1:5">
      <c r="A1123">
        <v>1574</v>
      </c>
      <c r="B1123" t="s">
        <v>2306</v>
      </c>
      <c r="C1123" t="s">
        <v>2307</v>
      </c>
      <c r="D1123" t="s">
        <v>2392</v>
      </c>
      <c r="E1123" t="str">
        <f>IF(COUNTIF('[1]Export Worksheet'!$A$2:$A$1588, A1123) &gt; 0, "x", "")</f>
        <v>x</v>
      </c>
    </row>
    <row r="1124" spans="1:5">
      <c r="A1124">
        <v>4402</v>
      </c>
      <c r="B1124" t="s">
        <v>2308</v>
      </c>
      <c r="C1124" t="s">
        <v>2309</v>
      </c>
      <c r="D1124" t="s">
        <v>2392</v>
      </c>
      <c r="E1124" t="str">
        <f>IF(COUNTIF('[1]Export Worksheet'!$A$2:$A$1588, A1124) &gt; 0, "x", "")</f>
        <v/>
      </c>
    </row>
    <row r="1125" spans="1:5">
      <c r="A1125">
        <v>4408</v>
      </c>
      <c r="B1125" t="s">
        <v>2310</v>
      </c>
      <c r="C1125" t="s">
        <v>2311</v>
      </c>
      <c r="D1125" t="s">
        <v>2392</v>
      </c>
      <c r="E1125" t="str">
        <f>IF(COUNTIF('[1]Export Worksheet'!$A$2:$A$1588, A1125) &gt; 0, "x", "")</f>
        <v/>
      </c>
    </row>
    <row r="1126" spans="1:5">
      <c r="A1126">
        <v>1886</v>
      </c>
      <c r="B1126" t="s">
        <v>2312</v>
      </c>
      <c r="C1126" t="s">
        <v>2313</v>
      </c>
      <c r="D1126" t="s">
        <v>2392</v>
      </c>
      <c r="E1126" t="str">
        <f>IF(COUNTIF('[1]Export Worksheet'!$A$2:$A$1588, A1126) &gt; 0, "x", "")</f>
        <v/>
      </c>
    </row>
    <row r="1127" spans="1:5">
      <c r="A1127">
        <v>1915</v>
      </c>
      <c r="B1127" t="s">
        <v>2314</v>
      </c>
      <c r="C1127" t="s">
        <v>2315</v>
      </c>
      <c r="D1127" t="s">
        <v>2392</v>
      </c>
      <c r="E1127" t="str">
        <f>IF(COUNTIF('[1]Export Worksheet'!$A$2:$A$1588, A1127) &gt; 0, "x", "")</f>
        <v/>
      </c>
    </row>
    <row r="1128" spans="1:5">
      <c r="A1128">
        <v>2501</v>
      </c>
      <c r="B1128" t="s">
        <v>2316</v>
      </c>
      <c r="C1128" t="s">
        <v>2317</v>
      </c>
      <c r="D1128" t="s">
        <v>2392</v>
      </c>
      <c r="E1128" t="str">
        <f>IF(COUNTIF('[1]Export Worksheet'!$A$2:$A$1588, A1128) &gt; 0, "x", "")</f>
        <v/>
      </c>
    </row>
    <row r="1129" spans="1:5">
      <c r="A1129">
        <v>5192</v>
      </c>
      <c r="B1129" t="s">
        <v>2318</v>
      </c>
      <c r="C1129" t="s">
        <v>2319</v>
      </c>
      <c r="D1129" t="s">
        <v>2392</v>
      </c>
      <c r="E1129" t="str">
        <f>IF(COUNTIF('[1]Export Worksheet'!$A$2:$A$1588, A1129) &gt; 0, "x", "")</f>
        <v/>
      </c>
    </row>
    <row r="1130" spans="1:5">
      <c r="A1130">
        <v>5203</v>
      </c>
      <c r="B1130" t="s">
        <v>2320</v>
      </c>
      <c r="C1130" t="s">
        <v>2321</v>
      </c>
      <c r="D1130" t="s">
        <v>2392</v>
      </c>
      <c r="E1130" t="str">
        <f>IF(COUNTIF('[1]Export Worksheet'!$A$2:$A$1588, A1130) &gt; 0, "x", "")</f>
        <v/>
      </c>
    </row>
    <row r="1131" spans="1:5">
      <c r="A1131">
        <v>3085</v>
      </c>
      <c r="B1131" t="s">
        <v>2322</v>
      </c>
      <c r="C1131" t="s">
        <v>2323</v>
      </c>
      <c r="D1131" t="s">
        <v>2392</v>
      </c>
      <c r="E1131" t="str">
        <f>IF(COUNTIF('[1]Export Worksheet'!$A$2:$A$1588, A1131) &gt; 0, "x", "")</f>
        <v/>
      </c>
    </row>
    <row r="1132" spans="1:5">
      <c r="A1132">
        <v>3150</v>
      </c>
      <c r="B1132" t="s">
        <v>2324</v>
      </c>
      <c r="C1132" t="s">
        <v>2325</v>
      </c>
      <c r="D1132" t="s">
        <v>2392</v>
      </c>
      <c r="E1132" t="str">
        <f>IF(COUNTIF('[1]Export Worksheet'!$A$2:$A$1588, A1132) &gt; 0, "x", "")</f>
        <v/>
      </c>
    </row>
    <row r="1133" spans="1:5">
      <c r="A1133">
        <v>3201</v>
      </c>
      <c r="B1133" t="s">
        <v>2326</v>
      </c>
      <c r="C1133" t="s">
        <v>2327</v>
      </c>
      <c r="D1133" t="s">
        <v>2392</v>
      </c>
      <c r="E1133" t="str">
        <f>IF(COUNTIF('[1]Export Worksheet'!$A$2:$A$1588, A1133) &gt; 0, "x", "")</f>
        <v/>
      </c>
    </row>
    <row r="1134" spans="1:5">
      <c r="A1134">
        <v>3360</v>
      </c>
      <c r="B1134" t="s">
        <v>2328</v>
      </c>
      <c r="C1134" t="s">
        <v>2329</v>
      </c>
      <c r="D1134" t="s">
        <v>2392</v>
      </c>
      <c r="E1134" t="str">
        <f>IF(COUNTIF('[1]Export Worksheet'!$A$2:$A$1588, A1134) &gt; 0, "x", "")</f>
        <v/>
      </c>
    </row>
    <row r="1135" spans="1:5">
      <c r="A1135">
        <v>5220</v>
      </c>
      <c r="B1135" t="s">
        <v>2330</v>
      </c>
      <c r="C1135" t="s">
        <v>2331</v>
      </c>
      <c r="D1135" t="s">
        <v>2392</v>
      </c>
      <c r="E1135" t="str">
        <f>IF(COUNTIF('[1]Export Worksheet'!$A$2:$A$1588, A1135) &gt; 0, "x", "")</f>
        <v/>
      </c>
    </row>
    <row r="1136" spans="1:5">
      <c r="A1136">
        <v>5230</v>
      </c>
      <c r="B1136" t="s">
        <v>2332</v>
      </c>
      <c r="C1136" t="s">
        <v>2333</v>
      </c>
      <c r="D1136" t="s">
        <v>2392</v>
      </c>
      <c r="E1136" t="str">
        <f>IF(COUNTIF('[1]Export Worksheet'!$A$2:$A$1588, A1136) &gt; 0, "x", "")</f>
        <v/>
      </c>
    </row>
    <row r="1137" spans="1:5">
      <c r="A1137">
        <v>349</v>
      </c>
      <c r="B1137" t="s">
        <v>2334</v>
      </c>
      <c r="C1137" t="s">
        <v>2335</v>
      </c>
      <c r="D1137" t="s">
        <v>2392</v>
      </c>
      <c r="E1137" t="str">
        <f>IF(COUNTIF('[1]Export Worksheet'!$A$2:$A$1588, A1137) &gt; 0, "x", "")</f>
        <v>x</v>
      </c>
    </row>
    <row r="1138" spans="1:5">
      <c r="A1138">
        <v>3509</v>
      </c>
      <c r="B1138" t="s">
        <v>2336</v>
      </c>
      <c r="C1138" t="s">
        <v>2337</v>
      </c>
      <c r="D1138" t="s">
        <v>2392</v>
      </c>
      <c r="E1138" t="str">
        <f>IF(COUNTIF('[1]Export Worksheet'!$A$2:$A$1588, A1138) &gt; 0, "x", "")</f>
        <v/>
      </c>
    </row>
    <row r="1139" spans="1:5">
      <c r="A1139">
        <v>3547</v>
      </c>
      <c r="B1139" t="s">
        <v>2338</v>
      </c>
      <c r="C1139" t="s">
        <v>2339</v>
      </c>
      <c r="D1139" t="s">
        <v>2392</v>
      </c>
      <c r="E1139" t="str">
        <f>IF(COUNTIF('[1]Export Worksheet'!$A$2:$A$1588, A1139) &gt; 0, "x", "")</f>
        <v/>
      </c>
    </row>
    <row r="1140" spans="1:5">
      <c r="A1140">
        <v>3572</v>
      </c>
      <c r="B1140" t="s">
        <v>2340</v>
      </c>
      <c r="C1140" t="s">
        <v>2341</v>
      </c>
      <c r="D1140" t="s">
        <v>2392</v>
      </c>
      <c r="E1140" t="str">
        <f>IF(COUNTIF('[1]Export Worksheet'!$A$2:$A$1588, A1140) &gt; 0, "x", "")</f>
        <v/>
      </c>
    </row>
    <row r="1141" spans="1:5">
      <c r="A1141">
        <v>3643</v>
      </c>
      <c r="B1141" t="s">
        <v>2342</v>
      </c>
      <c r="C1141" t="s">
        <v>2343</v>
      </c>
      <c r="D1141" t="s">
        <v>2392</v>
      </c>
      <c r="E1141" t="str">
        <f>IF(COUNTIF('[1]Export Worksheet'!$A$2:$A$1588, A1141) &gt; 0, "x", "")</f>
        <v/>
      </c>
    </row>
    <row r="1142" spans="1:5">
      <c r="A1142">
        <v>3652</v>
      </c>
      <c r="B1142" t="s">
        <v>2344</v>
      </c>
      <c r="C1142" t="s">
        <v>2345</v>
      </c>
      <c r="D1142" t="s">
        <v>2392</v>
      </c>
      <c r="E1142" t="str">
        <f>IF(COUNTIF('[1]Export Worksheet'!$A$2:$A$1588, A1142) &gt; 0, "x", "")</f>
        <v/>
      </c>
    </row>
    <row r="1143" spans="1:5">
      <c r="A1143">
        <v>3674</v>
      </c>
      <c r="B1143" t="s">
        <v>2346</v>
      </c>
      <c r="C1143" t="s">
        <v>2347</v>
      </c>
      <c r="D1143" t="s">
        <v>2392</v>
      </c>
      <c r="E1143" t="str">
        <f>IF(COUNTIF('[1]Export Worksheet'!$A$2:$A$1588, A1143) &gt; 0, "x", "")</f>
        <v/>
      </c>
    </row>
    <row r="1144" spans="1:5">
      <c r="A1144">
        <v>655</v>
      </c>
      <c r="B1144" t="s">
        <v>2348</v>
      </c>
      <c r="C1144" t="s">
        <v>2349</v>
      </c>
      <c r="D1144" t="s">
        <v>2392</v>
      </c>
      <c r="E1144" t="str">
        <f>IF(COUNTIF('[1]Export Worksheet'!$A$2:$A$1588, A1144) &gt; 0, "x", "")</f>
        <v>x</v>
      </c>
    </row>
    <row r="1145" spans="1:5">
      <c r="A1145">
        <v>2534</v>
      </c>
      <c r="B1145" t="s">
        <v>2350</v>
      </c>
      <c r="C1145" t="s">
        <v>2351</v>
      </c>
      <c r="D1145" t="s">
        <v>2392</v>
      </c>
      <c r="E1145" t="str">
        <f>IF(COUNTIF('[1]Export Worksheet'!$A$2:$A$1588, A1145) &gt; 0, "x", "")</f>
        <v/>
      </c>
    </row>
    <row r="1146" spans="1:5">
      <c r="A1146">
        <v>374</v>
      </c>
      <c r="B1146" t="s">
        <v>2352</v>
      </c>
      <c r="C1146" t="s">
        <v>2353</v>
      </c>
      <c r="D1146" t="s">
        <v>2392</v>
      </c>
      <c r="E1146" t="str">
        <f>IF(COUNTIF('[1]Export Worksheet'!$A$2:$A$1588, A1146) &gt; 0, "x", "")</f>
        <v>x</v>
      </c>
    </row>
    <row r="1147" spans="1:5">
      <c r="A1147">
        <v>1799</v>
      </c>
      <c r="B1147" t="s">
        <v>2354</v>
      </c>
      <c r="C1147" t="s">
        <v>2355</v>
      </c>
      <c r="D1147" t="s">
        <v>2392</v>
      </c>
      <c r="E1147" t="str">
        <f>IF(COUNTIF('[1]Export Worksheet'!$A$2:$A$1588, A1147) &gt; 0, "x", "")</f>
        <v/>
      </c>
    </row>
    <row r="1148" spans="1:5">
      <c r="A1148">
        <v>3394</v>
      </c>
      <c r="B1148" t="s">
        <v>2356</v>
      </c>
      <c r="C1148" t="s">
        <v>2357</v>
      </c>
      <c r="D1148" t="s">
        <v>2392</v>
      </c>
      <c r="E1148" t="str">
        <f>IF(COUNTIF('[1]Export Worksheet'!$A$2:$A$1588, A1148) &gt; 0, "x", "")</f>
        <v/>
      </c>
    </row>
    <row r="1149" spans="1:5">
      <c r="A1149">
        <v>889</v>
      </c>
      <c r="B1149" t="s">
        <v>2358</v>
      </c>
      <c r="C1149" t="s">
        <v>2359</v>
      </c>
      <c r="D1149" t="s">
        <v>2392</v>
      </c>
      <c r="E1149" t="str">
        <f>IF(COUNTIF('[1]Export Worksheet'!$A$2:$A$1588, A1149) &gt; 0, "x", "")</f>
        <v>x</v>
      </c>
    </row>
    <row r="1150" spans="1:5">
      <c r="A1150">
        <v>6615</v>
      </c>
      <c r="B1150" t="s">
        <v>2360</v>
      </c>
      <c r="C1150" t="s">
        <v>2361</v>
      </c>
      <c r="D1150" t="s">
        <v>2392</v>
      </c>
      <c r="E1150" t="str">
        <f>IF(COUNTIF('[1]Export Worksheet'!$A$2:$A$1588, A1150) &gt; 0, "x", "")</f>
        <v/>
      </c>
    </row>
    <row r="1151" spans="1:5">
      <c r="A1151">
        <v>5244</v>
      </c>
      <c r="B1151" t="s">
        <v>2362</v>
      </c>
      <c r="C1151" t="s">
        <v>2363</v>
      </c>
      <c r="D1151" t="s">
        <v>2392</v>
      </c>
      <c r="E1151" t="str">
        <f>IF(COUNTIF('[1]Export Worksheet'!$A$2:$A$1588, A1151) &gt; 0, "x", "")</f>
        <v/>
      </c>
    </row>
    <row r="1152" spans="1:5">
      <c r="A1152">
        <v>5259</v>
      </c>
      <c r="B1152" t="s">
        <v>2364</v>
      </c>
      <c r="C1152" t="s">
        <v>2365</v>
      </c>
      <c r="D1152" t="s">
        <v>2392</v>
      </c>
      <c r="E1152" t="str">
        <f>IF(COUNTIF('[1]Export Worksheet'!$A$2:$A$1588, A1152) &gt; 0, "x", "")</f>
        <v/>
      </c>
    </row>
    <row r="1153" spans="1:5">
      <c r="A1153">
        <v>5269</v>
      </c>
      <c r="B1153" t="s">
        <v>2366</v>
      </c>
      <c r="C1153" t="s">
        <v>2367</v>
      </c>
      <c r="D1153" t="s">
        <v>2392</v>
      </c>
      <c r="E1153" t="str">
        <f>IF(COUNTIF('[1]Export Worksheet'!$A$2:$A$1588, A1153) &gt; 0, "x", "")</f>
        <v/>
      </c>
    </row>
    <row r="1154" spans="1:5">
      <c r="A1154">
        <v>5281</v>
      </c>
      <c r="B1154" t="s">
        <v>2368</v>
      </c>
      <c r="C1154" t="s">
        <v>2369</v>
      </c>
      <c r="D1154" t="s">
        <v>2392</v>
      </c>
      <c r="E1154" t="str">
        <f>IF(COUNTIF('[1]Export Worksheet'!$A$2:$A$1588, A1154) &gt; 0, "x", "")</f>
        <v/>
      </c>
    </row>
    <row r="1155" spans="1:5">
      <c r="A1155">
        <v>5325</v>
      </c>
      <c r="B1155" t="s">
        <v>2370</v>
      </c>
      <c r="C1155" t="s">
        <v>2371</v>
      </c>
      <c r="D1155" t="s">
        <v>2392</v>
      </c>
      <c r="E1155" t="str">
        <f>IF(COUNTIF('[1]Export Worksheet'!$A$2:$A$1588, A1155) &gt; 0, "x", "")</f>
        <v/>
      </c>
    </row>
    <row r="1156" spans="1:5">
      <c r="A1156">
        <v>5348</v>
      </c>
      <c r="B1156" t="s">
        <v>2372</v>
      </c>
      <c r="C1156" t="s">
        <v>2373</v>
      </c>
      <c r="D1156" t="s">
        <v>2392</v>
      </c>
      <c r="E1156" t="str">
        <f>IF(COUNTIF('[1]Export Worksheet'!$A$2:$A$1588, A1156) &gt; 0, "x", "")</f>
        <v/>
      </c>
    </row>
    <row r="1157" spans="1:5">
      <c r="A1157">
        <v>5361</v>
      </c>
      <c r="B1157" t="s">
        <v>2374</v>
      </c>
      <c r="C1157" t="s">
        <v>2375</v>
      </c>
      <c r="D1157" t="s">
        <v>2392</v>
      </c>
      <c r="E1157" t="str">
        <f>IF(COUNTIF('[1]Export Worksheet'!$A$2:$A$1588, A1157) &gt; 0, "x", "")</f>
        <v/>
      </c>
    </row>
    <row r="1158" spans="1:5">
      <c r="A1158">
        <v>5362</v>
      </c>
      <c r="B1158" t="s">
        <v>2376</v>
      </c>
      <c r="C1158" t="s">
        <v>2377</v>
      </c>
      <c r="D1158" t="s">
        <v>2392</v>
      </c>
      <c r="E1158" t="str">
        <f>IF(COUNTIF('[1]Export Worksheet'!$A$2:$A$1588, A1158) &gt; 0, "x", "")</f>
        <v/>
      </c>
    </row>
    <row r="1159" spans="1:5">
      <c r="A1159">
        <v>5368</v>
      </c>
      <c r="B1159" t="s">
        <v>2378</v>
      </c>
      <c r="C1159" t="s">
        <v>2379</v>
      </c>
      <c r="D1159" t="s">
        <v>2392</v>
      </c>
      <c r="E1159" t="str">
        <f>IF(COUNTIF('[1]Export Worksheet'!$A$2:$A$1588, A1159) &gt; 0, "x", "")</f>
        <v/>
      </c>
    </row>
    <row r="1160" spans="1:5">
      <c r="A1160">
        <v>5369</v>
      </c>
      <c r="B1160" t="s">
        <v>2380</v>
      </c>
      <c r="C1160" t="s">
        <v>2381</v>
      </c>
      <c r="D1160" t="s">
        <v>2392</v>
      </c>
      <c r="E1160" t="str">
        <f>IF(COUNTIF('[1]Export Worksheet'!$A$2:$A$1588, A1160) &gt; 0, "x", "")</f>
        <v/>
      </c>
    </row>
    <row r="1161" spans="1:5">
      <c r="A1161">
        <v>5426</v>
      </c>
      <c r="B1161" t="s">
        <v>2382</v>
      </c>
      <c r="C1161" t="s">
        <v>2383</v>
      </c>
      <c r="D1161" t="s">
        <v>2392</v>
      </c>
      <c r="E1161" t="str">
        <f>IF(COUNTIF('[1]Export Worksheet'!$A$2:$A$1588, A1161) &gt; 0, "x", "")</f>
        <v/>
      </c>
    </row>
    <row r="1162" spans="1:5">
      <c r="A1162">
        <v>246</v>
      </c>
      <c r="B1162" t="s">
        <v>2384</v>
      </c>
      <c r="C1162" t="s">
        <v>2385</v>
      </c>
      <c r="D1162" t="s">
        <v>2392</v>
      </c>
      <c r="E1162" t="str">
        <f>IF(COUNTIF('[1]Export Worksheet'!$A$2:$A$1588, A1162) &gt; 0, "x", "")</f>
        <v>x</v>
      </c>
    </row>
    <row r="1163" spans="1:5">
      <c r="A1163">
        <v>1345</v>
      </c>
      <c r="B1163" t="s">
        <v>2386</v>
      </c>
      <c r="C1163" t="s">
        <v>2387</v>
      </c>
      <c r="D1163" t="s">
        <v>2392</v>
      </c>
      <c r="E1163" t="str">
        <f>IF(COUNTIF('[1]Export Worksheet'!$A$2:$A$1588, A1163) &gt; 0, "x", "")</f>
        <v>x</v>
      </c>
    </row>
    <row r="1164" spans="1:5">
      <c r="A1164">
        <v>260</v>
      </c>
      <c r="B1164" t="s">
        <v>2388</v>
      </c>
      <c r="C1164" t="s">
        <v>2389</v>
      </c>
      <c r="D1164" t="s">
        <v>2392</v>
      </c>
      <c r="E1164" t="str">
        <f>IF(COUNTIF('[1]Export Worksheet'!$A$2:$A$1588, A1164) &gt; 0, "x", "")</f>
        <v>x</v>
      </c>
    </row>
    <row r="1165" spans="1:5">
      <c r="A1165">
        <v>239</v>
      </c>
      <c r="B1165" t="s">
        <v>2390</v>
      </c>
      <c r="C1165" t="s">
        <v>2391</v>
      </c>
      <c r="D1165" t="s">
        <v>2392</v>
      </c>
      <c r="E1165" t="str">
        <f>IF(COUNTIF('[1]Export Worksheet'!$A$2:$A$1588, A1165) &gt; 0, "x", "")</f>
        <v>x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Environment and Climate Change Canada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Harsch,Nena (elle | she, her) (ECCC)</dc:creator>
  <cp:lastModifiedBy>Harsch,Nena (elle | she, her) (ECCC)</cp:lastModifiedBy>
  <dcterms:created xsi:type="dcterms:W3CDTF">2024-04-17T19:46:46Z</dcterms:created>
  <dcterms:modified xsi:type="dcterms:W3CDTF">2024-04-22T18:46:30Z</dcterms:modified>
</cp:coreProperties>
</file>