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 activeTab="6"/>
  </bookViews>
  <sheets>
    <sheet name="Project_Info" sheetId="8" r:id="rId1"/>
    <sheet name="Requirements" sheetId="1" r:id="rId2"/>
    <sheet name="User_Stories" sheetId="2" r:id="rId3"/>
    <sheet name="Test_Cases" sheetId="3" r:id="rId4"/>
    <sheet name="Traceability" sheetId="5" r:id="rId5"/>
    <sheet name="Bug_Report" sheetId="7" r:id="rId6"/>
    <sheet name="Summary_Report" sheetId="6" r:id="rId7"/>
  </sheets>
  <calcPr calcId="0"/>
</workbook>
</file>

<file path=xl/sharedStrings.xml><?xml version="1.0" encoding="utf-8"?>
<sst xmlns="http://schemas.openxmlformats.org/spreadsheetml/2006/main" count="2330" uniqueCount="1422">
  <si>
    <t>Req_ID</t>
  </si>
  <si>
    <t>Description</t>
  </si>
  <si>
    <t>Type</t>
  </si>
  <si>
    <t>Priority</t>
  </si>
  <si>
    <t>Status</t>
  </si>
  <si>
    <t>Version</t>
  </si>
  <si>
    <t>Approved</t>
  </si>
  <si>
    <t>US_ID</t>
  </si>
  <si>
    <t>UserStory</t>
  </si>
  <si>
    <t>AcceptanceCriteria</t>
  </si>
  <si>
    <t>TC_ID</t>
  </si>
  <si>
    <t>Title</t>
  </si>
  <si>
    <t>Preconditions</t>
  </si>
  <si>
    <t>Postconditions</t>
  </si>
  <si>
    <t>User logged in.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</si>
  <si>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</si>
  <si>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</si>
  <si>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</si>
  <si>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</si>
  <si>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</si>
  <si>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</si>
  <si>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</si>
  <si>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</si>
  <si>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Linked_TestCases</t>
  </si>
  <si>
    <t>Test Steps</t>
  </si>
  <si>
    <t>Test Data</t>
  </si>
  <si>
    <t>Expected Result</t>
  </si>
  <si>
    <t>Actual Result</t>
  </si>
  <si>
    <t>Req ID</t>
  </si>
  <si>
    <t>Feature</t>
  </si>
  <si>
    <t>TC_014</t>
  </si>
  <si>
    <t>TC_015</t>
  </si>
  <si>
    <t>TC_016</t>
  </si>
  <si>
    <t>TC_017</t>
  </si>
  <si>
    <t>TC_018</t>
  </si>
  <si>
    <t>Priorty</t>
  </si>
  <si>
    <t>Bug ID</t>
  </si>
  <si>
    <t>Module / Feature</t>
  </si>
  <si>
    <t>Title / Summary</t>
  </si>
  <si>
    <t>Reported By</t>
  </si>
  <si>
    <t>Detected In / Test Cycle</t>
  </si>
  <si>
    <t>Severity</t>
  </si>
  <si>
    <t>Environment</t>
  </si>
  <si>
    <t>Steps to Reproduce</t>
  </si>
  <si>
    <t>Assigned To</t>
  </si>
  <si>
    <t>Detected By</t>
  </si>
  <si>
    <t>Req_ID/US_ID</t>
  </si>
  <si>
    <t>Project Name:</t>
  </si>
  <si>
    <t>Client:</t>
  </si>
  <si>
    <t>Created By:</t>
  </si>
  <si>
    <t>Creation Date:</t>
  </si>
  <si>
    <t>Reviewed by:</t>
  </si>
  <si>
    <t>Type of Testing:</t>
  </si>
  <si>
    <t>Functional</t>
  </si>
  <si>
    <t>High</t>
  </si>
  <si>
    <t>v1.1</t>
  </si>
  <si>
    <t>Medium</t>
  </si>
  <si>
    <t>Usability</t>
  </si>
  <si>
    <t>Low</t>
  </si>
  <si>
    <t>Security</t>
  </si>
  <si>
    <t>REQ_AUTH_001</t>
  </si>
  <si>
    <t>User shall be able to create an account by providing required details and receive a confirmation message or email.</t>
  </si>
  <si>
    <t>REQ_AUTH_002</t>
  </si>
  <si>
    <t>Registered users shall be able to log in using valid credentials and access their dashboard.</t>
  </si>
  <si>
    <t>REQ_AUTH_003</t>
  </si>
  <si>
    <t>System shall allow users to reset forgotten passwords by sending a secure reset link via email.</t>
  </si>
  <si>
    <t>REQ_AUTH_004</t>
  </si>
  <si>
    <t>System shall display past orders with details such as order ID, date, items, and status.</t>
  </si>
  <si>
    <t>REQ_AUTH_005</t>
  </si>
  <si>
    <t>Logged-in users shall be able to update their address and change their password securely.</t>
  </si>
  <si>
    <t>REQ_AUTH_006</t>
  </si>
  <si>
    <t>Registration and Login pages shall have an intuitive design with clear labels and validation messages.</t>
  </si>
  <si>
    <t>REQ_AUTH_007</t>
  </si>
  <si>
    <t>Authentication forms shall use HTTPS, encrypted passwords, and protect against common security vulnerabilities.</t>
  </si>
  <si>
    <t>Mariam Isaac</t>
  </si>
  <si>
    <t>US_001</t>
  </si>
  <si>
    <t>US_002</t>
  </si>
  <si>
    <t>US_003</t>
  </si>
  <si>
    <t>US_004</t>
  </si>
  <si>
    <t>US_005</t>
  </si>
  <si>
    <t>US_006</t>
  </si>
  <si>
    <t>US_007</t>
  </si>
  <si>
    <t>As a new user, I want to register by providing my details so that I can create an account and start using the platform.</t>
  </si>
  <si>
    <t>- User can successfully register with all required fields completed.</t>
  </si>
  <si>
    <t>- System displays a success message and/or sends a confirmation email after registration.</t>
  </si>
  <si>
    <t>- Registration fails gracefully if mandatory fields are missing or invalid.</t>
  </si>
  <si>
    <t>As a registered user, I want to log in using valid credentials so that I can access my account securely.</t>
  </si>
  <si>
    <t>- User can log in using valid email/username and password.</t>
  </si>
  <si>
    <t>- Invalid credentials display an error message without exposing sensitive details.</t>
  </si>
  <si>
    <t>As a user who forgot my password, I want to reset it easily so I can regain access to my account.</t>
  </si>
  <si>
    <t>- User can request a password reset by providing their registered email.</t>
  </si>
  <si>
    <t>- A reset link is sent to the correct email address.</t>
  </si>
  <si>
    <t>- The link allows the user to set a new password successfully.</t>
  </si>
  <si>
    <t>As a logged-in user, I want to view my past orders so that I can check my purchase history.</t>
  </si>
  <si>
    <t>- User can view a list of all previous orders with basic details (order ID, date, amount, status).</t>
  </si>
  <si>
    <t>- Orders are displayed correctly and sorted (e.g., most recent first).</t>
  </si>
  <si>
    <t>- No orders message shown if history is empty.</t>
  </si>
  <si>
    <t>As a logged-in user, I want to update my address and password so that my account information stays current.</t>
  </si>
  <si>
    <t>- User can edit and save new address and password details successfully.</t>
  </si>
  <si>
    <t>- System validates all required fields.</t>
  </si>
  <si>
    <t>- Confirmation message is displayed after successful changes.</t>
  </si>
  <si>
    <t>As a user, I want the registration and login forms to be simple and intuitive so that I can complete them easily.</t>
  </si>
  <si>
    <t>- Form labels and field names are clear and descriptive.</t>
  </si>
  <si>
    <t>- Error messages appear when invalid data is entered.</t>
  </si>
  <si>
    <t>- Page layout and navigation are intuitive and accessible.</t>
  </si>
  <si>
    <t>As a user, I want the authentication forms to be secure so that my personal data is protected.</t>
  </si>
  <si>
    <t>- Passwords are masked when typed.</t>
  </si>
  <si>
    <t>- Passwords must meet defined complexity rules.</t>
  </si>
  <si>
    <t>- All data is transmitted securely via HTTPS.</t>
  </si>
  <si>
    <t>- System prevents common security issues (e.g., SQL injection, XSS).</t>
  </si>
  <si>
    <t>TC_001</t>
  </si>
  <si>
    <t>Registration</t>
  </si>
  <si>
    <t>Verify valid registration</t>
  </si>
  <si>
    <t>Validate that a user can successfully register using valid inputs.</t>
  </si>
  <si>
    <t>User is on the Signup page.</t>
  </si>
  <si>
    <t>1. Open browser and go to https://automationexercise.com.</t>
  </si>
  <si>
    <t>3. Enter a valid name and email in the “New User Signup” section.</t>
  </si>
  <si>
    <t>5. Fill in all mandatory fields (e.g., password, address, country).</t>
  </si>
  <si>
    <t>7. Verify system displays success message and user is redirected to the “Account Created” page.</t>
  </si>
  <si>
    <t>Name: Mariam</t>
  </si>
  <si>
    <t>Email: test123@mail.com</t>
  </si>
  <si>
    <t>Password: Abcd@123</t>
  </si>
  <si>
    <t>User is logged in.</t>
  </si>
  <si>
    <t>As expected.</t>
  </si>
  <si>
    <t>Passed</t>
  </si>
  <si>
    <t>TC_002</t>
  </si>
  <si>
    <t>Verify invalid email format during registration</t>
  </si>
  <si>
    <t>Validate error message when registering with an invalid email format.</t>
  </si>
  <si>
    <t>2. Enter a valid name and invalid email (e.g., test123@).</t>
  </si>
  <si>
    <t>4. Verify an error message is displayed for invalid email format.</t>
  </si>
  <si>
    <t>Email: test123@</t>
  </si>
  <si>
    <t>System shows an error for invalid email format. Form is not submitted.</t>
  </si>
  <si>
    <t>User remains on Signup page.</t>
  </si>
  <si>
    <t>Error shown correctly.</t>
  </si>
  <si>
    <t>TC_003</t>
  </si>
  <si>
    <t>Verify duplicate email registration</t>
  </si>
  <si>
    <t>Ensure registration with an already registered email displays a proper error message.</t>
  </si>
  <si>
    <t>An existing user account is already registered.</t>
  </si>
  <si>
    <t>2. Enter a valid name and an existing email.</t>
  </si>
  <si>
    <t>4. Verify an error message “Email Address already exists” appears.</t>
  </si>
  <si>
    <t>Email: existing@mail.com</t>
  </si>
  <si>
    <t>System displays duplicate email warning; registration is not allowed.</t>
  </si>
  <si>
    <t>No new account created.</t>
  </si>
  <si>
    <t>TC_004</t>
  </si>
  <si>
    <t>Login</t>
  </si>
  <si>
    <t>Verify valid login</t>
  </si>
  <si>
    <t>Validate that a registered user can log in using correct credentials.</t>
  </si>
  <si>
    <t>User account is registered.</t>
  </si>
  <si>
    <t>1. Open https://automationexercise.com.</t>
  </si>
  <si>
    <t>3. Enter valid email and password.</t>
  </si>
  <si>
    <t>TC_005</t>
  </si>
  <si>
    <t>Verify invalid login credentials</t>
  </si>
  <si>
    <t>Ensure system shows an error for invalid login credentials.</t>
  </si>
  <si>
    <t>User account exists.</t>
  </si>
  <si>
    <t>2. Enter invalid email or incorrect password.</t>
  </si>
  <si>
    <t>4. Observe displayed error message.</t>
  </si>
  <si>
    <t>Email: fake@mail.com</t>
  </si>
  <si>
    <t>Password: wrong</t>
  </si>
  <si>
    <t>“Your email or password is incorrect” message displayed; login fails.</t>
  </si>
  <si>
    <t>User remains on login page.</t>
  </si>
  <si>
    <t>Forgot Password</t>
  </si>
  <si>
    <t>Verify valid password reset process</t>
  </si>
  <si>
    <t>Check password reset email functionality for valid users.</t>
  </si>
  <si>
    <t>User has registered email.</t>
  </si>
  <si>
    <t>3. Enter valid registered email.</t>
  </si>
  <si>
    <t>4. Submit form.</t>
  </si>
  <si>
    <t>5. Verify that password reset link email is received.</t>
  </si>
  <si>
    <t>Password reset email is sent successfully.</t>
  </si>
  <si>
    <t>User can reset password via received link.</t>
  </si>
  <si>
    <t>Currently not implemented; no reset email sent.</t>
  </si>
  <si>
    <t>Fail</t>
  </si>
  <si>
    <t>Verify unregistered email reset attempt</t>
  </si>
  <si>
    <t>Ensure helpful message appears when user enters unregistered email for reset.</t>
  </si>
  <si>
    <t>None.</t>
  </si>
  <si>
    <t>3. Enter an unregistered email.</t>
  </si>
  <si>
    <t>4. Submit the form.</t>
  </si>
  <si>
    <t>5. Verify if an appropriate message appears.</t>
  </si>
  <si>
    <t>Email: none@mail.com</t>
  </si>
  <si>
    <t>System displays “Email not found” and does not send any email.</t>
  </si>
  <si>
    <t>No password reset triggered.</t>
  </si>
  <si>
    <t>No clear “Email not found” message displayed.</t>
  </si>
  <si>
    <t>My Account</t>
  </si>
  <si>
    <t>Verify order history display</t>
  </si>
  <si>
    <t>Validate that user can view order history correctly.</t>
  </si>
  <si>
    <t>User logged in with previous orders.</t>
  </si>
  <si>
    <t>1. Log in to user account.</t>
  </si>
  <si>
    <t>3. Verify orders list is displayed with valid data.</t>
  </si>
  <si>
    <t>Account with previous orders.</t>
  </si>
  <si>
    <t>Order list and details displayed correctly.</t>
  </si>
  <si>
    <t>Orders visible in My Account.</t>
  </si>
  <si>
    <t>Verify address update</t>
  </si>
  <si>
    <t>Confirm user can update account address successfully.</t>
  </si>
  <si>
    <t>1. Log in.</t>
  </si>
  <si>
    <t>4. Verify success message and updated data.</t>
  </si>
  <si>
    <t>New Address: 123 Test St, Cairo, Egypt</t>
  </si>
  <si>
    <t>Address updated successfully and shown in account.</t>
  </si>
  <si>
    <t>Updated address saved.</t>
  </si>
  <si>
    <t>Verify password change</t>
  </si>
  <si>
    <t>Validate that user can change password successfully.</t>
  </si>
  <si>
    <t>2. Enter current and new password.</t>
  </si>
  <si>
    <t>3. Save changes.</t>
  </si>
  <si>
    <t>4. Attempt to log in with new password.</t>
  </si>
  <si>
    <t>Old: Abcd@123</t>
  </si>
  <si>
    <t>New: Xyz@1234</t>
  </si>
  <si>
    <t>Password updated successfully and new password works.</t>
  </si>
  <si>
    <t>User logs in with new password.</t>
  </si>
  <si>
    <t>Feature unavailable on site.</t>
  </si>
  <si>
    <t>Verify registration form layout</t>
  </si>
  <si>
    <t>Ensure form fields and labels are properly aligned and visible.</t>
  </si>
  <si>
    <t>User on Signup page.</t>
  </si>
  <si>
    <t>2. Observe field alignment and label placement.</t>
  </si>
  <si>
    <t>3. Verify form is user-friendly and visually consistent.</t>
  </si>
  <si>
    <t>N/A</t>
  </si>
  <si>
    <t>All fields properly aligned with visible labels.</t>
  </si>
  <si>
    <t>UI consistent.</t>
  </si>
  <si>
    <t>Verify button labeling</t>
  </si>
  <si>
    <t>Check that form buttons are clearly labeled.</t>
  </si>
  <si>
    <t>User on Login/Signup page.</t>
  </si>
  <si>
    <t>2. Observe buttons on both forms.</t>
  </si>
  <si>
    <t>3. Verify labels (e.g., “Login”, “Signup”, “Create Account”) match intended actions.</t>
  </si>
  <si>
    <t>Buttons labeled clearly and consistently.</t>
  </si>
  <si>
    <t>Verify password masking</t>
  </si>
  <si>
    <t>Ensure password fields mask input characters.</t>
  </si>
  <si>
    <t>Signup/Login page open.</t>
  </si>
  <si>
    <t>2. Type password in the field.</t>
  </si>
  <si>
    <t>3. Ensure input is masked (dots/asterisks).</t>
  </si>
  <si>
    <t>Password: Test@123</t>
  </si>
  <si>
    <t>Password input masked by default.</t>
  </si>
  <si>
    <t>UI functional.</t>
  </si>
  <si>
    <t>Verify restricted access to My Account</t>
  </si>
  <si>
    <t>Ensure My Account cannot be accessed without login.</t>
  </si>
  <si>
    <t>User logged out.</t>
  </si>
  <si>
    <t>1. Log out of account.</t>
  </si>
  <si>
    <t>2. Manually navigate to My Account URL.</t>
  </si>
  <si>
    <t>3. Press Enter.</t>
  </si>
  <si>
    <t>4. Verify redirection to login page.</t>
  </si>
  <si>
    <t>Unauthorized users redirected to Login page.</t>
  </si>
  <si>
    <t>Account access blocked.</t>
  </si>
  <si>
    <t>Verify SQL injection prevention</t>
  </si>
  <si>
    <t>Confirm login form rejects SQL injection attempts.</t>
  </si>
  <si>
    <t>User on Login page.</t>
  </si>
  <si>
    <t>3. Enter any password.</t>
  </si>
  <si>
    <t>5. Verify login fails and no unauthorized access occurs.</t>
  </si>
  <si>
    <t>Password: anything</t>
  </si>
  <si>
    <t>System rejects input and displays error safely.</t>
  </si>
  <si>
    <t>Access restricted.</t>
  </si>
  <si>
    <t>Linked_UserStories</t>
  </si>
  <si>
    <t>TC_001, TC_002, TC_003</t>
  </si>
  <si>
    <t>TC_004, TC_005</t>
  </si>
  <si>
    <t>TC_006, TC_007</t>
  </si>
  <si>
    <t>TC_009, TC_010</t>
  </si>
  <si>
    <t>TC_011, TC_012</t>
  </si>
  <si>
    <t>TC_013, TC_014, TC_015</t>
  </si>
  <si>
    <t>Ereny Andro</t>
  </si>
  <si>
    <t>REQ_PROD_008</t>
  </si>
  <si>
    <t>Homepage shall correctly display all branded sections, categories, and featured items.</t>
  </si>
  <si>
    <t>REQ_PROD_009</t>
  </si>
  <si>
    <t>Users shall be able to navigate smoothly between product categories with no broken links or delays.</t>
  </si>
  <si>
    <t>REQ_PROD_010</t>
  </si>
  <si>
    <t>Product listing pages shall display accurate product information, including name, image, price, and key details.</t>
  </si>
  <si>
    <t>REQ_PROD_011</t>
  </si>
  <si>
    <t>The system shall allow sorting of products by price, name, or specifications.</t>
  </si>
  <si>
    <t>REQ_PROD_012</t>
  </si>
  <si>
    <t>The system shall support product filtering based on attributes (e.g., price range, brand, specifications).</t>
  </si>
  <si>
    <t>REQ_PROD_013</t>
  </si>
  <si>
    <t>Users shall be able to toggle product listing view between Grid and List layouts.</t>
  </si>
  <si>
    <t>REQ_PROD_014</t>
  </si>
  <si>
    <t>The global search bar shall accept queries by product name, category, and brand.</t>
  </si>
  <si>
    <t>REQ_PROD_015</t>
  </si>
  <si>
    <t>Search results shall accurately match entered keywords and display relevant products.</t>
  </si>
  <si>
    <t>REQ_PROD_016</t>
  </si>
  <si>
    <t>Product detail page shall display complete information including product description, multiple images, and price.</t>
  </si>
  <si>
    <t>Performance</t>
  </si>
  <si>
    <t>Compatibility</t>
  </si>
  <si>
    <t>- Multiple filters can be applied simultaneously.</t>
  </si>
  <si>
    <t>US_008</t>
  </si>
  <si>
    <t>- Homepage displays all key sections: brands, categories, navigation bar, and featured items.</t>
  </si>
  <si>
    <t>- Elements load correctly without layout or display issues.</t>
  </si>
  <si>
    <t>- No broken links or missing visuals.</t>
  </si>
  <si>
    <t>US_009</t>
  </si>
  <si>
    <t>- Category navigation works smoothly with no broken links.</t>
  </si>
  <si>
    <t>- Clicked categories show correct, relevant product listings.</t>
  </si>
  <si>
    <t>- Breadcrumb navigation updates accurately.</t>
  </si>
  <si>
    <t>US_010</t>
  </si>
  <si>
    <t>- Product listings show correct product name, image, and price.</t>
  </si>
  <si>
    <t>- Data displayed matches backend records.</t>
  </si>
  <si>
    <t>- No missing or distorted product details.</t>
  </si>
  <si>
    <t>US_011</t>
  </si>
  <si>
    <t>- Sorting options available (Low→High, High→Low, Specs).</t>
  </si>
  <si>
    <t>- Sorted results update dynamically.</t>
  </si>
  <si>
    <t>- Sorting maintains accuracy and stability.</t>
  </si>
  <si>
    <t>US_012</t>
  </si>
  <si>
    <t>- Filter options functional and responsive.</t>
  </si>
  <si>
    <t>- Filters update the product list instantly.</t>
  </si>
  <si>
    <t>US_013</t>
  </si>
  <si>
    <t>- Grid/List toggle buttons visible and operational.</t>
  </si>
  <si>
    <t>- Selected layout updates instantly.</t>
  </si>
  <si>
    <t>- Layout preference remains consistent during navigation.</t>
  </si>
  <si>
    <t>US_014</t>
  </si>
  <si>
    <t>- Search bar accepts input and retrieves relevant results.</t>
  </si>
  <si>
    <t>- Results are displayed accurately without delay.</t>
  </si>
  <si>
    <t>- No unrelated products appear.</t>
  </si>
  <si>
    <t>US_015</t>
  </si>
  <si>
    <t>- Displayed results match entered keywords accurately.</t>
  </si>
  <si>
    <t>- Results ranked by relevance.</t>
  </si>
  <si>
    <t>- No duplicate or irrelevant items.</t>
  </si>
  <si>
    <t>US_016</t>
  </si>
  <si>
    <t>- Product detail page shows full data (name, price, description, images).</t>
  </si>
  <si>
    <t>- Reviews and ratings load correctly.</t>
  </si>
  <si>
    <t>- Layout remains responsive and error-free.</t>
  </si>
  <si>
    <t>TC_019, TC_020</t>
  </si>
  <si>
    <t>TC_021, TC_022</t>
  </si>
  <si>
    <t>TC_023</t>
  </si>
  <si>
    <t>TC_024, TC_025, TC_026</t>
  </si>
  <si>
    <t>TC_027</t>
  </si>
  <si>
    <t>TC_028</t>
  </si>
  <si>
    <t>Product Homepage</t>
  </si>
  <si>
    <t>Verify homepage elements load correctly</t>
  </si>
  <si>
    <t>Validate homepage displays all UI elements such as brands, categories, and featured products without errors.</t>
  </si>
  <si>
    <t>User is on homepage.</t>
  </si>
  <si>
    <t>1. Launch website.</t>
  </si>
  <si>
    <t>2. Observe homepage elements (brands, categories, featured items).</t>
  </si>
  <si>
    <t>Homepage displays all sections properly with no missing visuals or broken links.</t>
  </si>
  <si>
    <t>Homepage loaded successfully.</t>
  </si>
  <si>
    <t>Homepage elements display correctly.</t>
  </si>
  <si>
    <t>Category Navigation</t>
  </si>
  <si>
    <t>Verify category navigation functionality</t>
  </si>
  <si>
    <t>Ensure each category navigation link redirects to the correct product listing page.</t>
  </si>
  <si>
    <t>Homepage loaded.</t>
  </si>
  <si>
    <t>1. Click on a product category from the navigation bar.</t>
  </si>
  <si>
    <t>2. Observe displayed products.</t>
  </si>
  <si>
    <t>Category name</t>
  </si>
  <si>
    <t>Category page opens showing correct product listings.</t>
  </si>
  <si>
    <t>Category page successfully loaded.</t>
  </si>
  <si>
    <t>Category page opens with expected items.</t>
  </si>
  <si>
    <t>Product Listing</t>
  </si>
  <si>
    <t>Verify product info on listing pages</t>
  </si>
  <si>
    <t>Validate product listings display correct product details including name, image, add-to-cart, and view options.</t>
  </si>
  <si>
    <t>Category page open.</t>
  </si>
  <si>
    <t>1. Open a category.</t>
  </si>
  <si>
    <t>2. Check multiple product cards.</t>
  </si>
  <si>
    <t>3. Verify displayed name, image, and add-to-cart/view product buttons.</t>
  </si>
  <si>
    <t>Each product card correctly shows name, image, and relevant options.</t>
  </si>
  <si>
    <t>Products visible with accurate data.</t>
  </si>
  <si>
    <t>Product data displayed correctly on listing.</t>
  </si>
  <si>
    <t>TC_019</t>
  </si>
  <si>
    <t>Product Sorting</t>
  </si>
  <si>
    <t>Verify product sorting by price (Low → High)</t>
  </si>
  <si>
    <t>Validate product sorting feature arranges products by ascending price.</t>
  </si>
  <si>
    <t>Product listing page open.</t>
  </si>
  <si>
    <t>1. Open any product category.</t>
  </si>
  <si>
    <t>2. Select sorting option “Price: Low → High”.</t>
  </si>
  <si>
    <t>3. Verify product order updates correctly.</t>
  </si>
  <si>
    <t>Products with varied prices.</t>
  </si>
  <si>
    <t>Products appear sorted from lowest to highest price.</t>
  </si>
  <si>
    <t>Product order updates instantly.</t>
  </si>
  <si>
    <t>Sorting option not available.</t>
  </si>
  <si>
    <t>Failed</t>
  </si>
  <si>
    <t>TC_020</t>
  </si>
  <si>
    <t>Verify product sorting by price (High → Low)</t>
  </si>
  <si>
    <t>Validate product sorting feature arranges products by descending price.</t>
  </si>
  <si>
    <t>2. Select sorting option “Price: High → Low”.</t>
  </si>
  <si>
    <t>3. Verify displayed product order.</t>
  </si>
  <si>
    <t>Products appear sorted from highest to lowest price.</t>
  </si>
  <si>
    <t>TC_021</t>
  </si>
  <si>
    <t>Product Filtering</t>
  </si>
  <si>
    <t>Verify filtering by price range</t>
  </si>
  <si>
    <t>Validate that users can filter product results by selected price range.</t>
  </si>
  <si>
    <t>1. Open a category page.</t>
  </si>
  <si>
    <t>2. Select a price range (e.g., 200–500).</t>
  </si>
  <si>
    <t>3. Observe displayed products.</t>
  </si>
  <si>
    <t>Price range: 200–500</t>
  </si>
  <si>
    <t>Only products within selected price range are displayed.</t>
  </si>
  <si>
    <t>Product list updates according to filter.</t>
  </si>
  <si>
    <t>Price filtering not implemented.</t>
  </si>
  <si>
    <t>TC_022</t>
  </si>
  <si>
    <t>Verify filtering by brand</t>
  </si>
  <si>
    <t>Validate that users can filter products by brand name.</t>
  </si>
  <si>
    <t>1. Open category page.</t>
  </si>
  <si>
    <t>2. Select a brand filter (e.g., “Polo”).</t>
  </si>
  <si>
    <t>3. Observe displayed results.</t>
  </si>
  <si>
    <t>Brand: Polo</t>
  </si>
  <si>
    <t>Only products from the selected brand are displayed.</t>
  </si>
  <si>
    <t>Filter applied successfully.</t>
  </si>
  <si>
    <t>Brand filter applied correctly.</t>
  </si>
  <si>
    <t>Product Layout</t>
  </si>
  <si>
    <t>Verify view switch between Grid and List</t>
  </si>
  <si>
    <t>Validate that user can switch between Grid and List views without layout issues.</t>
  </si>
  <si>
    <t>4. Compare layout changes.</t>
  </si>
  <si>
    <t>Grid view: multi-column layout.</t>
  </si>
  <si>
    <t>List view: single-column layout.</t>
  </si>
  <si>
    <t>Selected view updates instantly.</t>
  </si>
  <si>
    <t>Grid/List toggle unavailable.</t>
  </si>
  <si>
    <t>TC_024</t>
  </si>
  <si>
    <t>Search</t>
  </si>
  <si>
    <t>Verify search by product name</t>
  </si>
  <si>
    <t>Validate search functionality retrieves products by name.</t>
  </si>
  <si>
    <t>1. Type “Blue top” in search bar.</t>
  </si>
  <si>
    <t>Product: “Blue top”</t>
  </si>
  <si>
    <t>Products named “Blue top” are displayed.</t>
  </si>
  <si>
    <t>Search results visible.</t>
  </si>
  <si>
    <t>Products displayed correctly.</t>
  </si>
  <si>
    <t>TC_025</t>
  </si>
  <si>
    <t>Verify search by category</t>
  </si>
  <si>
    <t>Validate search returns products when category name is entered.</t>
  </si>
  <si>
    <t>1. Type “Jeans” in search bar.</t>
  </si>
  <si>
    <t>Category: Jeans</t>
  </si>
  <si>
    <t>Products belonging to “Jeans” category are displayed.</t>
  </si>
  <si>
    <t>Correct category results displayed.</t>
  </si>
  <si>
    <t>TC_026</t>
  </si>
  <si>
    <t>Verify search by brand</t>
  </si>
  <si>
    <t>Validate search displays matching products when brand name is entered.</t>
  </si>
  <si>
    <t>1. Type “Polo” in search bar.</t>
  </si>
  <si>
    <t>All “Polo”-branded products displayed.</t>
  </si>
  <si>
    <t>Not all “Polo” products shown.</t>
  </si>
  <si>
    <t>Search Accuracy</t>
  </si>
  <si>
    <t>Verify accurate search results</t>
  </si>
  <si>
    <t>Validate that search returns precise or “No results” when invalid keywords are entered.</t>
  </si>
  <si>
    <t>1. Enter “abcxyz” in search bar.</t>
  </si>
  <si>
    <t>Text: “abcxyz”</t>
  </si>
  <si>
    <t>“No products found” message is displayed.</t>
  </si>
  <si>
    <t>Message displayed to user.</t>
  </si>
  <si>
    <t>No message shown, but no products visible.</t>
  </si>
  <si>
    <t>Product Detail</t>
  </si>
  <si>
    <t>Verify product detail page loads correctly</t>
  </si>
  <si>
    <t>Validate that product detail page displays complete and accurate product information.</t>
  </si>
  <si>
    <t>Product listing visible.</t>
  </si>
  <si>
    <t>1. Click on any product (e.g., “Blue top”).</t>
  </si>
  <si>
    <t>2. Review product name, availability, condition, brand, price, and images.</t>
  </si>
  <si>
    <t>3. Check description and rating/reviews if available.</t>
  </si>
  <si>
    <t>Product detail page loads with all required information and formatted correctly.</t>
  </si>
  <si>
    <t>Product details visible.</t>
  </si>
  <si>
    <t>Product info displayed correctly.</t>
  </si>
  <si>
    <t>Mariam Farghl</t>
  </si>
  <si>
    <t>As a visitor, I want to see all main elements on the homepage so that I can easily explore the site and featured items.</t>
  </si>
  <si>
    <t>As a shopper, I want to browse through product categories so that I can find items under specific sections.</t>
  </si>
  <si>
    <t>As a customer, I want to view product information (name, image, price, short details) so that I can make purchasing decisions.</t>
  </si>
  <si>
    <t>As a user, I want to sort products by price or specifications so that I can compare options easily.</t>
  </si>
  <si>
    <t>As a user, I want to filter products by brand, price, and specifications so that I can narrow down my search.</t>
  </si>
  <si>
    <t>As a user, I want to switch between grid and list views so that I can view products in my preferred layout.</t>
  </si>
  <si>
    <t>As a user, I want to search for products by name, category, or brand so that I can quickly find what I need.</t>
  </si>
  <si>
    <t>As a user, I want accurate search results so that I don’t waste time reviewing unrelated items.</t>
  </si>
  <si>
    <t>As a customer, I want to open a product detail page so that I can view complete product information and reviews.</t>
  </si>
  <si>
    <t>- User is redirected to the My Account page upon success.</t>
  </si>
  <si>
    <t>User account is created successfully and redirected to Account page.</t>
  </si>
  <si>
    <t>2. Click Signup / Login.</t>
  </si>
  <si>
    <t>4. Click Signup.</t>
  </si>
  <si>
    <t>6. Click Create Account.</t>
  </si>
  <si>
    <t>1. Navigate to Signup / Login.</t>
  </si>
  <si>
    <t>3. Click Signup.</t>
  </si>
  <si>
    <t>1. Go to Signup / Login.</t>
  </si>
  <si>
    <t>User successfully logs in and is redirected to My Account.</t>
  </si>
  <si>
    <t>4. Click Login.</t>
  </si>
  <si>
    <t>5. Verify redirection to My Account page.</t>
  </si>
  <si>
    <t>3. Click Login.</t>
  </si>
  <si>
    <t>2. Click Forgot Password link (if implemented).</t>
  </si>
  <si>
    <t>2. Click Forgot Password link.</t>
  </si>
  <si>
    <t>2. Go to My Account → Orders.</t>
  </si>
  <si>
    <t>2. Navigate to My Account → Addresses.</t>
  </si>
  <si>
    <t>3. Click Edit, update details, and click Save.</t>
  </si>
  <si>
    <t>1. Navigate to My Account → Change Password (if available).</t>
  </si>
  <si>
    <t>1. Open Signup / Login page.</t>
  </si>
  <si>
    <t>Email: ' OR 1=1; --</t>
  </si>
  <si>
    <t>2. Enter ' OR 1=1; -- as email.</t>
  </si>
  <si>
    <t>2. Click List View.</t>
  </si>
  <si>
    <t>3. Click Grid View.</t>
  </si>
  <si>
    <t>2. Click Search.</t>
  </si>
  <si>
    <t>REQ_CART_017</t>
  </si>
  <si>
    <t>Users shall be able to specify a product quantity and add items to the shopping cart directly from the product details page.</t>
  </si>
  <si>
    <t>REQ_CART_018</t>
  </si>
  <si>
    <t>REQ_CART_019</t>
  </si>
  <si>
    <t>REQ_CART_020</t>
  </si>
  <si>
    <t>The cart page shall display each product as a line item showing its image, description, price, quantity, and line total.</t>
  </si>
  <si>
    <t>REQ_CART_021</t>
  </si>
  <si>
    <t>The cart page shall correctly calculate and display the total price for all items in the cart.</t>
  </si>
  <si>
    <t>REQ_CART_022</t>
  </si>
  <si>
    <t>REQ_CART_023</t>
  </si>
  <si>
    <t>The shopping cart contents for guest users shall persist throughout the browsing session, even if the user navigates away and returns.</t>
  </si>
  <si>
    <t>REQ_CART_024</t>
  </si>
  <si>
    <t>REQ_CART_025</t>
  </si>
  <si>
    <t>REQ_CART_026</t>
  </si>
  <si>
    <t>The checkout page shall display the user’s delivery and billing address details for confirmation before placing the order.</t>
  </si>
  <si>
    <t>REQ_CART_027</t>
  </si>
  <si>
    <t>REQ_CART_028</t>
  </si>
  <si>
    <t>Users shall be able to add comments or special instructions for their order in a designated text area before placing the order.</t>
  </si>
  <si>
    <t>REQ_CART_029</t>
  </si>
  <si>
    <t>REQ_CART_030</t>
  </si>
  <si>
    <t>The payment page shall allow users to enter dummy payment information including Name on Card, Card Number, CVC, Expiration Month, and Year.</t>
  </si>
  <si>
    <t>REQ_CART_031</t>
  </si>
  <si>
    <t>After submitting payment details, the system shall display an order confirmation message: “Your order has been placed successfully!”</t>
  </si>
  <si>
    <t>REQ_CART_032</t>
  </si>
  <si>
    <t>The system shall provide users with an option to download an invoice for the successfully placed order.</t>
  </si>
  <si>
    <t>- Users can set item quantity before adding to cart.</t>
  </si>
  <si>
    <t>- Selected item and quantity appear correctly in the cart.</t>
  </si>
  <si>
    <t>- Confirmation message indicates successful addition.</t>
  </si>
  <si>
    <t>- Upon adding a product, a confirmation modal appears.</t>
  </si>
  <si>
    <t>- Modal includes options to “View Cart” and “Continue Shopping.”</t>
  </si>
  <si>
    <t>- Selecting an option executes the corresponding action.</t>
  </si>
  <si>
    <t>- Clicking “Cart” redirects to the cart page.</t>
  </si>
  <si>
    <t>- Cart page shows all added products with correct details.</t>
  </si>
  <si>
    <t>- Each item appears as a distinct line item.</t>
  </si>
  <si>
    <t>- All details (image, price, description, total) are displayed accurately.</t>
  </si>
  <si>
    <t>- The total price updates automatically based on product quantity × price.</t>
  </si>
  <si>
    <t>- Price calculation remains correct after item adjustments.</t>
  </si>
  <si>
    <t>- Clicking the “Remove (X)” button deletes that product immediately.</t>
  </si>
  <si>
    <t>- Cart total updates correctly after item removal.</t>
  </si>
  <si>
    <t>- Cart retains all added products during the same session.</t>
  </si>
  <si>
    <t>- Items reappear even after navigating to other pages.</t>
  </si>
  <si>
    <t>- “Proceed to Checkout” button redirects to the checkout page.</t>
  </si>
  <si>
    <t>- Page loads successfully with the user’s order overview.</t>
  </si>
  <si>
    <t>- A modal appears prompting login or registration on “Proceed to Checkout.”</t>
  </si>
  <si>
    <t>- User redirected based on choice.</t>
  </si>
  <si>
    <t>- Checkout page displays saved addresses.</t>
  </si>
  <si>
    <t>- Users can verify or edit address information.</t>
  </si>
  <si>
    <t>- The “Review Your Order” section lists products, quantities, and prices.</t>
  </si>
  <si>
    <t>- Totals appear accurate.</t>
  </si>
  <si>
    <t>- A text box is available to add notes or instructions.</t>
  </si>
  <si>
    <t>- Data is saved and sent with the order.</t>
  </si>
  <si>
    <t>- Clicking “Place Order” leads to the payment page successfully.</t>
  </si>
  <si>
    <t>- Page loads all required payment fields.</t>
  </si>
  <si>
    <t>- Payment form accepts standard input fields (Name, Card, CVC, Expiration Date).</t>
  </si>
  <si>
    <t>- Data validation works correctly.</t>
  </si>
  <si>
    <t>- Confirmation message “Your order has been placed successfully!” displays after payment submission.</t>
  </si>
  <si>
    <t>- Order record generated.</t>
  </si>
  <si>
    <t>- “Download Invoice” button generates accurate invoice.</t>
  </si>
  <si>
    <t>- File downloads in PDF format with correct details (items, totals, user).</t>
  </si>
  <si>
    <t>US_017</t>
  </si>
  <si>
    <t>US_018</t>
  </si>
  <si>
    <t>US_019</t>
  </si>
  <si>
    <t>US_020</t>
  </si>
  <si>
    <t>US_021</t>
  </si>
  <si>
    <t>US_022</t>
  </si>
  <si>
    <t>US_023</t>
  </si>
  <si>
    <t>US_024</t>
  </si>
  <si>
    <t>US_025</t>
  </si>
  <si>
    <t>US_026</t>
  </si>
  <si>
    <t>US_027</t>
  </si>
  <si>
    <t>US_028</t>
  </si>
  <si>
    <t>US_029</t>
  </si>
  <si>
    <t>US_030</t>
  </si>
  <si>
    <t>US_031</t>
  </si>
  <si>
    <t>US_032</t>
  </si>
  <si>
    <t>As a user, I want to specify a quantity and add a product to my cart so that I can purchase multiple items at once.</t>
  </si>
  <si>
    <t>As a user, I want to see a confirmation pop-up after adding a product so that I can decide to continue shopping or view my cart.</t>
  </si>
  <si>
    <t>As a user, I want to view my shopping cart by clicking the “Cart” button so that I can see what I’ve added.</t>
  </si>
  <si>
    <t>As a user, I want to see each product in my cart with its image, description, price, quantity, and total price.</t>
  </si>
  <si>
    <t>As a user, I want to see the updated total price automatically so that I know the total cost before checkout.</t>
  </si>
  <si>
    <t>As a user, I want to remove products from my cart easily so that I can update my order conveniently.</t>
  </si>
  <si>
    <t>As a guest user, I want my cart contents to persist within the same session so that I don’t lose items while browsing.</t>
  </si>
  <si>
    <t>As a user, I want to proceed to the checkout page so that I can complete my purchase.</t>
  </si>
  <si>
    <t>As a guest user, I want to be prompted to log in or register before accessing checkout so that only registered users can confirm orders.</t>
  </si>
  <si>
    <t>As a user, I want to confirm my delivery and billing address details on checkout so that my order goes to the correct destination.</t>
  </si>
  <si>
    <t>As a user, I want to review my order summary before finalizing my purchase.</t>
  </si>
  <si>
    <t>As a user, I want to add comments or delivery instructions to my order before placing it.</t>
  </si>
  <si>
    <t>As a user, I want to be redirected to the payment page after clicking “Place Order.”</t>
  </si>
  <si>
    <t>As a user, I want to enter dummy payment information to simulate a purchase without real transactions.</t>
  </si>
  <si>
    <t>As a user, I want to see an order confirmation message once my payment is successfully processed.</t>
  </si>
  <si>
    <t>As a user, I want to download an invoice for my completed order.</t>
  </si>
  <si>
    <t>TC_029</t>
  </si>
  <si>
    <t>Cart</t>
  </si>
  <si>
    <t>Add single product to cart</t>
  </si>
  <si>
    <t>Verify the user can add a product to the cart from the product details page with correct price and quantity.</t>
  </si>
  <si>
    <t>User is on the product detail page.</t>
  </si>
  <si>
    <t>1. Open product detail page.</t>
  </si>
  <si>
    <t>3. Open the cart page.</t>
  </si>
  <si>
    <t>Quantity: 1</t>
  </si>
  <si>
    <t>Product appears with correct name, price, and quantity = 1.</t>
  </si>
  <si>
    <t>Product added successfully.</t>
  </si>
  <si>
    <t>Product added correctly with accurate details.</t>
  </si>
  <si>
    <t>TC_030</t>
  </si>
  <si>
    <t>REQ_CART_018, REQ_CART_019, REQ_CART_020, REQ_CART_021</t>
  </si>
  <si>
    <t>Add multiple products to cart</t>
  </si>
  <si>
    <t>Verify the user can add multiple products and that totals and quantities calculate correctly.</t>
  </si>
  <si>
    <t>User browsing product pages.</t>
  </si>
  <si>
    <t>1. Add Product A to cart.</t>
  </si>
  <si>
    <t>2. Continue shopping and add Product B.</t>
  </si>
  <si>
    <t>Both products appear with correct details and accurate total.</t>
  </si>
  <si>
    <t>Products successfully added.</t>
  </si>
  <si>
    <t>Cart shows all products with correct totals.</t>
  </si>
  <si>
    <t>TC_031</t>
  </si>
  <si>
    <t>REQ_CART_020, REQ_CART_021</t>
  </si>
  <si>
    <t>Update product quantity in cart</t>
  </si>
  <si>
    <t>Validate that updating item quantity recalculates subtotal and total dynamically.</t>
  </si>
  <si>
    <t>User already has items in cart.</t>
  </si>
  <si>
    <t>1. Open the cart page.</t>
  </si>
  <si>
    <t>2. Change quantity from 1 to 3.</t>
  </si>
  <si>
    <t>Initial Qty: 1 → 3</t>
  </si>
  <si>
    <t>Subtotal and total recalculate accurately.</t>
  </si>
  <si>
    <t>Totals update correctly.</t>
  </si>
  <si>
    <t>Quantity updated and totals recalculated.</t>
  </si>
  <si>
    <t>TC_032</t>
  </si>
  <si>
    <t>REQ_CART_019, REQ_CART_020, REQ_CART_021, REQ_CART_022</t>
  </si>
  <si>
    <t>Remove product from cart</t>
  </si>
  <si>
    <t>Verify user can remove an item and total updates properly.</t>
  </si>
  <si>
    <t>User has at least one item in the cart.</t>
  </si>
  <si>
    <t>1. Open cart page.</t>
  </si>
  <si>
    <t>3. Confirm removal.</t>
  </si>
  <si>
    <t>Selected product removed; totals recalculated.</t>
  </si>
  <si>
    <t>Cart updates successfully.</t>
  </si>
  <si>
    <t>Product removed and totals updated.</t>
  </si>
  <si>
    <t>TC_033</t>
  </si>
  <si>
    <t>Add same product multiple times</t>
  </si>
  <si>
    <t>Verify adding the same product repeatedly increases its quantity, not duplication.</t>
  </si>
  <si>
    <t>User on product detail page.</t>
  </si>
  <si>
    <t>1. Add the same product twice.</t>
  </si>
  <si>
    <t>2. Open cart.</t>
  </si>
  <si>
    <t>Cart increases product quantity instead of duplicating.</t>
  </si>
  <si>
    <t>Quantity merged successfully.</t>
  </si>
  <si>
    <t>Same product quantity updated correctly.</t>
  </si>
  <si>
    <t>TC_034</t>
  </si>
  <si>
    <t>Add product with zero quantity</t>
  </si>
  <si>
    <t>Verify the system prevents adding an item with quantity = 0.</t>
  </si>
  <si>
    <t>1. Set quantity to 0.</t>
  </si>
  <si>
    <t>Qty: 0</t>
  </si>
  <si>
    <t>System displays error or prevents adding.</t>
  </si>
  <si>
    <t>Action prevented.</t>
  </si>
  <si>
    <t>Product added with Qty 0 (bug).</t>
  </si>
  <si>
    <t>TC_035</t>
  </si>
  <si>
    <t>REQ_CART_019, REQ_CART_023, REQ_CART_024</t>
  </si>
  <si>
    <t>Try checkout with empty cart</t>
  </si>
  <si>
    <t>Verify checkout cannot proceed when cart is empty.</t>
  </si>
  <si>
    <t>Cart is empty.</t>
  </si>
  <si>
    <t>Cart: Empty</t>
  </si>
  <si>
    <t>System displays “Cart is empty.” Checkout disabled.</t>
  </si>
  <si>
    <t>User blocked from checkout.</t>
  </si>
  <si>
    <t>Message displayed; action prevented.</t>
  </si>
  <si>
    <t>TC_036</t>
  </si>
  <si>
    <t>Checkout</t>
  </si>
  <si>
    <t>Guest checkout restriction</t>
  </si>
  <si>
    <t>Verify guests must log in or register before checkout.</t>
  </si>
  <si>
    <t>Guest user with items in cart.</t>
  </si>
  <si>
    <t>2. Review login/register prompt.</t>
  </si>
  <si>
    <t>Guest user</t>
  </si>
  <si>
    <t>System displays modal asking to Log in or Register.</t>
  </si>
  <si>
    <t>Checkout restricted.</t>
  </si>
  <si>
    <t>Guest prompted to sign in before checkout.</t>
  </si>
  <si>
    <t>TC_037</t>
  </si>
  <si>
    <t>Invalid payment details</t>
  </si>
  <si>
    <t>Verify system rejects incorrect payment info.</t>
  </si>
  <si>
    <t>User on payment form.</t>
  </si>
  <si>
    <t>1. Enter invalid card details.</t>
  </si>
  <si>
    <t>Card: 1234 5678 9012 3456</t>
  </si>
  <si>
    <t>CVV: 000</t>
  </si>
  <si>
    <t>Payment fails with error message.</t>
  </si>
  <si>
    <t>Payment rejected.</t>
  </si>
  <si>
    <t>Invalid card accepted (bug).</t>
  </si>
  <si>
    <t>TC_038</t>
  </si>
  <si>
    <t>REQ_CART_026, REQ_CART_027, REQ_CART_029, REQ_CART_031</t>
  </si>
  <si>
    <t>Registered user checkout</t>
  </si>
  <si>
    <t>Verify registered users can complete checkout successfully.</t>
  </si>
  <si>
    <t>User logged in with saved address.</t>
  </si>
  <si>
    <t>1. Add products.</t>
  </si>
  <si>
    <t>2. Go to checkout.</t>
  </si>
  <si>
    <t>3. Place order.</t>
  </si>
  <si>
    <t>Email: mariamfarghl17@gmail.com</t>
  </si>
  <si>
    <t>Order placed; confirmation and invoice available.</t>
  </si>
  <si>
    <t>Order stored successfully.</t>
  </si>
  <si>
    <t>Order placed and invoice downloaded.</t>
  </si>
  <si>
    <t>TC_039</t>
  </si>
  <si>
    <t>REQ_CART_026, REQ_CART_027</t>
  </si>
  <si>
    <t>Add new shipping address</t>
  </si>
  <si>
    <t>Verify user can add a new shipping address during checkout.</t>
  </si>
  <si>
    <t>1. Click “Add Address.”</t>
  </si>
  <si>
    <t>2. Enter details.</t>
  </si>
  <si>
    <t>3. Save.</t>
  </si>
  <si>
    <t>New address saved and available for order.</t>
  </si>
  <si>
    <t>Address displayed in checkout.</t>
  </si>
  <si>
    <t>Feature unavailable (bug).</t>
  </si>
  <si>
    <t>TC_040</t>
  </si>
  <si>
    <t>REQ_CART_030, REQ_CART_031</t>
  </si>
  <si>
    <t>Valid payment flow</t>
  </si>
  <si>
    <t>Verify valid payment completes successfully and order confirmation shown.</t>
  </si>
  <si>
    <t>Payment gateway simulated.</t>
  </si>
  <si>
    <t>1. Select “Credit Card.”</t>
  </si>
  <si>
    <t>2. Enter valid data.</t>
  </si>
  <si>
    <t>3. Click “Pay and Confirm.”</t>
  </si>
  <si>
    <t>Card: 4111 6093 6531 1791</t>
  </si>
  <si>
    <t>CVV: 123</t>
  </si>
  <si>
    <t>Payment success message shown.</t>
  </si>
  <si>
    <t>Order created successfully.</t>
  </si>
  <si>
    <t>Payment processed successfully.</t>
  </si>
  <si>
    <t>TC_041</t>
  </si>
  <si>
    <t>Cart-to-checkout usability</t>
  </si>
  <si>
    <t>Validate navigation clarity from cart to checkout on desktop.</t>
  </si>
  <si>
    <t>User browsing on desktop.</t>
  </si>
  <si>
    <t>1. Add items to cart.</t>
  </si>
  <si>
    <t>2. Observe layout, button visibility.</t>
  </si>
  <si>
    <t>Browser: Chrome (Desktop)</t>
  </si>
  <si>
    <t>“Proceed to Checkout” button visible and functional.</t>
  </si>
  <si>
    <t>Navigation smooth.</t>
  </si>
  <si>
    <t>Flow works smoothly.</t>
  </si>
  <si>
    <t>TC_042</t>
  </si>
  <si>
    <t>Payment field validation</t>
  </si>
  <si>
    <t>Verify input field restrictions for payment form.</t>
  </si>
  <si>
    <t>User logged in; at checkout.</t>
  </si>
  <si>
    <t>1. Select “Credit Card.”</t>
  </si>
  <si>
    <t>2. Enter invalid characters (letters, symbols).</t>
  </si>
  <si>
    <t>3. Click “Pay.”</t>
  </si>
  <si>
    <t>Name: John123!@#</t>
  </si>
  <si>
    <t>Card: abcdEFGHijkl</t>
  </si>
  <si>
    <t>CVV: 12ab</t>
  </si>
  <si>
    <t>Invalid entries rejected with validation messages.</t>
  </si>
  <si>
    <t>Validation prevents submission.</t>
  </si>
  <si>
    <t>System accepts invalid inputs (bug).</t>
  </si>
  <si>
    <t>TC_043</t>
  </si>
  <si>
    <t>Download invoice</t>
  </si>
  <si>
    <t>Verify “Download Invoice” button downloads correct file after order placement.</t>
  </si>
  <si>
    <t>Order completed and confirmation page shown.</t>
  </si>
  <si>
    <t>1. Place an order.</t>
  </si>
  <si>
    <t>2. Click “Download Invoice.”</t>
  </si>
  <si>
    <t>3. Verify downloaded file.</t>
  </si>
  <si>
    <t>Product: Blue Top </t>
  </si>
  <si>
    <t>PDF invoice downloaded, matches order summary.</t>
  </si>
  <si>
    <t>Invoice file accessible.</t>
  </si>
  <si>
    <t>Invoice downloaded with correct details.</t>
  </si>
  <si>
    <t>TC_044</t>
  </si>
  <si>
    <t>Order comments field</t>
  </si>
  <si>
    <t>Verify users can add comments or instructions before placing the order.</t>
  </si>
  <si>
    <t>Cart ready for checkout.</t>
  </si>
  <si>
    <t>1. Enter comment in “Order Comments.”</t>
  </si>
  <si>
    <t>2. Place order.</t>
  </si>
  <si>
    <t>3. Check confirmation page.</t>
  </si>
  <si>
    <t>Comment: “Please deliver after 6 PM”</t>
  </si>
  <si>
    <t>Order placed and comment visible in confirmation or invoice.</t>
  </si>
  <si>
    <t>Comment saved.</t>
  </si>
  <si>
    <t>Comments displayed correctly.</t>
  </si>
  <si>
    <t>Product: Blue Top</t>
  </si>
  <si>
    <t>2. Click Add to Cart.</t>
  </si>
  <si>
    <t>Product 1: Blue Top (Qty: 1)</t>
  </si>
  <si>
    <t>Product 2: Men T-shirt (Qty: 2)</t>
  </si>
  <si>
    <t>Product: Sleeveless Dress</t>
  </si>
  <si>
    <t>3. Click Update Cart.</t>
  </si>
  <si>
    <t>Product: Blue Top (2 items in cart)</t>
  </si>
  <si>
    <t>2. Click Remove (X) next to an item.</t>
  </si>
  <si>
    <t>Product: Winter Top (Added twice)</t>
  </si>
  <si>
    <t>1. Click Cart.</t>
  </si>
  <si>
    <t>2. Try Proceed to Checkout.</t>
  </si>
  <si>
    <t>1. Click Proceed to Checkout.</t>
  </si>
  <si>
    <t>2. Click Pay and Confirm.</t>
  </si>
  <si>
    <t>Address: 12 El Geish Rd, Alexandria</t>
  </si>
  <si>
    <t>TC_029, TC_033, TC_034</t>
  </si>
  <si>
    <t>TC_030, TC_032, TC_035</t>
  </si>
  <si>
    <t>TC_030, TC_031, TC_032</t>
  </si>
  <si>
    <t>TC_035, TC_041</t>
  </si>
  <si>
    <t>TC_038, TC_039</t>
  </si>
  <si>
    <t>TC_037, TC_040, TC_042</t>
  </si>
  <si>
    <t>TC_038, TC_040</t>
  </si>
  <si>
    <t>Shaker Nassry</t>
  </si>
  <si>
    <t>REQ_ADMIN_033</t>
  </si>
  <si>
    <t>The system shall allow an admin to create new products by entering all required fields such as name, price, SKU, category, manufacturer, and image.</t>
  </si>
  <si>
    <t>REQ_ADMIN_034</t>
  </si>
  <si>
    <t>The system shall allow an admin to view all existing products in the catalog with full details displayed accurately.</t>
  </si>
  <si>
    <t>REQ_ADMIN_035</t>
  </si>
  <si>
    <t>The system shall allow an admin to update existing product information, including name, price, image, and inventory quantity.</t>
  </si>
  <si>
    <t>REQ_ADMIN_036</t>
  </si>
  <si>
    <t>The system shall allow an admin to delete products from the catalog with confirmation to prevent accidental deletion.</t>
  </si>
  <si>
    <t>REQ_ADMIN_037</t>
  </si>
  <si>
    <t>REQ_ADMIN_038</t>
  </si>
  <si>
    <t>The system shall maintain synchronization and data consistency between the backend catalog and the frontend product listings.</t>
  </si>
  <si>
    <t>REQ_ADMIN_039</t>
  </si>
  <si>
    <t>The admin dashboard shall display accurate counts and statistics for products, categories, and manufacturers in real-time.</t>
  </si>
  <si>
    <t>REQ_ADMIN_040</t>
  </si>
  <si>
    <t>US_033</t>
  </si>
  <si>
    <t>- Given the admin is logged in, when all mandatory fields (name, price, SKU, category, manufacturer, image) are filled and “Save” is clicked, then a new product is created successfully.</t>
  </si>
  <si>
    <t>- The product appears in both the admin catalog and frontend listing.</t>
  </si>
  <si>
    <t>US_034</t>
  </si>
  <si>
    <t>- Given the admin is on the catalog page, when they click “View” on a product, then full product details (name, price, image, stock, category) are displayed accurately.</t>
  </si>
  <si>
    <t>US_035</t>
  </si>
  <si>
    <t>- Given the admin selects a product, when they update one or more fields and click “Save,” then the catalog refreshes and shows updated details both in admin and frontend views.</t>
  </si>
  <si>
    <t>US_036</t>
  </si>
  <si>
    <t>- Given the admin clicks “Delete,” when the action is confirmed, then the selected product is permanently removed from the catalog and no longer visible on the frontend.</t>
  </si>
  <si>
    <t>US_037</t>
  </si>
  <si>
    <t>- Given any required field is left blank or entered incorrectly, when the admin clicks “Save,” then a validation message appears next to the affected field explaining the issue.</t>
  </si>
  <si>
    <t>US_038</t>
  </si>
  <si>
    <t>- Given the admin updates product data (price, image, or stock), when viewing the same product on the frontend, then all changes display immediately and consistently.</t>
  </si>
  <si>
    <t>US_039</t>
  </si>
  <si>
    <t>- Given normal operations occur, when the admin opens the dashboard, then metrics (e.g., product count, categories, manufacturers) display correct values reflecting current catalog data.</t>
  </si>
  <si>
    <t>US_040</t>
  </si>
  <si>
    <t>- Given a product is added, updated, or deleted, when the admin revisits the dashboard, then all associated counts and graphs update dynamically.</t>
  </si>
  <si>
    <t>As an admin, I want to add new products so that I can manage the catalog efficiently.</t>
  </si>
  <si>
    <t>As an admin, I want to view detailed product information so that I can verify catalog accuracy.</t>
  </si>
  <si>
    <t>As an admin, I want to edit product information so that I can correct or update data when necessary.</t>
  </si>
  <si>
    <t>As an admin, I want to delete a product so that I can remove discontinued or obsolete items.</t>
  </si>
  <si>
    <t>As an admin, I want to see validation messages when mandatory fields are missing or invalid so that I know what to fix.</t>
  </si>
  <si>
    <t>As an admin, I want backend changes to automatically reflect on the frontend product listings so that users see the most current data.</t>
  </si>
  <si>
    <t>As an admin, I want to view accurate product, category, and manufacturer statistics on the dashboard so that I can monitor operations efficiently.</t>
  </si>
  <si>
    <t>As an admin, I want dashboard metrics to auto-refresh after catalog changes so that I always see updated statistics.</t>
  </si>
  <si>
    <t>TC_045</t>
  </si>
  <si>
    <t>Catalog</t>
  </si>
  <si>
    <t>Admin Login Verification</t>
  </si>
  <si>
    <t>Verify that admin can successfully log in to the admin panel.</t>
  </si>
  <si>
    <t>Admin has valid credentials and internet connection.</t>
  </si>
  <si>
    <t>1. Go to login page.</t>
  </si>
  <si>
    <t>2. Enter valid email and password.</t>
  </si>
  <si>
    <t>Email: admin@yourstore.com</t>
  </si>
  <si>
    <t>Password: admin</t>
  </si>
  <si>
    <t>Admin is redirected to dashboard and login succeeds.</t>
  </si>
  <si>
    <t>Admin navigated to main dashboard.</t>
  </si>
  <si>
    <t>Admin login successful.</t>
  </si>
  <si>
    <t>SF</t>
  </si>
  <si>
    <t>Cycle 1</t>
  </si>
  <si>
    <t>TC_046</t>
  </si>
  <si>
    <t>Add Product with Valid Data</t>
  </si>
  <si>
    <t>Verify that admin can create a new product using valid inputs.</t>
  </si>
  <si>
    <t>Admin logged in and on “Add Product” page.</t>
  </si>
  <si>
    <t>2. Fill in all required fields (Name, Price, SKU, Category, Image).</t>
  </si>
  <si>
    <t>Name: T‑Shirt</t>
  </si>
  <si>
    <t>Price: 25</t>
  </si>
  <si>
    <t>SKU: TSH123</t>
  </si>
  <si>
    <t>Product created successfully and visible in catalog list.</t>
  </si>
  <si>
    <t>Product added and stored in database.</t>
  </si>
  <si>
    <t>Product added and displayed correctly.</t>
  </si>
  <si>
    <t>TC_047</t>
  </si>
  <si>
    <t>Add Product with Missing Fields</t>
  </si>
  <si>
    <t>Verify that validation messages appear when mandatory fields are left empty.</t>
  </si>
  <si>
    <t>Admin logged in.</t>
  </si>
  <si>
    <t>2. Leave “Name” and “Price” empty.</t>
  </si>
  <si>
    <t>Name: Empty</t>
  </si>
  <si>
    <t>Price: Empty</t>
  </si>
  <si>
    <t>System displays validation errors beside empty fields; product is not created.</t>
  </si>
  <si>
    <t>Form retains validation messages.</t>
  </si>
  <si>
    <t>Error shown for “Name” only — bug observed for “Price.”</t>
  </si>
  <si>
    <t>TC_048</t>
  </si>
  <si>
    <t>Delete Product</t>
  </si>
  <si>
    <t>Verify that admin can delete a product from the catalog.</t>
  </si>
  <si>
    <t>Target product exists in catalog.</t>
  </si>
  <si>
    <t>3. Confirm deletion.</t>
  </si>
  <si>
    <t>Product removed from catalog list and database.</t>
  </si>
  <si>
    <t>Product removed permanently.</t>
  </si>
  <si>
    <t>Deletion successful; product removed.</t>
  </si>
  <si>
    <t>TC_049</t>
  </si>
  <si>
    <t>Validate SKU Uniqueness</t>
  </si>
  <si>
    <t>Verify the system prevents creation of products with duplicate SKU.</t>
  </si>
  <si>
    <t>Existing SKU already present in system.</t>
  </si>
  <si>
    <t>2. Enter an existing SKU.</t>
  </si>
  <si>
    <t>3. Complete other fields.</t>
  </si>
  <si>
    <t>SKU: 1234</t>
  </si>
  <si>
    <t>Validation message “SKU already exists” is displayed; duplicate not allowed.</t>
  </si>
  <si>
    <t>Product not created.</t>
  </si>
  <si>
    <t>Warning displayed but duplicate product added — bug.</t>
  </si>
  <si>
    <t>TC_050</t>
  </si>
  <si>
    <t>REQ_ADMIN_035 / REQ_ADMIN_038</t>
  </si>
  <si>
    <t>Update Existing Product Successfully</t>
  </si>
  <si>
    <t>Verify that admin can modify existing product details and updates sync to frontend.</t>
  </si>
  <si>
    <t>Admin logged in; product exists.</t>
  </si>
  <si>
    <t>3. Change product name or price.</t>
  </si>
  <si>
    <t>Old Price: 25 → New Price: 30</t>
  </si>
  <si>
    <t>Product data updated and visible in both admin and frontend.</t>
  </si>
  <si>
    <t>Updated information saved.</t>
  </si>
  <si>
    <t>Product updated successfully.</t>
  </si>
  <si>
    <t>TC_051</t>
  </si>
  <si>
    <t>Update Product with Invalid Data</t>
  </si>
  <si>
    <t>Verify system prevents updating with invalid data (e.g., negative price).</t>
  </si>
  <si>
    <t>Admin logged in; product available.</t>
  </si>
  <si>
    <t>2. Edit a product.</t>
  </si>
  <si>
    <t>3. Enter negative price.</t>
  </si>
  <si>
    <t>4. Save.</t>
  </si>
  <si>
    <t>Price: −10</t>
  </si>
  <si>
    <t>System displays error “Invalid price value.” Product unchanged.</t>
  </si>
  <si>
    <t>Product remains with previous data.</t>
  </si>
  <si>
    <t>Negative value accepted — bug.</t>
  </si>
  <si>
    <t>TC_052</t>
  </si>
  <si>
    <t>View Product List</t>
  </si>
  <si>
    <t>Verify that admin can view the full catalog with correct product details.</t>
  </si>
  <si>
    <t>2. Scroll through product list.</t>
  </si>
  <si>
    <t>Product list displays with all correct details (name, price, category, image).</t>
  </si>
  <si>
    <t>Product records displayed.</t>
  </si>
  <si>
    <t>Product list displayed correctly.</t>
  </si>
  <si>
    <t>TC_053</t>
  </si>
  <si>
    <t>View Product Details</t>
  </si>
  <si>
    <t>Verify that admin can open and view product details accurately.</t>
  </si>
  <si>
    <t>2. Click product name or “View.”</t>
  </si>
  <si>
    <t>Product details page opens with accurate fields (name, price, image, stock).</t>
  </si>
  <si>
    <t>Product details accessed.</t>
  </si>
  <si>
    <t>Product not clickable — bug encountered.</t>
  </si>
  <si>
    <t>TC_054</t>
  </si>
  <si>
    <t>Dashboard</t>
  </si>
  <si>
    <t>Verify Dashboard Loads Correctly</t>
  </si>
  <si>
    <t>Ensure that metrics and widgets load properly on dashboard.</t>
  </si>
  <si>
    <t>1. Log in as admin.</t>
  </si>
  <si>
    <t>3. Observe data and widgets.</t>
  </si>
  <si>
    <t>Dashboard loads with accurate statistics.</t>
  </si>
  <si>
    <t>Dashboard visible.</t>
  </si>
  <si>
    <t>Dashboard loaded successfully.</t>
  </si>
  <si>
    <t>TC_055</t>
  </si>
  <si>
    <t>Dashboard Updates After Add</t>
  </si>
  <si>
    <t>Verify dashboard metrics refresh following product addition.</t>
  </si>
  <si>
    <t>Admin logged in; dashboard accessible.</t>
  </si>
  <si>
    <t>1. Add a new product.</t>
  </si>
  <si>
    <t>3. Check metrics.</t>
  </si>
  <si>
    <t>Product: Dress</t>
  </si>
  <si>
    <t>Product count increases by one.</t>
  </si>
  <si>
    <t>Updated count displayed.</t>
  </si>
  <si>
    <t>Dashboard updated correctly.</t>
  </si>
  <si>
    <t>TC_056</t>
  </si>
  <si>
    <t>Dashboard Updates After Delete</t>
  </si>
  <si>
    <t>Verify dashboard metrics decrease after product deletion.</t>
  </si>
  <si>
    <t>Product already present in system.</t>
  </si>
  <si>
    <t>1. Delete an existing product.</t>
  </si>
  <si>
    <t>3. Observe metrics.</t>
  </si>
  <si>
    <t>Product count decreases by one.</t>
  </si>
  <si>
    <t>Updated data reflected.</t>
  </si>
  <si>
    <t>Dashboard metrics decreased accurately.</t>
  </si>
  <si>
    <t>TC_057</t>
  </si>
  <si>
    <t>Dashboard Reflects Product Updates</t>
  </si>
  <si>
    <t>Verify dashboard reflects modifications to product data (e.g., total inventory value).</t>
  </si>
  <si>
    <t>1. Update product price or quantity.</t>
  </si>
  <si>
    <t>3. Check updated values.</t>
  </si>
  <si>
    <t>Old Price: 25 → 30</t>
  </si>
  <si>
    <t>Dashboard accurately shows updated totals.</t>
  </si>
  <si>
    <t>Dashboard refreshed.</t>
  </si>
  <si>
    <t>Metrics updated successfully.</t>
  </si>
  <si>
    <t>1. Go to Add Product page.</t>
  </si>
  <si>
    <t>3. Click Save.</t>
  </si>
  <si>
    <t>1. Open Catalog section.</t>
  </si>
  <si>
    <t>2. Click Delete next to product.</t>
  </si>
  <si>
    <t>4. Click Save.</t>
  </si>
  <si>
    <t>1. Open Catalog.</t>
  </si>
  <si>
    <t>2. Click Edit.</t>
  </si>
  <si>
    <t>1. Go to Catalog.</t>
  </si>
  <si>
    <t>1. Navigate to Catalog.</t>
  </si>
  <si>
    <t>2. Navigate to Dashboard.</t>
  </si>
  <si>
    <t>2. View Dashboard.</t>
  </si>
  <si>
    <t>2. Open Dashboard.</t>
  </si>
  <si>
    <t>TC_045, TC_046</t>
  </si>
  <si>
    <t>TC_052, TC_053</t>
  </si>
  <si>
    <t>TC_050, TC_051</t>
  </si>
  <si>
    <t>TC_047, TC_049</t>
  </si>
  <si>
    <t>TC_055, TC_056, TC_057</t>
  </si>
  <si>
    <t>Mohamed Asharf</t>
  </si>
  <si>
    <t>REQ_NFR_041</t>
  </si>
  <si>
    <t>REQ_NFR_042</t>
  </si>
  <si>
    <t>REQ_NFR_043</t>
  </si>
  <si>
    <t>REQ_NFR_044</t>
  </si>
  <si>
    <t>REQ_NFR_045</t>
  </si>
  <si>
    <t>REQ_NFR_046</t>
  </si>
  <si>
    <t>REQ_NFR_047</t>
  </si>
  <si>
    <t>REQ_NFR_048</t>
  </si>
  <si>
    <t>Usability / Accessibility</t>
  </si>
  <si>
    <t>REQ_NFR_049</t>
  </si>
  <si>
    <t>REQ_NFR_050</t>
  </si>
  <si>
    <t>REQ_NFR_051</t>
  </si>
  <si>
    <t>REQ_NFR_052</t>
  </si>
  <si>
    <t>US_041</t>
  </si>
  <si>
    <t>US_042</t>
  </si>
  <si>
    <t>US_043</t>
  </si>
  <si>
    <t>US_044</t>
  </si>
  <si>
    <t>US_045</t>
  </si>
  <si>
    <t>US_046</t>
  </si>
  <si>
    <t>US_047</t>
  </si>
  <si>
    <t>US_048</t>
  </si>
  <si>
    <t>US_049</t>
  </si>
  <si>
    <t>US_050</t>
  </si>
  <si>
    <t>US_051</t>
  </si>
  <si>
    <t>US_052</t>
  </si>
  <si>
    <t>Pages render fully without noticeable layout shift (CLS ≈ 0).</t>
  </si>
  <si>
    <t>Search consistently returns accurate, relevant product listings.</t>
  </si>
  <si>
    <t>No API endpoints cause delays or observable UI lag.</t>
  </si>
  <si>
    <t>Header, footer, and sidebar menus are identical across all pages.</t>
  </si>
  <si>
    <t>Navigation links accurately direct to the intended sections.</t>
  </si>
  <si>
    <t>Hover and focus states are visible for all interactive elements (buttons, links, inputs).</t>
  </si>
  <si>
    <t>All interactive elements meet color‑contrast accessibility standards.</t>
  </si>
  <si>
    <t>Interface remains readable with no overlapping or truncated elements.</t>
  </si>
  <si>
    <t>Each invalid or missing field displays a clear error message next to it.</t>
  </si>
  <si>
    <t>Error text uses accessible color contrast and provides specific guidance.</t>
  </si>
  <si>
    <t>All functions are usable via keyboard with logical tab sequences.</t>
  </si>
  <si>
    <t>No mixed‑content (HTTP) warnings appear in the browser.</t>
  </si>
  <si>
    <t>Invalid or unexpected input is handled gracefully without breaking the system.</t>
  </si>
  <si>
    <t>No layout distortions or missing elements appear.</t>
  </si>
  <si>
    <t>Core features (e.g., Add to Cart, Checkout) function without console errors.</t>
  </si>
  <si>
    <t>Dynamic updates occur correctly without requiring full page reload.</t>
  </si>
  <si>
    <t>As a user, I want all website pages to load quickly so that I can browse without delays.</t>
  </si>
  <si>
    <t>Homepage and key pages achieve LCP ≤ 3 seconds on standard broadband.</t>
  </si>
  <si>
    <t>As a customer, I want product search results to appear almost instantly so that I can find items faster.</t>
  </si>
  <si>
    <t>Search results load within ≤ 2 seconds for typical queries.</t>
  </si>
  <si>
    <t>As a technical stakeholder, I want API responses to be fast so that page interactions remain smooth and responsive.</t>
  </si>
  <si>
    <t>Server API response time is ≤ 500 ms under normal load.</t>
  </si>
  <si>
    <t>As a site visitor, I want consistent and intuitive navigation so that I can easily locate important pages.</t>
  </si>
  <si>
    <t>As a user, I want clear visual cues for interactive elements so that I can understand where to click or tap.</t>
  </si>
  <si>
    <t>As a shopper, I want the site layout to adapt correctly on every device so I can browse comfortably anywhere.</t>
  </si>
  <si>
    <t>Layout is fully responsive on desktop (1920×1080), tablet (768×1024), and mobile (375×667).</t>
  </si>
  <si>
    <t>As a visitor, I want clear and descriptive validation messages so that I can fix input errors easily.</t>
  </si>
  <si>
    <t>As a user with disabilities, I want the site to meet accessibility standards so I can navigate and use it independently.</t>
  </si>
  <si>
    <t>The site satisfies WCAG 2.1 AA standards for color contrast, ARIA labels, and alt text.</t>
  </si>
  <si>
    <t>As a user, I want my connection to be secure so that my personal and financial data are protected.</t>
  </si>
  <si>
    <t>The site uses HTTPS/TLS encryption for all pages.</t>
  </si>
  <si>
    <t>As an admin, I want the system protected from malicious inputs so that it remains secure and stable.</t>
  </si>
  <si>
    <t>The application prevents common attacks such as XSS, SQL Injection, and CSRF.</t>
  </si>
  <si>
    <t>As a customer, I want the website to function properly on all supported browsers so that I can shop on any platform.</t>
  </si>
  <si>
    <t>The website works correctly on Chrome, Edge, Firefox, and Safari latest stable versions.</t>
  </si>
  <si>
    <t>As a user, I want all dynamic content and interactive features to work seamlessly with JavaScript enabled.</t>
  </si>
  <si>
    <t>TC_058</t>
  </si>
  <si>
    <t>Homepage Load Speed</t>
  </si>
  <si>
    <t>Verify that the homepage loads with Largest Contentful Paint (LCP) ≤ 3 seconds.</t>
  </si>
  <si>
    <t>Website accessible via standard broadband.</t>
  </si>
  <si>
    <t>1. Open homepage.</t>
  </si>
  <si>
    <t>2. Run Lighthouse audit.</t>
  </si>
  <si>
    <t>3. Record LCP value.</t>
  </si>
  <si>
    <t>LCP ≤ 3 seconds.</t>
  </si>
  <si>
    <t>Website remains stable post‑load.</t>
  </si>
  <si>
    <t>LCP ≈ 2.7 s — within threshold.</t>
  </si>
  <si>
    <t>MA</t>
  </si>
  <si>
    <t>TC_059</t>
  </si>
  <si>
    <t>Product Page Load Speed</t>
  </si>
  <si>
    <t>Verify product listing pages load within 3 seconds.</t>
  </si>
  <si>
    <t>Browser cache cleared.</t>
  </si>
  <si>
    <t>1. Navigate to “Products.”</t>
  </si>
  <si>
    <t>2. Measure with Lighthouse.</t>
  </si>
  <si>
    <t>Page load time ≤ 3 seconds.</t>
  </si>
  <si>
    <t>Product pages render correctly.</t>
  </si>
  <si>
    <t>Product page load ≈ 2.9 s — acceptable.</t>
  </si>
  <si>
    <t>TC_060</t>
  </si>
  <si>
    <t>Search Response Time</t>
  </si>
  <si>
    <t>Verify search results appear within 2 seconds.</t>
  </si>
  <si>
    <t>Site accessible and search bar functional.</t>
  </si>
  <si>
    <t>1. Enter “T‑shirt” in search.</t>
  </si>
  <si>
    <t>2. Start timer until results displayed.</t>
  </si>
  <si>
    <t>Query: “T‑shirt”</t>
  </si>
  <si>
    <t>Results load ≤ 2 seconds; relevant listings appear.</t>
  </si>
  <si>
    <t>Search returns items.</t>
  </si>
  <si>
    <t>Average result time ≈ 1.4 s.</t>
  </si>
  <si>
    <t>TC_061</t>
  </si>
  <si>
    <t>API Response Time</t>
  </si>
  <si>
    <t>Verify that average API response time is below 500 ms.</t>
  </si>
  <si>
    <t>Developer tools → Network tab open.</t>
  </si>
  <si>
    <t>1. Load several pages.</t>
  </si>
  <si>
    <t>2. Observe API response durations.</t>
  </si>
  <si>
    <t>All API requests respond ≤ 500 ms.</t>
  </si>
  <si>
    <t>APIs logged.</t>
  </si>
  <si>
    <t>Most requests ≈ 700–800 ms — exceeds target.</t>
  </si>
  <si>
    <t>TC_062</t>
  </si>
  <si>
    <t>Verify Global Navigation</t>
  </si>
  <si>
    <t>Ensure consistent header, footer, and sidebar across all pages.</t>
  </si>
  <si>
    <t>Website functional.</t>
  </si>
  <si>
    <t>1. Open Home, Products, Contact, Cart pages.</t>
  </si>
  <si>
    <t>2. Compare layout.</t>
  </si>
  <si>
    <t>Header/footer identical across pages; links functional.</t>
  </si>
  <si>
    <t>Navigation consistent.</t>
  </si>
  <si>
    <t>Verified visually — consistent across pages.</t>
  </si>
  <si>
    <t>TC_063</t>
  </si>
  <si>
    <t>Verify Category Navigation</t>
  </si>
  <si>
    <t>Validate each category link routes to the correct page.</t>
  </si>
  <si>
    <t>1. Hover over navigation bar.</t>
  </si>
  <si>
    <t>2. Click each category.</t>
  </si>
  <si>
    <t>3. Confirm correct content loads.</t>
  </si>
  <si>
    <t>Each category link directs to correct page.</t>
  </si>
  <si>
    <t>Navigation working as designed.</t>
  </si>
  <si>
    <t>All category links function correctly.</t>
  </si>
  <si>
    <t>TC_064</t>
  </si>
  <si>
    <t>Button Hover Feedback</t>
  </si>
  <si>
    <t>Verify hover effects on clickable buttons.</t>
  </si>
  <si>
    <t>User on any site page.</t>
  </si>
  <si>
    <t>1. Hover over major CTAs.</t>
  </si>
  <si>
    <t>2. Observe style changes (color, shadow, cursor).</t>
  </si>
  <si>
    <t>Buttons show visible visual change on hover/focus.</t>
  </si>
  <si>
    <t>Buttons respond interactively.</t>
  </si>
  <si>
    <t>Hover/focus states working properly.</t>
  </si>
  <si>
    <t>TC_065</t>
  </si>
  <si>
    <t>Input Focus Indication</t>
  </si>
  <si>
    <t>Verify that input fields show active focus indication.</t>
  </si>
  <si>
    <t>A form is visible.</t>
  </si>
  <si>
    <t>1. Click inside each text input.</t>
  </si>
  <si>
    <t>2. Observe border/highlight.</t>
  </si>
  <si>
    <t>Focused field clearly highlighted.</t>
  </si>
  <si>
    <t>Form ready for input.</t>
  </si>
  <si>
    <t>Inputs show appropriate focus outline.</t>
  </si>
  <si>
    <t>TC_066</t>
  </si>
  <si>
    <t>Responsive Desktop Layout</t>
  </si>
  <si>
    <t>Verify site layout and alignment on desktop view.</t>
  </si>
  <si>
    <t>Browser at 1920 × 1080 resolution.</t>
  </si>
  <si>
    <t>1. Load homepage.</t>
  </si>
  <si>
    <t>2. Review content alignment.</t>
  </si>
  <si>
    <t>No overlap; correct alignment of all sections.</t>
  </si>
  <si>
    <t>Desktop layout validated.</t>
  </si>
  <si>
    <t>Layout displays properly on desktop.</t>
  </si>
  <si>
    <t>TC_067</t>
  </si>
  <si>
    <t>Responsive Mobile Layout</t>
  </si>
  <si>
    <t>Validate responsive design on mobile screens.</t>
  </si>
  <si>
    <t>Viewport 375 × 667 or mobile emulator.</t>
  </si>
  <si>
    <t>1. Open site on mobile.</t>
  </si>
  <si>
    <t>2. Verify readability &amp; element stacking.</t>
  </si>
  <si>
    <t>No content cut‑off or horizontal scrolls.</t>
  </si>
  <si>
    <t>Responsive layout confirmed.</t>
  </si>
  <si>
    <t>Clean and usable mobile layout.</t>
  </si>
  <si>
    <t>TC_068</t>
  </si>
  <si>
    <t>Validation Error Messages</t>
  </si>
  <si>
    <t>Verify clarity and placement of inline validation messages.</t>
  </si>
  <si>
    <t>Form with mandatory fields accessible.</t>
  </si>
  <si>
    <t>1. Leave one required field blank.</t>
  </si>
  <si>
    <t>2. Submit form.</t>
  </si>
  <si>
    <t>3. Observe error message.</t>
  </si>
  <si>
    <t>Invalid input</t>
  </si>
  <si>
    <t>Clear, descriptive error shown beside field.</t>
  </si>
  <si>
    <t>Validation feedback displayed.</t>
  </si>
  <si>
    <t>“Field required” shown correctly.</t>
  </si>
  <si>
    <t>TC_069</t>
  </si>
  <si>
    <t>Accessibility</t>
  </si>
  <si>
    <t>Keyboard Navigation</t>
  </si>
  <si>
    <t>Verify full navigation usability via keyboard.</t>
  </si>
  <si>
    <t>Keyboard connected.</t>
  </si>
  <si>
    <t>All links/forms accessible via keyboard; logical order maintained.</t>
  </si>
  <si>
    <t>Accessibility validated.</t>
  </si>
  <si>
    <t>Keyboard navigation works for all elements.</t>
  </si>
  <si>
    <t>TC_070</t>
  </si>
  <si>
    <t>Accessibility Audit</t>
  </si>
  <si>
    <t>Assess WCAG 2.1 AA compliance using accessibility tools.</t>
  </si>
  <si>
    <t>AXE or WAVE extension installed.</t>
  </si>
  <si>
    <t>1. Run automated accessibility audit.</t>
  </si>
  <si>
    <t>2. Review results for ARIA, contrast, alt attributes.</t>
  </si>
  <si>
    <t>No critical WCAG 2.1 AA issues.</t>
  </si>
  <si>
    <t>Audit results stored.</t>
  </si>
  <si>
    <t>ARIA labels missing; minor contrast errors → bug.</t>
  </si>
  <si>
    <t>TC_071</t>
  </si>
  <si>
    <t>HTTPS Encryption Verification</t>
  </si>
  <si>
    <t>Verify HTTPS/TLS encryption is active site‑wide.</t>
  </si>
  <si>
    <t>Browser available.</t>
  </si>
  <si>
    <t>1. Visit https://automationexercise.com.</t>
  </si>
  <si>
    <t>2. Check padlock/SSL cert validity.</t>
  </si>
  <si>
    <t>HTTPS active with valid certificate; no mixed content.</t>
  </si>
  <si>
    <t>Connection remains secure.</t>
  </si>
  <si>
    <t>HTTPS verified via valid Cloudflare SSL.</t>
  </si>
  <si>
    <t>TC_072</t>
  </si>
  <si>
    <t>XSS Vulnerability Test</t>
  </si>
  <si>
    <t>Verify that user inputs are sanitized against script injection.</t>
  </si>
  <si>
    <t>Input form available.</t>
  </si>
  <si>
    <t>1. Enter harmless JS snippet in input.</t>
  </si>
  <si>
    <t>&lt;script&gt;alert('XSS')&lt;/script&gt;</t>
  </si>
  <si>
    <t>Script ignored; no alert executes.</t>
  </si>
  <si>
    <t>Application secured.</t>
  </si>
  <si>
    <t>Script blocked successfully.</t>
  </si>
  <si>
    <t>TC_073</t>
  </si>
  <si>
    <t>SQL Injection Test</t>
  </si>
  <si>
    <t>Verify input fields sanitize SQL injections.</t>
  </si>
  <si>
    <t>Input form accessible.</t>
  </si>
  <si>
    <t>' OR 1=1 --</t>
  </si>
  <si>
    <t>No SQL errors or unauthorized data exposure.</t>
  </si>
  <si>
    <t>Application remains stable.</t>
  </si>
  <si>
    <t>Input sanitized; attack failed.</t>
  </si>
  <si>
    <t>TC_074</t>
  </si>
  <si>
    <t>Chrome Browser Functionality</t>
  </si>
  <si>
    <t>Verify full functionality on Google Chrome.</t>
  </si>
  <si>
    <t>Chrome installed and updated.</t>
  </si>
  <si>
    <t>1. Open website.</t>
  </si>
  <si>
    <t>2. Perform complete shopping flow.</t>
  </si>
  <si>
    <t>No rendering or console errors in Chrome.</t>
  </si>
  <si>
    <t>All UI elements functional.</t>
  </si>
  <si>
    <t>All features work as expected.</t>
  </si>
  <si>
    <t>TC_075</t>
  </si>
  <si>
    <t>Safari Browser Layout Validation</t>
  </si>
  <si>
    <t>Verify UI consistency on Safari browser.</t>
  </si>
  <si>
    <t>Safari v17 installed.</t>
  </si>
  <si>
    <t>2. Inspect visual layout.</t>
  </si>
  <si>
    <t>Layout and spacing consistent with baseline.</t>
  </si>
  <si>
    <t>Cross‑browser report created.</t>
  </si>
  <si>
    <t>Minor spacing issues observed (bug).</t>
  </si>
  <si>
    <t>TC_076</t>
  </si>
  <si>
    <t>Add‑to‑Cart JS Functionality</t>
  </si>
  <si>
    <t>Verify dynamic “Add to Cart” works with JavaScript enabled.</t>
  </si>
  <si>
    <t>Browser with JS enabled.</t>
  </si>
  <si>
    <t>1. Add an item to cart.</t>
  </si>
  <si>
    <t>2. Observe UI update.</t>
  </si>
  <si>
    <t>Product Item</t>
  </si>
  <si>
    <t>Cart count updates dynamically; no reload needed.</t>
  </si>
  <si>
    <t>Cart reflects new item.</t>
  </si>
  <si>
    <t>Cart icon updated immediately.</t>
  </si>
  <si>
    <t>TC_077</t>
  </si>
  <si>
    <t>Checkout Dynamic Functionality</t>
  </si>
  <si>
    <t>Verify checkout page updates dynamically with JS actions.</t>
  </si>
  <si>
    <t>Logged‑in user with cart items.</t>
  </si>
  <si>
    <t>1. Open Checkout page.</t>
  </si>
  <si>
    <t>2. Change item qty/remove item.</t>
  </si>
  <si>
    <t>3. Observe live update.</t>
  </si>
  <si>
    <t>JS runtime active</t>
  </si>
  <si>
    <t>Changes reflected instantly without page reload.</t>
  </si>
  <si>
    <t>Checkout remains responsive.</t>
  </si>
  <si>
    <t>Functions smooth; no errors logged.</t>
  </si>
  <si>
    <t>1. Use Tab key to move through UI.</t>
  </si>
  <si>
    <t>2. Activate elements using Enter.</t>
  </si>
  <si>
    <t>1. Enter ' OR 1=1 -- in form.</t>
  </si>
  <si>
    <t>TC_058, TC_059</t>
  </si>
  <si>
    <t>TC_062, TC_063</t>
  </si>
  <si>
    <t>TC_064, TC_065</t>
  </si>
  <si>
    <t>TC_066, TC_067</t>
  </si>
  <si>
    <t>TC_069, TC_070</t>
  </si>
  <si>
    <t>TC_072, TC_073</t>
  </si>
  <si>
    <t>TC_074, TC_075</t>
  </si>
  <si>
    <t>TC_076, TC_077</t>
  </si>
  <si>
    <t>Module</t>
  </si>
  <si>
    <t>Requirements</t>
  </si>
  <si>
    <t>User Stories</t>
  </si>
  <si>
    <t>Test Cases</t>
  </si>
  <si>
    <t>Coverage Status</t>
  </si>
  <si>
    <t>Authentication</t>
  </si>
  <si>
    <t>Product / Frontend</t>
  </si>
  <si>
    <t>Cart / Checkout</t>
  </si>
  <si>
    <t>Admin / Dashboard</t>
  </si>
  <si>
    <t>Non‑Functional</t>
  </si>
  <si>
    <t>➡ Total</t>
  </si>
  <si>
    <t>52 Requirements</t>
  </si>
  <si>
    <t>52 Stories</t>
  </si>
  <si>
    <t>77 Test Cases</t>
  </si>
  <si>
    <t>100 % Traceability Achieved</t>
  </si>
  <si>
    <t>Coverage Summary</t>
  </si>
  <si>
    <t>BUG‑001</t>
  </si>
  <si>
    <t>Mariam Farghl</t>
  </si>
  <si>
    <t>QA Staging</t>
  </si>
  <si>
    <t>TC_019 / US_011</t>
  </si>
  <si>
    <t>Dev Team</t>
  </si>
  <si>
    <t>BUG‑002</t>
  </si>
  <si>
    <t>Major</t>
  </si>
  <si>
    <t>TC_020 / US_011</t>
  </si>
  <si>
    <t>BUG‑003</t>
  </si>
  <si>
    <t>TC_021 / US_012</t>
  </si>
  <si>
    <t>BUG‑004</t>
  </si>
  <si>
    <t>TC_023 / US_013</t>
  </si>
  <si>
    <t>BUG‑005</t>
  </si>
  <si>
    <t>Critical (Data Integrity)</t>
  </si>
  <si>
    <t>TC_034 / US_CART_017</t>
  </si>
  <si>
    <t>BUG‑006</t>
  </si>
  <si>
    <t>BUG‑007</t>
  </si>
  <si>
    <t>TC_037 / US_CHK_030</t>
  </si>
  <si>
    <t>BUG‑008</t>
  </si>
  <si>
    <t>Product Added Without Price Validation</t>
  </si>
  <si>
    <t>TC_047 / US_037</t>
  </si>
  <si>
    <t>BUG‑009</t>
  </si>
  <si>
    <t>Duplicate SKU Allowed Despite Warning</t>
  </si>
  <si>
    <t>Major (Data Integrity)</t>
  </si>
  <si>
    <t>TC_049 / US_037</t>
  </si>
  <si>
    <t>BUG‑010</t>
  </si>
  <si>
    <t>TC_051 / US_035</t>
  </si>
  <si>
    <t>BUG‑011</t>
  </si>
  <si>
    <t>TC_053 / US_034</t>
  </si>
  <si>
    <t>BUG‑012</t>
  </si>
  <si>
    <t>Major (Compliance)</t>
  </si>
  <si>
    <t>TC_070 / US_048</t>
  </si>
  <si>
    <t>BUG‑013</t>
  </si>
  <si>
    <t>Major (Performance)</t>
  </si>
  <si>
    <t>TC_061 / US_043</t>
  </si>
  <si>
    <t>BUG‑014</t>
  </si>
  <si>
    <t>TC_075 / US_051</t>
  </si>
  <si>
    <t>New</t>
  </si>
  <si>
    <t>BUG Report Summary</t>
  </si>
  <si>
    <t>DEPI Final Project ( E-commerce testing )</t>
  </si>
  <si>
    <t>DEPI</t>
  </si>
  <si>
    <t>The website shall achieve a Largest Contentful Paint (LCP) of under 3 seconds on standard broadband connections for all major pages.</t>
  </si>
  <si>
    <t>The product search functionality shall return results within 2 seconds for typical user queries under standard network conditions.</t>
  </si>
  <si>
    <t>The average server response time for API requests shall be below 500 ms under normal load conditions.</t>
  </si>
  <si>
    <t>The website shall maintain a consistent and intuitive navigation structure (header, footer, sidebars) across all pages.</t>
  </si>
  <si>
    <t>All interactive components (e.g., buttons, links, input fields) shall be visually identifiable and provide real‑time feedback on interaction such as hover, focus, or click states.</t>
  </si>
  <si>
    <t>The website layout shall be fully responsive, maintaining correct functionality and display across standard desktop (1920×1080), tablet (768×1024), and mobile (375×667) resolutions.</t>
  </si>
  <si>
    <t>Validation error messages shall be clear, specific, and displayed adjacent to the related input field for all forms.</t>
  </si>
  <si>
    <t>The website shall comply with WCAG 2.1 Level AA accessibility standards, including color contrast ratios and keyboard‑based navigation.</t>
  </si>
  <si>
    <t>All communications between client and server shall be encrypted via HTTPS using a valid TLS certificate at all times.</t>
  </si>
  <si>
    <t>The application shall be hardened against common web vulnerabilities, including but not limited to XSS, SQL Injection, and CSRF attacks.</t>
  </si>
  <si>
    <t>The website shall operate correctly on the latest stable versions of major browsers: Google Chrome, Mozilla Firefox, Safari, and Microsoft Edge.</t>
  </si>
  <si>
    <t>All core website functionalities shall work correctly when JavaScript is enabled, without causing script errors or feature malfunction.</t>
  </si>
  <si>
    <t>The system shall validate mandatory fields on the Add/Edit Product page and display appropriate error messages for missing or invalid input.</t>
  </si>
  <si>
    <t>Dashboard metrics shall update automatically after Create, Read, Update, or Delete (CRUD) operations are performed on catalog items.</t>
  </si>
  <si>
    <t>After adding a product to the cart, a confirmation pop-up or modal shall appear with options to “View Cart” or “Continue Shopping.”</t>
  </si>
  <si>
    <t>Users shall be able to view their shopping cart contents at any time by clicking the Cart button in the header section.</t>
  </si>
  <si>
    <t>Users shall be able to remove items completely from the shopping cart using a Remove (X) button beside each item.</t>
  </si>
  <si>
    <t>Users shall be able to proceed to the checkout process from the cart page using a Proceed to Checkout button.</t>
  </si>
  <si>
    <t>When a guest user clicks Proceed to Checkout, the system shall prompt them to Register or Login before continuing.</t>
  </si>
  <si>
    <t>The checkout page shall include a summary section titled “Review Your Order” listing all ordered items and their totals.</t>
  </si>
  <si>
    <t>Upon clicking Place Order, users shall be redirected to the Payment page.</t>
  </si>
  <si>
    <t>Team 49 ( Mohamed Asharf / Mariam Farghl / Shaker Nassry / Mariam Isaac / Ereny Andro )</t>
  </si>
  <si>
    <t>( Full Funcional / non-Funcional / API / Automation )</t>
  </si>
  <si>
    <t>100% Coverage</t>
  </si>
  <si>
    <t>Auth / Forgot Password</t>
  </si>
  <si>
    <t>Forgot Password feature not implemented</t>
  </si>
  <si>
    <t>EA</t>
  </si>
  <si>
    <t>Major (Missing Functionality)</t>
  </si>
  <si>
    <t>TC_006 / US_003</t>
  </si>
  <si>
    <t>“Forgot Password” link visible but feature not working; no reset email sent.</t>
  </si>
  <si>
    <t>1. Open Login page.</t>
  </si>
  <si>
    <t>2. Click Forgot Password.</t>
  </si>
  <si>
    <t>3. Enter valid email &amp; submit.</t>
  </si>
  <si>
    <t>Password reset link sent to email.</t>
  </si>
  <si>
    <t>Feature not implemented; no email sent.</t>
  </si>
  <si>
    <t>New (Confirmed Bug)</t>
  </si>
  <si>
    <t>Unregistered email lacks “Email not found” notice</t>
  </si>
  <si>
    <t>Minor (Validation)</t>
  </si>
  <si>
    <t>TC_007 / US_003</t>
  </si>
  <si>
    <t>No user feedback when password reset attempted with unregistered email.</t>
  </si>
  <si>
    <t>1. Click Forgot Password.</t>
  </si>
  <si>
    <t>2. Enter fake email (e.g., none@mail.com).</t>
  </si>
  <si>
    <t>Message “Email not found.”</t>
  </si>
  <si>
    <t>No message displayed; request fails silently.</t>
  </si>
  <si>
    <t>Dev Team / UI</t>
  </si>
  <si>
    <t>Auth / Change Password</t>
  </si>
  <si>
    <t>“Change Password” option missing under My Account</t>
  </si>
  <si>
    <t>Major (Missing Feature)</t>
  </si>
  <si>
    <t>TC_010 / US_005</t>
  </si>
  <si>
    <t>Section to update password not available post‑login.</t>
  </si>
  <si>
    <t>1. Login as user.</t>
  </si>
  <si>
    <t>2. Navigate to My Account.</t>
  </si>
  <si>
    <t>Option to change password exists and works.</t>
  </si>
  <si>
    <t>No “Change Password” button present.</t>
  </si>
  <si>
    <t>New (Confirmed Gap)</t>
  </si>
  <si>
    <t>Product / Sorting</t>
  </si>
  <si>
    <t>Sorting by Price (Low → High) not implemented</t>
  </si>
  <si>
    <t>Cycle 2</t>
  </si>
  <si>
    <t>Major (Missing Function)</t>
  </si>
  <si>
    <t>Sorting option available but non‑functional.</t>
  </si>
  <si>
    <t>1. Open category page.</t>
  </si>
  <si>
    <t>2. Select “Price: Low → High.”</t>
  </si>
  <si>
    <t>Products reorder correctly.</t>
  </si>
  <si>
    <t>No price sorting applied.</t>
  </si>
  <si>
    <t>Sorting by Price (High → Low) not implemented</t>
  </si>
  <si>
    <t>Cycle 3</t>
  </si>
  <si>
    <t>“Price: High → Low” feature not working.</t>
  </si>
  <si>
    <t>2. Select “High → Low.”</t>
  </si>
  <si>
    <t>List orders by highest price.</t>
  </si>
  <si>
    <t>Sorting missing.</t>
  </si>
  <si>
    <t>Product / Price Filter</t>
  </si>
  <si>
    <t>Price‑Range Filter Not Available in System</t>
  </si>
  <si>
    <t>Cycle 4</t>
  </si>
  <si>
    <t>Filtering by price range missing or non‑functional.</t>
  </si>
  <si>
    <t>Attempt filter products by range 200–500.</t>
  </si>
  <si>
    <t>Only products in range display.</t>
  </si>
  <si>
    <t>Filter option not available.</t>
  </si>
  <si>
    <t>Product / Brand Search</t>
  </si>
  <si>
    <t>Search returns partial brand results</t>
  </si>
  <si>
    <t>Moderate (Data)</t>
  </si>
  <si>
    <t>TC_026 / US_014</t>
  </si>
  <si>
    <t>Not all items of brand “Polo” appear in search results.</t>
  </si>
  <si>
    <t>1. Enter “Polo” in search bar.</t>
  </si>
  <si>
    <t>All Polo branded products displayed.</t>
  </si>
  <si>
    <t>Some products missing from results.</t>
  </si>
  <si>
    <t>New (Data Mismatch)</t>
  </si>
  <si>
    <t>Product / Random Search</t>
  </si>
  <si>
    <t>Missing “No Products Found” message for empty results</t>
  </si>
  <si>
    <t>Minor (UI Feedback)</t>
  </si>
  <si>
    <t>TC_027 / US_015</t>
  </si>
  <si>
    <t>When no items match search, system shows blank page without message.</t>
  </si>
  <si>
    <t>1. Search for “abcxyz.”</t>
  </si>
  <si>
    <t>Show “No products found.”</t>
  </si>
  <si>
    <t>Page blank; no message displayed.</t>
  </si>
  <si>
    <t>Product / Layout Toggle</t>
  </si>
  <si>
    <t>Grid/List toggle buttons missing from UI</t>
  </si>
  <si>
    <t>Cycle 6</t>
  </si>
  <si>
    <t>Minor (Missing Feature)</t>
  </si>
  <si>
    <t>View options for Grid vs List not implemented.</t>
  </si>
  <si>
    <t>Try switching to List View.</t>
  </si>
  <si>
    <t>Layout changes appropriately.</t>
  </si>
  <si>
    <t>Toggle not available.</t>
  </si>
  <si>
    <t>Cart / Add to Cart</t>
  </si>
  <si>
    <t>Product added with Quantity = 0 and price = 0</t>
  </si>
  <si>
    <t>System allows invalid zero‑quantity additions to cart.</t>
  </si>
  <si>
    <t>Set quantity 0 → Add to Cart.</t>
  </si>
  <si>
    <t>System blocks action with error.</t>
  </si>
  <si>
    <t>Product added successfully with Qty 0.</t>
  </si>
  <si>
    <t>Cart / Payment</t>
  </si>
  <si>
    <t>Invalid Card Accepted as Successful Payment</t>
  </si>
  <si>
    <t>Critical (Security/Data Validation)</t>
  </si>
  <si>
    <t>Payment form accepts fake card data and places order.</t>
  </si>
  <si>
    <t>Use invalid card details.</t>
  </si>
  <si>
    <t>Order denied; error shown.</t>
  </si>
  <si>
    <t>Order placed successfully.</t>
  </si>
  <si>
    <t>Admin Catalog / Product</t>
  </si>
  <si>
    <t>Major (Validation)</t>
  </si>
  <si>
    <t>Price field not mandatory; product added without price.</t>
  </si>
  <si>
    <t>Leave Price empty on Add Product.</t>
  </si>
  <si>
    <t>Save blocked.</t>
  </si>
  <si>
    <t>Product saved without price.</t>
  </si>
  <si>
    <t>Admin Catalog / SKU Validation</t>
  </si>
  <si>
    <t>System shows warning but still adds duplicate SKU.</t>
  </si>
  <si>
    <t>Add product with existing SKU.</t>
  </si>
  <si>
    <t>Product with duplicate SKU created.</t>
  </si>
  <si>
    <t>Admin Catalog / Edit</t>
  </si>
  <si>
    <t>Negative Price Accepted on Update</t>
  </si>
  <si>
    <t>Major (Input Validation)</t>
  </si>
  <si>
    <t>Negative price values allowed on Edit Product.</t>
  </si>
  <si>
    <t>Edit → set price −10 → Save.</t>
  </si>
  <si>
    <t>Show error “Invalid price.”</t>
  </si>
  <si>
    <t>Product updated with −10 price.</t>
  </si>
  <si>
    <t>BUG‑015</t>
  </si>
  <si>
    <t>Admin Catalog / UI</t>
  </si>
  <si>
    <t>Product Details Links Not Clickable in List</t>
  </si>
  <si>
    <t>Minor (UI Flow)</t>
  </si>
  <si>
    <t>Product list items do not open details page.</t>
  </si>
  <si>
    <t>Click product name → expected to open.</t>
  </si>
  <si>
    <t>Product details page opens.</t>
  </si>
  <si>
    <t>Click inactive; no redirect.</t>
  </si>
  <si>
    <t>BUG‑016</t>
  </si>
  <si>
    <t>NFR / Accessibility</t>
  </si>
  <si>
    <t>Accessibility fails ARIA &amp; contrast checks</t>
  </si>
  <si>
    <t>Audit reported missing ARIA labels and low contrast text.</t>
  </si>
  <si>
    <t>Run AXE/WAVE audit.</t>
  </si>
  <si>
    <t>Pass WCAG 2.1 AA.</t>
  </si>
  <si>
    <t>Multiple issues flagged.</t>
  </si>
  <si>
    <t>BUG‑017</t>
  </si>
  <si>
    <t>NFR / Performance API</t>
  </si>
  <si>
    <t>API Response &gt; 500 ms Threshold</t>
  </si>
  <si>
    <t>Average API timings exceed limit (~700–800 ms).</t>
  </si>
  <si>
    <t>Load site → open DevTools Network.</t>
  </si>
  <si>
    <t>API  &lt; 500 ms.</t>
  </si>
  <si>
    <t>Responses &gt; limit.</t>
  </si>
  <si>
    <t>BUG‑018</t>
  </si>
  <si>
    <t>NFR / Compatibility Safari</t>
  </si>
  <si>
    <t>Layout Misalignment on Safari</t>
  </si>
  <si>
    <t>Minor (UI Aesthetic)</t>
  </si>
  <si>
    <t>Spacing differs slightly in Safari layout.</t>
  </si>
  <si>
    <t>Open site in Safari v17.</t>
  </si>
  <si>
    <t>UI consistent with other browsers.</t>
  </si>
  <si>
    <t>Spacing mismatch present.</t>
  </si>
  <si>
    <t>🔹 Validation Summary by Mo</t>
  </si>
  <si>
    <t>Module / Feature Area</t>
  </si>
  <si>
    <t>No. of Bugs</t>
  </si>
  <si>
    <t>% of Total</t>
  </si>
  <si>
    <t>17 %</t>
  </si>
  <si>
    <t>33 %</t>
  </si>
  <si>
    <t>11 %</t>
  </si>
  <si>
    <t>22 %</t>
  </si>
  <si>
    <t>Non‑Functional (NFR)</t>
  </si>
  <si>
    <t>Missing features (Forgot Password, Change Password)</t>
  </si>
  <si>
    <t>Data validation / Payment flow</t>
  </si>
  <si>
    <t>Input validation / UI navigation</t>
  </si>
  <si>
    <t>Accessibility / Performance / Browser compatibility</t>
  </si>
  <si>
    <t>Comment</t>
  </si>
  <si>
    <t>Sorting + Filtering + Search defects (missing features Sorting / Filtering 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</si>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</sst>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rial"/>
      <family val="2"/>
    </font>
    <font>
      <b/>
      <sz val="12"/>
      <color theme="0"/>
      <name val="Aptos Narrow"/>
      <family val="2"/>
    </font>
    <font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.4"/>
      <color theme="1"/>
      <name val="Segoe UI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.4"/>
      <color rgb="FF111827"/>
      <name val="Segoe UI"/>
      <family val="2"/>
    </font>
    <font>
      <sz val="14.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DFCFE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 style="medium">
        <color rgb="FFFFFFF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B2B2B2"/>
      </right>
      <top style="thin">
        <color rgb="FF3F3F3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3" borderId="0" applyNumberFormat="0" applyBorder="0" applyAlignment="0" applyProtection="0"/>
    <xf numFmtId="0" fontId="13" fillId="4" borderId="9" applyNumberFormat="0" applyAlignment="0" applyProtection="0"/>
    <xf numFmtId="0" fontId="14" fillId="4" borderId="8" applyNumberFormat="0" applyAlignment="0" applyProtection="0"/>
    <xf numFmtId="0" fontId="1" fillId="5" borderId="10" applyNumberFormat="0" applyAlignment="0" applyProtection="0"/>
    <xf numFmtId="0" fontId="9" fillId="6" borderId="11" applyNumberFormat="0" applyFont="0" applyAlignment="0" applyProtection="0"/>
    <xf numFmtId="0" fontId="15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19" fillId="0" borderId="30" applyNumberFormat="0" applyFill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13" fillId="4" borderId="9" xfId="5" applyAlignment="1">
      <alignment horizontal="left" vertical="center" wrapText="1" indent="1"/>
    </xf>
    <xf numFmtId="0" fontId="13" fillId="4" borderId="9" xfId="5" applyAlignment="1">
      <alignment horizontal="center" vertical="center" wrapText="1"/>
    </xf>
    <xf numFmtId="0" fontId="11" fillId="7" borderId="7" xfId="3" applyFill="1" applyAlignment="1">
      <alignment horizontal="center" wrapText="1"/>
    </xf>
    <xf numFmtId="0" fontId="2" fillId="5" borderId="12" xfId="10" applyFill="1" applyAlignment="1">
      <alignment horizontal="left" vertical="center" wrapText="1" indent="1"/>
    </xf>
    <xf numFmtId="0" fontId="14" fillId="4" borderId="21" xfId="6" applyBorder="1" applyAlignment="1">
      <alignment horizontal="left" vertical="center" wrapText="1" indent="1"/>
    </xf>
    <xf numFmtId="0" fontId="11" fillId="7" borderId="22" xfId="3" applyFill="1" applyBorder="1" applyAlignment="1">
      <alignment horizontal="center" wrapText="1"/>
    </xf>
    <xf numFmtId="0" fontId="11" fillId="7" borderId="23" xfId="3" applyFill="1" applyBorder="1" applyAlignment="1">
      <alignment horizontal="center" wrapText="1"/>
    </xf>
    <xf numFmtId="0" fontId="11" fillId="7" borderId="24" xfId="3" applyFill="1" applyBorder="1" applyAlignment="1">
      <alignment horizontal="center" wrapText="1"/>
    </xf>
    <xf numFmtId="0" fontId="12" fillId="3" borderId="25" xfId="4" applyBorder="1" applyAlignment="1">
      <alignment horizontal="left" vertical="center" wrapText="1" indent="1"/>
    </xf>
    <xf numFmtId="0" fontId="12" fillId="3" borderId="0" xfId="4" applyBorder="1" applyAlignment="1">
      <alignment horizontal="left" vertical="center" wrapText="1" indent="1"/>
    </xf>
    <xf numFmtId="0" fontId="12" fillId="3" borderId="26" xfId="4" applyBorder="1" applyAlignment="1">
      <alignment horizontal="left" vertical="center" wrapText="1" indent="1"/>
    </xf>
    <xf numFmtId="0" fontId="2" fillId="5" borderId="27" xfId="10" applyFill="1" applyBorder="1" applyAlignment="1">
      <alignment horizontal="left" vertical="center" wrapText="1" indent="1"/>
    </xf>
    <xf numFmtId="0" fontId="2" fillId="5" borderId="28" xfId="10" applyFill="1" applyBorder="1" applyAlignment="1">
      <alignment horizontal="left" vertical="center" wrapText="1" indent="1"/>
    </xf>
    <xf numFmtId="0" fontId="2" fillId="5" borderId="29" xfId="10" applyFill="1" applyBorder="1" applyAlignment="1">
      <alignment horizontal="left" vertical="center" wrapText="1" indent="1"/>
    </xf>
    <xf numFmtId="14" fontId="6" fillId="2" borderId="4" xfId="0" applyNumberFormat="1" applyFont="1" applyFill="1" applyBorder="1" applyAlignment="1">
      <alignment horizontal="center" vertical="center" wrapText="1"/>
    </xf>
    <xf numFmtId="0" fontId="1" fillId="5" borderId="10" xfId="7" applyAlignment="1">
      <alignment horizontal="left" vertical="center" wrapText="1" indent="1"/>
    </xf>
    <xf numFmtId="0" fontId="17" fillId="6" borderId="11" xfId="8" applyFont="1" applyAlignment="1">
      <alignment horizontal="center" vertical="center"/>
    </xf>
    <xf numFmtId="0" fontId="0" fillId="6" borderId="11" xfId="8" applyFont="1" applyAlignment="1">
      <alignment horizontal="center" vertical="center"/>
    </xf>
    <xf numFmtId="0" fontId="13" fillId="4" borderId="9" xfId="5" applyAlignment="1">
      <alignment horizontal="left" vertical="center" wrapText="1" indent="1"/>
    </xf>
    <xf numFmtId="0" fontId="17" fillId="6" borderId="18" xfId="8" applyFont="1" applyBorder="1" applyAlignment="1">
      <alignment horizontal="center" vertical="center"/>
    </xf>
    <xf numFmtId="0" fontId="17" fillId="6" borderId="19" xfId="8" applyFont="1" applyBorder="1" applyAlignment="1">
      <alignment horizontal="center" vertical="center"/>
    </xf>
    <xf numFmtId="0" fontId="17" fillId="6" borderId="15" xfId="8" applyFont="1" applyBorder="1" applyAlignment="1">
      <alignment horizontal="center" vertical="center"/>
    </xf>
    <xf numFmtId="0" fontId="17" fillId="6" borderId="16" xfId="8" applyFont="1" applyBorder="1" applyAlignment="1">
      <alignment horizontal="center" vertical="center"/>
    </xf>
    <xf numFmtId="0" fontId="18" fillId="6" borderId="11" xfId="8" applyFont="1" applyAlignment="1">
      <alignment horizontal="center" vertical="center"/>
    </xf>
    <xf numFmtId="0" fontId="17" fillId="6" borderId="20" xfId="8" applyFont="1" applyBorder="1" applyAlignment="1">
      <alignment horizontal="center" vertical="center"/>
    </xf>
    <xf numFmtId="0" fontId="17" fillId="6" borderId="13" xfId="8" applyFont="1" applyBorder="1" applyAlignment="1">
      <alignment horizontal="center" vertical="center"/>
    </xf>
    <xf numFmtId="0" fontId="17" fillId="6" borderId="0" xfId="8" applyFont="1" applyBorder="1" applyAlignment="1">
      <alignment horizontal="center" vertical="center"/>
    </xf>
    <xf numFmtId="0" fontId="17" fillId="6" borderId="14" xfId="8" applyFont="1" applyBorder="1" applyAlignment="1">
      <alignment horizontal="center" vertical="center"/>
    </xf>
    <xf numFmtId="0" fontId="17" fillId="6" borderId="17" xfId="8" applyFont="1" applyBorder="1" applyAlignment="1">
      <alignment horizontal="center" vertical="center"/>
    </xf>
    <xf numFmtId="0" fontId="13" fillId="4" borderId="9" xfId="5" applyAlignment="1">
      <alignment horizontal="center" vertical="center" wrapText="1"/>
    </xf>
    <xf numFmtId="0" fontId="10" fillId="0" borderId="0" xfId="2" applyAlignment="1">
      <alignment horizontal="center" vertical="center"/>
    </xf>
    <xf numFmtId="0" fontId="20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21" fillId="0" borderId="0" xfId="0" applyFont="1" applyAlignment="1">
      <alignment vertical="center" wrapText="1"/>
    </xf>
    <xf numFmtId="0" fontId="14" fillId="4" borderId="8" xfId="6" applyAlignment="1">
      <alignment horizontal="right" vertical="center" wrapText="1" indent="1"/>
    </xf>
    <xf numFmtId="0" fontId="19" fillId="7" borderId="31" xfId="11" applyFill="1" applyBorder="1" applyAlignment="1">
      <alignment horizontal="center" wrapText="1"/>
    </xf>
    <xf numFmtId="0" fontId="19" fillId="7" borderId="32" xfId="11" applyFill="1" applyBorder="1" applyAlignment="1">
      <alignment horizontal="center" wrapText="1"/>
    </xf>
    <xf numFmtId="0" fontId="19" fillId="7" borderId="33" xfId="11" applyFill="1" applyBorder="1" applyAlignment="1">
      <alignment horizontal="center" wrapText="1"/>
    </xf>
    <xf numFmtId="0" fontId="15" fillId="7" borderId="26" xfId="9" applyFill="1" applyBorder="1" applyAlignment="1">
      <alignment horizontal="right" vertical="center" wrapText="1" indent="1"/>
    </xf>
    <xf numFmtId="0" fontId="15" fillId="7" borderId="34" xfId="9" applyFill="1" applyBorder="1" applyAlignment="1">
      <alignment horizontal="right" vertical="center" wrapText="1" indent="1"/>
    </xf>
    <xf numFmtId="9" fontId="14" fillId="4" borderId="8" xfId="6" applyNumberFormat="1"/>
  </cellXfs>
  <cellStyles count="12">
    <cellStyle name="Calculation" xfId="6" builtinId="22"/>
    <cellStyle name="Check Cell" xfId="7" builtinId="23"/>
    <cellStyle name="Explanatory Text" xfId="9" builtinId="53"/>
    <cellStyle name="Good" xfId="4" builtinId="26"/>
    <cellStyle name="Heading 2" xfId="3" builtinId="17"/>
    <cellStyle name="Heading 3" xfId="11" builtinId="18"/>
    <cellStyle name="Hyperlink" xfId="1" builtinId="8"/>
    <cellStyle name="Normal" xfId="0" builtinId="0"/>
    <cellStyle name="Note" xfId="8" builtinId="10"/>
    <cellStyle name="Output" xfId="5" builtinId="21"/>
    <cellStyle name="Title" xfId="2" builtinId="15"/>
    <cellStyle name="Total" xfId="10" builtinId="25"/>
  </cellStyles>
  <dxfs count="6">
    <dxf>
      <font>
        <color rgb="FF00B050"/>
      </font>
    </dxf>
    <dxf>
      <font>
        <strike val="0"/>
        <u val="none"/>
        <color rgb="FFFF0000"/>
      </font>
      <border>
        <vertical/>
        <horizontal/>
      </border>
    </dxf>
    <dxf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one@mail.com" TargetMode="External"/><Relationship Id="rId3" Type="http://schemas.openxmlformats.org/officeDocument/2006/relationships/hyperlink" Target="mailto:existing@mail.com" TargetMode="External"/><Relationship Id="rId7" Type="http://schemas.openxmlformats.org/officeDocument/2006/relationships/hyperlink" Target="mailto:test123@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test123@mail.com" TargetMode="External"/><Relationship Id="rId1" Type="http://schemas.openxmlformats.org/officeDocument/2006/relationships/hyperlink" Target="https://automationexercise.com/" TargetMode="External"/><Relationship Id="rId6" Type="http://schemas.openxmlformats.org/officeDocument/2006/relationships/hyperlink" Target="mailto:fake@mail.com" TargetMode="External"/><Relationship Id="rId11" Type="http://schemas.openxmlformats.org/officeDocument/2006/relationships/hyperlink" Target="https://automationexercise.com/" TargetMode="External"/><Relationship Id="rId5" Type="http://schemas.openxmlformats.org/officeDocument/2006/relationships/hyperlink" Target="mailto:test123@mail.com" TargetMode="External"/><Relationship Id="rId10" Type="http://schemas.openxmlformats.org/officeDocument/2006/relationships/hyperlink" Target="mailto:admin@yourstore.com" TargetMode="External"/><Relationship Id="rId4" Type="http://schemas.openxmlformats.org/officeDocument/2006/relationships/hyperlink" Target="https://automationexercise.com/" TargetMode="External"/><Relationship Id="rId9" Type="http://schemas.openxmlformats.org/officeDocument/2006/relationships/hyperlink" Target="mailto:mariamfarghl17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on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workbookViewId="0">
      <selection activeCell="F5" sqref="F5"/>
    </sheetView>
  </sheetViews>
  <sheetFormatPr defaultColWidth="8.7109375" defaultRowHeight="32.450000000000003" customHeight="1"/>
  <cols>
    <col min="1" max="1" width="23.85546875" style="7" customWidth="1"/>
    <col min="2" max="2" width="50.28515625" style="8" bestFit="1" customWidth="1"/>
    <col min="3" max="16384" width="8.7109375" style="7"/>
  </cols>
  <sheetData>
    <row r="1" spans="1:3" ht="32.450000000000003" customHeight="1" thickBot="1">
      <c r="A1" s="9" t="s">
        <v>47</v>
      </c>
      <c r="B1" s="13" t="s">
        <v>1242</v>
      </c>
      <c r="C1" s="16"/>
    </row>
    <row r="2" spans="1:3" ht="32.450000000000003" customHeight="1" thickBot="1">
      <c r="A2" s="10" t="s">
        <v>48</v>
      </c>
      <c r="B2" s="14" t="s">
        <v>1243</v>
      </c>
      <c r="C2" s="16"/>
    </row>
    <row r="3" spans="1:3" ht="32.450000000000003" customHeight="1" thickBot="1">
      <c r="A3" s="10" t="s">
        <v>49</v>
      </c>
      <c r="B3" s="15" t="s">
        <v>1265</v>
      </c>
      <c r="C3" s="16"/>
    </row>
    <row r="4" spans="1:3" ht="32.450000000000003" customHeight="1" thickBot="1">
      <c r="A4" s="10" t="s">
        <v>50</v>
      </c>
      <c r="B4" s="32">
        <v>45958</v>
      </c>
    </row>
    <row r="5" spans="1:3" ht="32.450000000000003" customHeight="1" thickBot="1">
      <c r="A5" s="12" t="s">
        <v>51</v>
      </c>
      <c r="B5" s="11" t="s">
        <v>1265</v>
      </c>
    </row>
    <row r="6" spans="1:3" ht="32.450000000000003" customHeight="1" thickBot="1">
      <c r="A6" s="12" t="s">
        <v>52</v>
      </c>
      <c r="B6" s="11" t="s">
        <v>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selection activeCell="A2" sqref="A2:F3"/>
    </sheetView>
  </sheetViews>
  <sheetFormatPr defaultRowHeight="24.95" customHeight="1"/>
  <cols>
    <col min="1" max="1" width="18.42578125" bestFit="1" customWidth="1"/>
    <col min="2" max="2" width="151.85546875" customWidth="1"/>
    <col min="3" max="3" width="13.5703125" bestFit="1" customWidth="1"/>
    <col min="4" max="4" width="9.85546875" bestFit="1" customWidth="1"/>
    <col min="5" max="5" width="9" bestFit="1" customWidth="1"/>
    <col min="6" max="6" width="11" bestFit="1" customWidth="1"/>
    <col min="7" max="7" width="14.140625" bestFit="1" customWidth="1"/>
  </cols>
  <sheetData>
    <row r="1" spans="1:6" s="5" customFormat="1" ht="29.4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4.95" customHeight="1">
      <c r="A2" s="34" t="s">
        <v>74</v>
      </c>
      <c r="B2" s="35"/>
      <c r="C2" s="35"/>
      <c r="D2" s="35"/>
      <c r="E2" s="35"/>
      <c r="F2" s="35"/>
    </row>
    <row r="3" spans="1:6" ht="24.95" customHeight="1">
      <c r="A3" s="35"/>
      <c r="B3" s="35"/>
      <c r="C3" s="35"/>
      <c r="D3" s="35"/>
      <c r="E3" s="35"/>
      <c r="F3" s="35"/>
    </row>
    <row r="4" spans="1:6" ht="24.95" customHeight="1">
      <c r="A4" s="18" t="s">
        <v>60</v>
      </c>
      <c r="B4" s="18" t="s">
        <v>61</v>
      </c>
      <c r="C4" s="18" t="s">
        <v>53</v>
      </c>
      <c r="D4" s="18" t="s">
        <v>54</v>
      </c>
      <c r="E4" s="18" t="s">
        <v>55</v>
      </c>
      <c r="F4" s="18" t="s">
        <v>6</v>
      </c>
    </row>
    <row r="5" spans="1:6" ht="24.95" customHeight="1">
      <c r="A5" s="18" t="s">
        <v>62</v>
      </c>
      <c r="B5" s="18" t="s">
        <v>63</v>
      </c>
      <c r="C5" s="18" t="s">
        <v>53</v>
      </c>
      <c r="D5" s="18" t="s">
        <v>54</v>
      </c>
      <c r="E5" s="18" t="s">
        <v>55</v>
      </c>
      <c r="F5" s="18" t="s">
        <v>6</v>
      </c>
    </row>
    <row r="6" spans="1:6" ht="24.95" customHeight="1">
      <c r="A6" s="18" t="s">
        <v>64</v>
      </c>
      <c r="B6" s="18" t="s">
        <v>65</v>
      </c>
      <c r="C6" s="18" t="s">
        <v>53</v>
      </c>
      <c r="D6" s="18" t="s">
        <v>56</v>
      </c>
      <c r="E6" s="18" t="s">
        <v>55</v>
      </c>
      <c r="F6" s="18" t="s">
        <v>6</v>
      </c>
    </row>
    <row r="7" spans="1:6" ht="24.95" customHeight="1">
      <c r="A7" s="18" t="s">
        <v>66</v>
      </c>
      <c r="B7" s="18" t="s">
        <v>67</v>
      </c>
      <c r="C7" s="18" t="s">
        <v>53</v>
      </c>
      <c r="D7" s="18" t="s">
        <v>56</v>
      </c>
      <c r="E7" s="18" t="s">
        <v>55</v>
      </c>
      <c r="F7" s="18" t="s">
        <v>6</v>
      </c>
    </row>
    <row r="8" spans="1:6" ht="24.95" customHeight="1">
      <c r="A8" s="18" t="s">
        <v>68</v>
      </c>
      <c r="B8" s="18" t="s">
        <v>69</v>
      </c>
      <c r="C8" s="18" t="s">
        <v>53</v>
      </c>
      <c r="D8" s="18" t="s">
        <v>56</v>
      </c>
      <c r="E8" s="18" t="s">
        <v>55</v>
      </c>
      <c r="F8" s="18" t="s">
        <v>6</v>
      </c>
    </row>
    <row r="9" spans="1:6" ht="24.95" customHeight="1">
      <c r="A9" s="18" t="s">
        <v>70</v>
      </c>
      <c r="B9" s="18" t="s">
        <v>71</v>
      </c>
      <c r="C9" s="18" t="s">
        <v>57</v>
      </c>
      <c r="D9" s="18" t="s">
        <v>58</v>
      </c>
      <c r="E9" s="18" t="s">
        <v>55</v>
      </c>
      <c r="F9" s="18" t="s">
        <v>6</v>
      </c>
    </row>
    <row r="10" spans="1:6" ht="24.95" customHeight="1">
      <c r="A10" s="18" t="s">
        <v>72</v>
      </c>
      <c r="B10" s="18" t="s">
        <v>73</v>
      </c>
      <c r="C10" s="18" t="s">
        <v>59</v>
      </c>
      <c r="D10" s="18" t="s">
        <v>54</v>
      </c>
      <c r="E10" s="18" t="s">
        <v>55</v>
      </c>
      <c r="F10" s="18" t="s">
        <v>6</v>
      </c>
    </row>
    <row r="11" spans="1:6" ht="24.95" customHeight="1">
      <c r="A11" s="34" t="s">
        <v>253</v>
      </c>
      <c r="B11" s="35"/>
      <c r="C11" s="35"/>
      <c r="D11" s="35"/>
      <c r="E11" s="35"/>
      <c r="F11" s="35"/>
    </row>
    <row r="12" spans="1:6" ht="24.95" customHeight="1">
      <c r="A12" s="35"/>
      <c r="B12" s="35"/>
      <c r="C12" s="35"/>
      <c r="D12" s="35"/>
      <c r="E12" s="35"/>
      <c r="F12" s="35"/>
    </row>
    <row r="13" spans="1:6" ht="24.95" customHeight="1">
      <c r="A13" s="18" t="s">
        <v>254</v>
      </c>
      <c r="B13" s="18" t="s">
        <v>255</v>
      </c>
      <c r="C13" s="18" t="s">
        <v>53</v>
      </c>
      <c r="D13" s="18" t="s">
        <v>54</v>
      </c>
      <c r="E13" s="18" t="s">
        <v>55</v>
      </c>
      <c r="F13" s="18" t="s">
        <v>6</v>
      </c>
    </row>
    <row r="14" spans="1:6" ht="24.95" customHeight="1">
      <c r="A14" s="18" t="s">
        <v>256</v>
      </c>
      <c r="B14" s="18" t="s">
        <v>257</v>
      </c>
      <c r="C14" s="18" t="s">
        <v>53</v>
      </c>
      <c r="D14" s="18" t="s">
        <v>54</v>
      </c>
      <c r="E14" s="18" t="s">
        <v>55</v>
      </c>
      <c r="F14" s="18" t="s">
        <v>6</v>
      </c>
    </row>
    <row r="15" spans="1:6" ht="24.95" customHeight="1">
      <c r="A15" s="18" t="s">
        <v>258</v>
      </c>
      <c r="B15" s="18" t="s">
        <v>259</v>
      </c>
      <c r="C15" s="18" t="s">
        <v>53</v>
      </c>
      <c r="D15" s="18" t="s">
        <v>54</v>
      </c>
      <c r="E15" s="18" t="s">
        <v>55</v>
      </c>
      <c r="F15" s="18" t="s">
        <v>6</v>
      </c>
    </row>
    <row r="16" spans="1:6" ht="24.95" customHeight="1">
      <c r="A16" s="18" t="s">
        <v>260</v>
      </c>
      <c r="B16" s="18" t="s">
        <v>261</v>
      </c>
      <c r="C16" s="18" t="s">
        <v>53</v>
      </c>
      <c r="D16" s="18" t="s">
        <v>56</v>
      </c>
      <c r="E16" s="18" t="s">
        <v>55</v>
      </c>
      <c r="F16" s="18" t="s">
        <v>6</v>
      </c>
    </row>
    <row r="17" spans="1:6" ht="24.95" customHeight="1">
      <c r="A17" s="18" t="s">
        <v>262</v>
      </c>
      <c r="B17" s="18" t="s">
        <v>263</v>
      </c>
      <c r="C17" s="18" t="s">
        <v>53</v>
      </c>
      <c r="D17" s="18" t="s">
        <v>54</v>
      </c>
      <c r="E17" s="18" t="s">
        <v>55</v>
      </c>
      <c r="F17" s="18" t="s">
        <v>6</v>
      </c>
    </row>
    <row r="18" spans="1:6" ht="24.95" customHeight="1">
      <c r="A18" s="18" t="s">
        <v>264</v>
      </c>
      <c r="B18" s="18" t="s">
        <v>265</v>
      </c>
      <c r="C18" s="18" t="s">
        <v>53</v>
      </c>
      <c r="D18" s="18" t="s">
        <v>56</v>
      </c>
      <c r="E18" s="18" t="s">
        <v>55</v>
      </c>
      <c r="F18" s="18" t="s">
        <v>6</v>
      </c>
    </row>
    <row r="19" spans="1:6" ht="24.95" customHeight="1">
      <c r="A19" s="18" t="s">
        <v>266</v>
      </c>
      <c r="B19" s="18" t="s">
        <v>267</v>
      </c>
      <c r="C19" s="18" t="s">
        <v>53</v>
      </c>
      <c r="D19" s="18" t="s">
        <v>54</v>
      </c>
      <c r="E19" s="18" t="s">
        <v>55</v>
      </c>
      <c r="F19" s="18" t="s">
        <v>6</v>
      </c>
    </row>
    <row r="20" spans="1:6" ht="24.95" customHeight="1">
      <c r="A20" s="18" t="s">
        <v>268</v>
      </c>
      <c r="B20" s="18" t="s">
        <v>269</v>
      </c>
      <c r="C20" s="18" t="s">
        <v>53</v>
      </c>
      <c r="D20" s="18" t="s">
        <v>54</v>
      </c>
      <c r="E20" s="18" t="s">
        <v>55</v>
      </c>
      <c r="F20" s="18" t="s">
        <v>6</v>
      </c>
    </row>
    <row r="21" spans="1:6" ht="24.95" customHeight="1">
      <c r="A21" s="18" t="s">
        <v>270</v>
      </c>
      <c r="B21" s="18" t="s">
        <v>271</v>
      </c>
      <c r="C21" s="18" t="s">
        <v>53</v>
      </c>
      <c r="D21" s="18" t="s">
        <v>54</v>
      </c>
      <c r="E21" s="18" t="s">
        <v>55</v>
      </c>
      <c r="F21" s="18" t="s">
        <v>6</v>
      </c>
    </row>
    <row r="22" spans="1:6" ht="24.95" customHeight="1">
      <c r="A22" s="34" t="s">
        <v>433</v>
      </c>
      <c r="B22" s="34"/>
      <c r="C22" s="34"/>
      <c r="D22" s="34"/>
      <c r="E22" s="34"/>
      <c r="F22" s="34"/>
    </row>
    <row r="23" spans="1:6" ht="24.95" customHeight="1">
      <c r="A23" s="34"/>
      <c r="B23" s="34"/>
      <c r="C23" s="34"/>
      <c r="D23" s="34"/>
      <c r="E23" s="34"/>
      <c r="F23" s="34"/>
    </row>
    <row r="24" spans="1:6" ht="24.95" customHeight="1">
      <c r="A24" s="18" t="s">
        <v>467</v>
      </c>
      <c r="B24" s="18" t="s">
        <v>468</v>
      </c>
      <c r="C24" s="18" t="s">
        <v>53</v>
      </c>
      <c r="D24" s="18" t="s">
        <v>54</v>
      </c>
      <c r="E24" s="18" t="s">
        <v>55</v>
      </c>
      <c r="F24" s="18" t="s">
        <v>6</v>
      </c>
    </row>
    <row r="25" spans="1:6" ht="24.95" customHeight="1">
      <c r="A25" s="18" t="s">
        <v>469</v>
      </c>
      <c r="B25" s="18" t="s">
        <v>1258</v>
      </c>
      <c r="C25" s="18" t="s">
        <v>53</v>
      </c>
      <c r="D25" s="18" t="s">
        <v>56</v>
      </c>
      <c r="E25" s="18" t="s">
        <v>55</v>
      </c>
      <c r="F25" s="18" t="s">
        <v>6</v>
      </c>
    </row>
    <row r="26" spans="1:6" ht="24.95" customHeight="1">
      <c r="A26" s="18" t="s">
        <v>470</v>
      </c>
      <c r="B26" s="18" t="s">
        <v>1259</v>
      </c>
      <c r="C26" s="18" t="s">
        <v>53</v>
      </c>
      <c r="D26" s="18" t="s">
        <v>54</v>
      </c>
      <c r="E26" s="18" t="s">
        <v>55</v>
      </c>
      <c r="F26" s="18" t="s">
        <v>6</v>
      </c>
    </row>
    <row r="27" spans="1:6" ht="24.95" customHeight="1">
      <c r="A27" s="18" t="s">
        <v>471</v>
      </c>
      <c r="B27" s="18" t="s">
        <v>472</v>
      </c>
      <c r="C27" s="18" t="s">
        <v>53</v>
      </c>
      <c r="D27" s="18" t="s">
        <v>54</v>
      </c>
      <c r="E27" s="18" t="s">
        <v>55</v>
      </c>
      <c r="F27" s="18" t="s">
        <v>6</v>
      </c>
    </row>
    <row r="28" spans="1:6" ht="24.95" customHeight="1">
      <c r="A28" s="18" t="s">
        <v>473</v>
      </c>
      <c r="B28" s="18" t="s">
        <v>474</v>
      </c>
      <c r="C28" s="18" t="s">
        <v>53</v>
      </c>
      <c r="D28" s="18" t="s">
        <v>54</v>
      </c>
      <c r="E28" s="18" t="s">
        <v>55</v>
      </c>
      <c r="F28" s="18" t="s">
        <v>6</v>
      </c>
    </row>
    <row r="29" spans="1:6" ht="24.95" customHeight="1">
      <c r="A29" s="18" t="s">
        <v>475</v>
      </c>
      <c r="B29" s="18" t="s">
        <v>1260</v>
      </c>
      <c r="C29" s="18" t="s">
        <v>53</v>
      </c>
      <c r="D29" s="18" t="s">
        <v>56</v>
      </c>
      <c r="E29" s="18" t="s">
        <v>55</v>
      </c>
      <c r="F29" s="18" t="s">
        <v>6</v>
      </c>
    </row>
    <row r="30" spans="1:6" ht="24.95" customHeight="1">
      <c r="A30" s="18" t="s">
        <v>476</v>
      </c>
      <c r="B30" s="18" t="s">
        <v>477</v>
      </c>
      <c r="C30" s="18" t="s">
        <v>53</v>
      </c>
      <c r="D30" s="18" t="s">
        <v>56</v>
      </c>
      <c r="E30" s="18" t="s">
        <v>55</v>
      </c>
      <c r="F30" s="18" t="s">
        <v>6</v>
      </c>
    </row>
    <row r="31" spans="1:6" ht="24.95" customHeight="1">
      <c r="A31" s="18" t="s">
        <v>478</v>
      </c>
      <c r="B31" s="18" t="s">
        <v>1261</v>
      </c>
      <c r="C31" s="18" t="s">
        <v>53</v>
      </c>
      <c r="D31" s="18" t="s">
        <v>54</v>
      </c>
      <c r="E31" s="18" t="s">
        <v>55</v>
      </c>
      <c r="F31" s="18" t="s">
        <v>6</v>
      </c>
    </row>
    <row r="32" spans="1:6" ht="24.95" customHeight="1">
      <c r="A32" s="18" t="s">
        <v>479</v>
      </c>
      <c r="B32" s="18" t="s">
        <v>1262</v>
      </c>
      <c r="C32" s="18" t="s">
        <v>53</v>
      </c>
      <c r="D32" s="18" t="s">
        <v>56</v>
      </c>
      <c r="E32" s="18" t="s">
        <v>55</v>
      </c>
      <c r="F32" s="18" t="s">
        <v>6</v>
      </c>
    </row>
    <row r="33" spans="1:6" ht="24.95" customHeight="1">
      <c r="A33" s="18" t="s">
        <v>480</v>
      </c>
      <c r="B33" s="18" t="s">
        <v>481</v>
      </c>
      <c r="C33" s="18" t="s">
        <v>53</v>
      </c>
      <c r="D33" s="18" t="s">
        <v>54</v>
      </c>
      <c r="E33" s="18" t="s">
        <v>55</v>
      </c>
      <c r="F33" s="18" t="s">
        <v>6</v>
      </c>
    </row>
    <row r="34" spans="1:6" ht="24.95" customHeight="1">
      <c r="A34" s="18" t="s">
        <v>482</v>
      </c>
      <c r="B34" s="18" t="s">
        <v>1263</v>
      </c>
      <c r="C34" s="18" t="s">
        <v>53</v>
      </c>
      <c r="D34" s="18" t="s">
        <v>56</v>
      </c>
      <c r="E34" s="18" t="s">
        <v>55</v>
      </c>
      <c r="F34" s="18" t="s">
        <v>6</v>
      </c>
    </row>
    <row r="35" spans="1:6" ht="24.95" customHeight="1">
      <c r="A35" s="18" t="s">
        <v>483</v>
      </c>
      <c r="B35" s="18" t="s">
        <v>484</v>
      </c>
      <c r="C35" s="18" t="s">
        <v>53</v>
      </c>
      <c r="D35" s="18" t="s">
        <v>58</v>
      </c>
      <c r="E35" s="18" t="s">
        <v>55</v>
      </c>
      <c r="F35" s="18" t="s">
        <v>6</v>
      </c>
    </row>
    <row r="36" spans="1:6" ht="24.95" customHeight="1">
      <c r="A36" s="18" t="s">
        <v>485</v>
      </c>
      <c r="B36" s="18" t="s">
        <v>1264</v>
      </c>
      <c r="C36" s="18" t="s">
        <v>53</v>
      </c>
      <c r="D36" s="18" t="s">
        <v>54</v>
      </c>
      <c r="E36" s="18" t="s">
        <v>55</v>
      </c>
      <c r="F36" s="18" t="s">
        <v>6</v>
      </c>
    </row>
    <row r="37" spans="1:6" ht="24.95" customHeight="1">
      <c r="A37" s="18" t="s">
        <v>486</v>
      </c>
      <c r="B37" s="18" t="s">
        <v>487</v>
      </c>
      <c r="C37" s="18" t="s">
        <v>53</v>
      </c>
      <c r="D37" s="18" t="s">
        <v>54</v>
      </c>
      <c r="E37" s="18" t="s">
        <v>55</v>
      </c>
      <c r="F37" s="18" t="s">
        <v>6</v>
      </c>
    </row>
    <row r="38" spans="1:6" ht="24.95" customHeight="1">
      <c r="A38" s="18" t="s">
        <v>488</v>
      </c>
      <c r="B38" s="18" t="s">
        <v>489</v>
      </c>
      <c r="C38" s="18" t="s">
        <v>53</v>
      </c>
      <c r="D38" s="18" t="s">
        <v>54</v>
      </c>
      <c r="E38" s="18" t="s">
        <v>55</v>
      </c>
      <c r="F38" s="18" t="s">
        <v>6</v>
      </c>
    </row>
    <row r="39" spans="1:6" ht="24.95" customHeight="1">
      <c r="A39" s="18" t="s">
        <v>490</v>
      </c>
      <c r="B39" s="18" t="s">
        <v>491</v>
      </c>
      <c r="C39" s="18" t="s">
        <v>53</v>
      </c>
      <c r="D39" s="18" t="s">
        <v>56</v>
      </c>
      <c r="E39" s="18" t="s">
        <v>55</v>
      </c>
      <c r="F39" s="18" t="s">
        <v>6</v>
      </c>
    </row>
    <row r="40" spans="1:6" ht="24.95" customHeight="1">
      <c r="A40" s="34" t="s">
        <v>747</v>
      </c>
      <c r="B40" s="34"/>
      <c r="C40" s="34"/>
      <c r="D40" s="34"/>
      <c r="E40" s="34"/>
      <c r="F40" s="34"/>
    </row>
    <row r="41" spans="1:6" ht="24.95" customHeight="1">
      <c r="A41" s="34"/>
      <c r="B41" s="34"/>
      <c r="C41" s="34"/>
      <c r="D41" s="34"/>
      <c r="E41" s="34"/>
      <c r="F41" s="34"/>
    </row>
    <row r="42" spans="1:6" ht="24.95" customHeight="1">
      <c r="A42" s="18" t="s">
        <v>748</v>
      </c>
      <c r="B42" s="18" t="s">
        <v>749</v>
      </c>
      <c r="C42" s="18" t="s">
        <v>53</v>
      </c>
      <c r="D42" s="18" t="s">
        <v>54</v>
      </c>
      <c r="E42" s="18" t="s">
        <v>55</v>
      </c>
      <c r="F42" s="18" t="s">
        <v>6</v>
      </c>
    </row>
    <row r="43" spans="1:6" ht="24.95" customHeight="1">
      <c r="A43" s="18" t="s">
        <v>750</v>
      </c>
      <c r="B43" s="18" t="s">
        <v>751</v>
      </c>
      <c r="C43" s="18" t="s">
        <v>53</v>
      </c>
      <c r="D43" s="18" t="s">
        <v>54</v>
      </c>
      <c r="E43" s="18" t="s">
        <v>55</v>
      </c>
      <c r="F43" s="18" t="s">
        <v>6</v>
      </c>
    </row>
    <row r="44" spans="1:6" ht="24.95" customHeight="1">
      <c r="A44" s="18" t="s">
        <v>752</v>
      </c>
      <c r="B44" s="18" t="s">
        <v>753</v>
      </c>
      <c r="C44" s="18" t="s">
        <v>53</v>
      </c>
      <c r="D44" s="18" t="s">
        <v>54</v>
      </c>
      <c r="E44" s="18" t="s">
        <v>55</v>
      </c>
      <c r="F44" s="18" t="s">
        <v>6</v>
      </c>
    </row>
    <row r="45" spans="1:6" ht="24.95" customHeight="1">
      <c r="A45" s="18" t="s">
        <v>754</v>
      </c>
      <c r="B45" s="18" t="s">
        <v>755</v>
      </c>
      <c r="C45" s="18" t="s">
        <v>53</v>
      </c>
      <c r="D45" s="18" t="s">
        <v>54</v>
      </c>
      <c r="E45" s="18" t="s">
        <v>55</v>
      </c>
      <c r="F45" s="18" t="s">
        <v>6</v>
      </c>
    </row>
    <row r="46" spans="1:6" ht="24.95" customHeight="1">
      <c r="A46" s="18" t="s">
        <v>756</v>
      </c>
      <c r="B46" s="18" t="s">
        <v>1256</v>
      </c>
      <c r="C46" s="18" t="s">
        <v>53</v>
      </c>
      <c r="D46" s="18" t="s">
        <v>56</v>
      </c>
      <c r="E46" s="18" t="s">
        <v>55</v>
      </c>
      <c r="F46" s="18" t="s">
        <v>6</v>
      </c>
    </row>
    <row r="47" spans="1:6" ht="24.95" customHeight="1">
      <c r="A47" s="18" t="s">
        <v>757</v>
      </c>
      <c r="B47" s="18" t="s">
        <v>758</v>
      </c>
      <c r="C47" s="18" t="s">
        <v>53</v>
      </c>
      <c r="D47" s="18" t="s">
        <v>54</v>
      </c>
      <c r="E47" s="18" t="s">
        <v>55</v>
      </c>
      <c r="F47" s="18" t="s">
        <v>6</v>
      </c>
    </row>
    <row r="48" spans="1:6" ht="24.95" customHeight="1">
      <c r="A48" s="18" t="s">
        <v>759</v>
      </c>
      <c r="B48" s="18" t="s">
        <v>760</v>
      </c>
      <c r="C48" s="18" t="s">
        <v>53</v>
      </c>
      <c r="D48" s="18" t="s">
        <v>54</v>
      </c>
      <c r="E48" s="18" t="s">
        <v>55</v>
      </c>
      <c r="F48" s="18" t="s">
        <v>6</v>
      </c>
    </row>
    <row r="49" spans="1:6" ht="24.95" customHeight="1">
      <c r="A49" s="18" t="s">
        <v>761</v>
      </c>
      <c r="B49" s="18" t="s">
        <v>1257</v>
      </c>
      <c r="C49" s="18" t="s">
        <v>53</v>
      </c>
      <c r="D49" s="18" t="s">
        <v>54</v>
      </c>
      <c r="E49" s="18" t="s">
        <v>55</v>
      </c>
      <c r="F49" s="18" t="s">
        <v>6</v>
      </c>
    </row>
    <row r="50" spans="1:6" ht="24.95" customHeight="1">
      <c r="A50" s="34" t="s">
        <v>929</v>
      </c>
      <c r="B50" s="34"/>
      <c r="C50" s="34"/>
      <c r="D50" s="34"/>
      <c r="E50" s="34"/>
      <c r="F50" s="34"/>
    </row>
    <row r="51" spans="1:6" ht="24.95" customHeight="1">
      <c r="A51" s="34"/>
      <c r="B51" s="34"/>
      <c r="C51" s="34"/>
      <c r="D51" s="34"/>
      <c r="E51" s="34"/>
      <c r="F51" s="34"/>
    </row>
    <row r="52" spans="1:6" ht="24.95" customHeight="1">
      <c r="A52" s="18" t="s">
        <v>930</v>
      </c>
      <c r="B52" s="18" t="s">
        <v>1244</v>
      </c>
      <c r="C52" s="18" t="s">
        <v>272</v>
      </c>
      <c r="D52" s="18" t="s">
        <v>54</v>
      </c>
      <c r="E52" s="18" t="s">
        <v>55</v>
      </c>
      <c r="F52" s="18" t="s">
        <v>6</v>
      </c>
    </row>
    <row r="53" spans="1:6" ht="24.95" customHeight="1">
      <c r="A53" s="18" t="s">
        <v>931</v>
      </c>
      <c r="B53" s="18" t="s">
        <v>1245</v>
      </c>
      <c r="C53" s="18" t="s">
        <v>272</v>
      </c>
      <c r="D53" s="18" t="s">
        <v>54</v>
      </c>
      <c r="E53" s="18" t="s">
        <v>55</v>
      </c>
      <c r="F53" s="18" t="s">
        <v>6</v>
      </c>
    </row>
    <row r="54" spans="1:6" ht="24.95" customHeight="1">
      <c r="A54" s="18" t="s">
        <v>932</v>
      </c>
      <c r="B54" s="18" t="s">
        <v>1246</v>
      </c>
      <c r="C54" s="18" t="s">
        <v>272</v>
      </c>
      <c r="D54" s="18" t="s">
        <v>54</v>
      </c>
      <c r="E54" s="18" t="s">
        <v>55</v>
      </c>
      <c r="F54" s="18" t="s">
        <v>6</v>
      </c>
    </row>
    <row r="55" spans="1:6" ht="24.95" customHeight="1">
      <c r="A55" s="18" t="s">
        <v>933</v>
      </c>
      <c r="B55" s="18" t="s">
        <v>1247</v>
      </c>
      <c r="C55" s="18" t="s">
        <v>57</v>
      </c>
      <c r="D55" s="18" t="s">
        <v>54</v>
      </c>
      <c r="E55" s="18" t="s">
        <v>55</v>
      </c>
      <c r="F55" s="18" t="s">
        <v>6</v>
      </c>
    </row>
    <row r="56" spans="1:6" ht="24.95" customHeight="1">
      <c r="A56" s="18" t="s">
        <v>934</v>
      </c>
      <c r="B56" s="18" t="s">
        <v>1248</v>
      </c>
      <c r="C56" s="18" t="s">
        <v>57</v>
      </c>
      <c r="D56" s="18" t="s">
        <v>56</v>
      </c>
      <c r="E56" s="18" t="s">
        <v>55</v>
      </c>
      <c r="F56" s="18" t="s">
        <v>6</v>
      </c>
    </row>
    <row r="57" spans="1:6" ht="24.95" customHeight="1">
      <c r="A57" s="18" t="s">
        <v>935</v>
      </c>
      <c r="B57" s="18" t="s">
        <v>1249</v>
      </c>
      <c r="C57" s="18" t="s">
        <v>57</v>
      </c>
      <c r="D57" s="18" t="s">
        <v>54</v>
      </c>
      <c r="E57" s="18" t="s">
        <v>55</v>
      </c>
      <c r="F57" s="18" t="s">
        <v>6</v>
      </c>
    </row>
    <row r="58" spans="1:6" ht="24.95" customHeight="1">
      <c r="A58" s="18" t="s">
        <v>936</v>
      </c>
      <c r="B58" s="18" t="s">
        <v>1250</v>
      </c>
      <c r="C58" s="18" t="s">
        <v>57</v>
      </c>
      <c r="D58" s="18" t="s">
        <v>54</v>
      </c>
      <c r="E58" s="18" t="s">
        <v>55</v>
      </c>
      <c r="F58" s="18" t="s">
        <v>6</v>
      </c>
    </row>
    <row r="59" spans="1:6" ht="24.95" customHeight="1">
      <c r="A59" s="18" t="s">
        <v>937</v>
      </c>
      <c r="B59" s="18" t="s">
        <v>1251</v>
      </c>
      <c r="C59" s="18" t="s">
        <v>938</v>
      </c>
      <c r="D59" s="18" t="s">
        <v>54</v>
      </c>
      <c r="E59" s="18" t="s">
        <v>55</v>
      </c>
      <c r="F59" s="18" t="s">
        <v>6</v>
      </c>
    </row>
    <row r="60" spans="1:6" ht="24.95" customHeight="1">
      <c r="A60" s="18" t="s">
        <v>939</v>
      </c>
      <c r="B60" s="18" t="s">
        <v>1252</v>
      </c>
      <c r="C60" s="18" t="s">
        <v>59</v>
      </c>
      <c r="D60" s="18" t="s">
        <v>54</v>
      </c>
      <c r="E60" s="18" t="s">
        <v>55</v>
      </c>
      <c r="F60" s="18" t="s">
        <v>6</v>
      </c>
    </row>
    <row r="61" spans="1:6" ht="24.95" customHeight="1">
      <c r="A61" s="18" t="s">
        <v>940</v>
      </c>
      <c r="B61" s="18" t="s">
        <v>1253</v>
      </c>
      <c r="C61" s="18" t="s">
        <v>59</v>
      </c>
      <c r="D61" s="18" t="s">
        <v>54</v>
      </c>
      <c r="E61" s="18" t="s">
        <v>55</v>
      </c>
      <c r="F61" s="18" t="s">
        <v>6</v>
      </c>
    </row>
    <row r="62" spans="1:6" ht="24.95" customHeight="1">
      <c r="A62" s="18" t="s">
        <v>941</v>
      </c>
      <c r="B62" s="18" t="s">
        <v>1254</v>
      </c>
      <c r="C62" s="18" t="s">
        <v>273</v>
      </c>
      <c r="D62" s="18" t="s">
        <v>54</v>
      </c>
      <c r="E62" s="18" t="s">
        <v>55</v>
      </c>
      <c r="F62" s="18" t="s">
        <v>6</v>
      </c>
    </row>
    <row r="63" spans="1:6" ht="24.95" customHeight="1">
      <c r="A63" s="18" t="s">
        <v>942</v>
      </c>
      <c r="B63" s="18" t="s">
        <v>1255</v>
      </c>
      <c r="C63" s="18" t="s">
        <v>273</v>
      </c>
      <c r="D63" s="18" t="s">
        <v>54</v>
      </c>
      <c r="E63" s="18" t="s">
        <v>55</v>
      </c>
      <c r="F63" s="18" t="s">
        <v>6</v>
      </c>
    </row>
  </sheetData>
  <mergeCells count="5">
    <mergeCell ref="A2:F3"/>
    <mergeCell ref="A11:F12"/>
    <mergeCell ref="A22:F23"/>
    <mergeCell ref="A40:F41"/>
    <mergeCell ref="A50:F51"/>
  </mergeCells>
  <phoneticPr fontId="4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opLeftCell="D1" workbookViewId="0">
      <selection activeCell="C132" sqref="C132"/>
    </sheetView>
  </sheetViews>
  <sheetFormatPr defaultRowHeight="25.5" customHeight="1"/>
  <cols>
    <col min="1" max="1" width="15.140625" bestFit="1" customWidth="1"/>
    <col min="2" max="2" width="18.42578125" bestFit="1" customWidth="1"/>
    <col min="3" max="3" width="127.5703125" bestFit="1" customWidth="1"/>
    <col min="4" max="4" width="163.140625" bestFit="1" customWidth="1"/>
  </cols>
  <sheetData>
    <row r="1" spans="1:6" s="5" customFormat="1" ht="30" customHeight="1">
      <c r="A1" s="4" t="s">
        <v>7</v>
      </c>
      <c r="B1" s="4" t="s">
        <v>0</v>
      </c>
      <c r="C1" s="4" t="s">
        <v>8</v>
      </c>
      <c r="D1" s="4" t="s">
        <v>9</v>
      </c>
    </row>
    <row r="2" spans="1:6" s="6" customFormat="1" ht="15" customHeight="1">
      <c r="A2" s="34" t="s">
        <v>74</v>
      </c>
      <c r="B2" s="35"/>
      <c r="C2" s="35"/>
      <c r="D2" s="35"/>
      <c r="E2" s="35"/>
      <c r="F2" s="35"/>
    </row>
    <row r="3" spans="1:6" ht="25.5" customHeight="1">
      <c r="A3" s="35"/>
      <c r="B3" s="35"/>
      <c r="C3" s="35"/>
      <c r="D3" s="35"/>
      <c r="E3" s="35"/>
      <c r="F3" s="35"/>
    </row>
    <row r="4" spans="1:6" ht="25.5" customHeight="1">
      <c r="A4" s="36" t="s">
        <v>75</v>
      </c>
      <c r="B4" s="36" t="s">
        <v>60</v>
      </c>
      <c r="C4" s="36" t="s">
        <v>82</v>
      </c>
      <c r="D4" s="18" t="s">
        <v>83</v>
      </c>
    </row>
    <row r="5" spans="1:6" ht="25.5" customHeight="1">
      <c r="A5" s="36"/>
      <c r="B5" s="36"/>
      <c r="C5" s="36"/>
      <c r="D5" s="18" t="s">
        <v>84</v>
      </c>
    </row>
    <row r="6" spans="1:6" s="6" customFormat="1" ht="15">
      <c r="A6" s="36"/>
      <c r="B6" s="36"/>
      <c r="C6" s="36"/>
      <c r="D6" s="18" t="s">
        <v>85</v>
      </c>
    </row>
    <row r="7" spans="1:6" ht="25.5" customHeight="1">
      <c r="A7" s="36" t="s">
        <v>76</v>
      </c>
      <c r="B7" s="36" t="s">
        <v>62</v>
      </c>
      <c r="C7" s="36" t="s">
        <v>86</v>
      </c>
      <c r="D7" s="18" t="s">
        <v>87</v>
      </c>
    </row>
    <row r="8" spans="1:6" ht="25.5" customHeight="1">
      <c r="A8" s="36"/>
      <c r="B8" s="36"/>
      <c r="C8" s="36"/>
      <c r="D8" s="18" t="s">
        <v>443</v>
      </c>
    </row>
    <row r="9" spans="1:6" ht="25.5" customHeight="1">
      <c r="A9" s="36"/>
      <c r="B9" s="36"/>
      <c r="C9" s="36"/>
      <c r="D9" s="18" t="s">
        <v>88</v>
      </c>
    </row>
    <row r="10" spans="1:6" ht="25.5" customHeight="1">
      <c r="A10" s="36" t="s">
        <v>77</v>
      </c>
      <c r="B10" s="36" t="s">
        <v>64</v>
      </c>
      <c r="C10" s="36" t="s">
        <v>89</v>
      </c>
      <c r="D10" s="18" t="s">
        <v>90</v>
      </c>
    </row>
    <row r="11" spans="1:6" ht="25.5" customHeight="1">
      <c r="A11" s="36"/>
      <c r="B11" s="36"/>
      <c r="C11" s="36"/>
      <c r="D11" s="18" t="s">
        <v>91</v>
      </c>
    </row>
    <row r="12" spans="1:6" ht="25.5" customHeight="1">
      <c r="A12" s="36"/>
      <c r="B12" s="36"/>
      <c r="C12" s="36"/>
      <c r="D12" s="18" t="s">
        <v>92</v>
      </c>
    </row>
    <row r="13" spans="1:6" ht="25.5" customHeight="1">
      <c r="A13" s="36" t="s">
        <v>78</v>
      </c>
      <c r="B13" s="36" t="s">
        <v>66</v>
      </c>
      <c r="C13" s="36" t="s">
        <v>93</v>
      </c>
      <c r="D13" s="18" t="s">
        <v>94</v>
      </c>
    </row>
    <row r="14" spans="1:6" ht="25.5" customHeight="1">
      <c r="A14" s="36"/>
      <c r="B14" s="36"/>
      <c r="C14" s="36"/>
      <c r="D14" s="18" t="s">
        <v>95</v>
      </c>
    </row>
    <row r="15" spans="1:6" ht="25.5" customHeight="1">
      <c r="A15" s="36"/>
      <c r="B15" s="36"/>
      <c r="C15" s="36"/>
      <c r="D15" s="18" t="s">
        <v>96</v>
      </c>
    </row>
    <row r="16" spans="1:6" ht="25.5" customHeight="1">
      <c r="A16" s="36" t="s">
        <v>79</v>
      </c>
      <c r="B16" s="36" t="s">
        <v>68</v>
      </c>
      <c r="C16" s="36" t="s">
        <v>97</v>
      </c>
      <c r="D16" s="18" t="s">
        <v>98</v>
      </c>
    </row>
    <row r="17" spans="1:4" ht="25.5" customHeight="1">
      <c r="A17" s="36"/>
      <c r="B17" s="36"/>
      <c r="C17" s="36"/>
      <c r="D17" s="18" t="s">
        <v>99</v>
      </c>
    </row>
    <row r="18" spans="1:4" ht="25.5" customHeight="1">
      <c r="A18" s="36"/>
      <c r="B18" s="36"/>
      <c r="C18" s="36"/>
      <c r="D18" s="18" t="s">
        <v>100</v>
      </c>
    </row>
    <row r="19" spans="1:4" ht="25.5" customHeight="1">
      <c r="A19" s="36" t="s">
        <v>80</v>
      </c>
      <c r="B19" s="36" t="s">
        <v>70</v>
      </c>
      <c r="C19" s="36" t="s">
        <v>101</v>
      </c>
      <c r="D19" s="18" t="s">
        <v>102</v>
      </c>
    </row>
    <row r="20" spans="1:4" ht="25.5" customHeight="1">
      <c r="A20" s="36"/>
      <c r="B20" s="36"/>
      <c r="C20" s="36"/>
      <c r="D20" s="18" t="s">
        <v>103</v>
      </c>
    </row>
    <row r="21" spans="1:4" ht="25.5" customHeight="1">
      <c r="A21" s="36"/>
      <c r="B21" s="36"/>
      <c r="C21" s="36"/>
      <c r="D21" s="18" t="s">
        <v>104</v>
      </c>
    </row>
    <row r="22" spans="1:4" ht="25.5" customHeight="1">
      <c r="A22" s="36" t="s">
        <v>81</v>
      </c>
      <c r="B22" s="36" t="s">
        <v>72</v>
      </c>
      <c r="C22" s="36" t="s">
        <v>105</v>
      </c>
      <c r="D22" s="18" t="s">
        <v>106</v>
      </c>
    </row>
    <row r="23" spans="1:4" ht="25.5" customHeight="1">
      <c r="A23" s="36"/>
      <c r="B23" s="36"/>
      <c r="C23" s="36"/>
      <c r="D23" s="18" t="s">
        <v>107</v>
      </c>
    </row>
    <row r="24" spans="1:4" ht="25.5" customHeight="1">
      <c r="A24" s="36"/>
      <c r="B24" s="36"/>
      <c r="C24" s="36"/>
      <c r="D24" s="18" t="s">
        <v>108</v>
      </c>
    </row>
    <row r="25" spans="1:4" ht="25.5" customHeight="1">
      <c r="A25" s="36"/>
      <c r="B25" s="36"/>
      <c r="C25" s="36"/>
      <c r="D25" s="18" t="s">
        <v>109</v>
      </c>
    </row>
    <row r="26" spans="1:4" ht="25.5" customHeight="1">
      <c r="A26" s="34" t="s">
        <v>253</v>
      </c>
      <c r="B26" s="35"/>
      <c r="C26" s="35"/>
      <c r="D26" s="35"/>
    </row>
    <row r="27" spans="1:4" ht="25.5" customHeight="1">
      <c r="A27" s="35"/>
      <c r="B27" s="35"/>
      <c r="C27" s="35"/>
      <c r="D27" s="35"/>
    </row>
    <row r="28" spans="1:4" ht="25.5" customHeight="1">
      <c r="A28" s="36" t="s">
        <v>275</v>
      </c>
      <c r="B28" s="36" t="s">
        <v>254</v>
      </c>
      <c r="C28" s="36" t="s">
        <v>434</v>
      </c>
      <c r="D28" s="18" t="s">
        <v>276</v>
      </c>
    </row>
    <row r="29" spans="1:4" ht="25.5" customHeight="1">
      <c r="A29" s="36"/>
      <c r="B29" s="36"/>
      <c r="C29" s="36"/>
      <c r="D29" s="18" t="s">
        <v>277</v>
      </c>
    </row>
    <row r="30" spans="1:4" ht="25.5" customHeight="1">
      <c r="A30" s="36"/>
      <c r="B30" s="36"/>
      <c r="C30" s="36"/>
      <c r="D30" s="18" t="s">
        <v>278</v>
      </c>
    </row>
    <row r="31" spans="1:4" ht="25.5" customHeight="1">
      <c r="A31" s="36" t="s">
        <v>279</v>
      </c>
      <c r="B31" s="36" t="s">
        <v>256</v>
      </c>
      <c r="C31" s="36" t="s">
        <v>435</v>
      </c>
      <c r="D31" s="18" t="s">
        <v>280</v>
      </c>
    </row>
    <row r="32" spans="1:4" ht="25.5" customHeight="1">
      <c r="A32" s="36"/>
      <c r="B32" s="36"/>
      <c r="C32" s="36"/>
      <c r="D32" s="18" t="s">
        <v>281</v>
      </c>
    </row>
    <row r="33" spans="1:4" ht="25.5" customHeight="1">
      <c r="A33" s="36"/>
      <c r="B33" s="36"/>
      <c r="C33" s="36"/>
      <c r="D33" s="18" t="s">
        <v>282</v>
      </c>
    </row>
    <row r="34" spans="1:4" ht="25.5" customHeight="1">
      <c r="A34" s="36" t="s">
        <v>283</v>
      </c>
      <c r="B34" s="36" t="s">
        <v>258</v>
      </c>
      <c r="C34" s="36" t="s">
        <v>436</v>
      </c>
      <c r="D34" s="18" t="s">
        <v>284</v>
      </c>
    </row>
    <row r="35" spans="1:4" ht="25.5" customHeight="1">
      <c r="A35" s="36"/>
      <c r="B35" s="36"/>
      <c r="C35" s="36"/>
      <c r="D35" s="18" t="s">
        <v>285</v>
      </c>
    </row>
    <row r="36" spans="1:4" ht="25.5" customHeight="1">
      <c r="A36" s="36"/>
      <c r="B36" s="36"/>
      <c r="C36" s="36"/>
      <c r="D36" s="18" t="s">
        <v>286</v>
      </c>
    </row>
    <row r="37" spans="1:4" ht="25.5" customHeight="1">
      <c r="A37" s="36" t="s">
        <v>287</v>
      </c>
      <c r="B37" s="36" t="s">
        <v>260</v>
      </c>
      <c r="C37" s="36" t="s">
        <v>437</v>
      </c>
      <c r="D37" s="18" t="s">
        <v>288</v>
      </c>
    </row>
    <row r="38" spans="1:4" ht="25.5" customHeight="1">
      <c r="A38" s="36"/>
      <c r="B38" s="36"/>
      <c r="C38" s="36"/>
      <c r="D38" s="18" t="s">
        <v>289</v>
      </c>
    </row>
    <row r="39" spans="1:4" ht="25.5" customHeight="1">
      <c r="A39" s="36"/>
      <c r="B39" s="36"/>
      <c r="C39" s="36"/>
      <c r="D39" s="18" t="s">
        <v>290</v>
      </c>
    </row>
    <row r="40" spans="1:4" ht="25.5" customHeight="1">
      <c r="A40" s="36" t="s">
        <v>291</v>
      </c>
      <c r="B40" s="36" t="s">
        <v>262</v>
      </c>
      <c r="C40" s="36" t="s">
        <v>438</v>
      </c>
      <c r="D40" s="18" t="s">
        <v>292</v>
      </c>
    </row>
    <row r="41" spans="1:4" ht="25.5" customHeight="1">
      <c r="A41" s="36"/>
      <c r="B41" s="36"/>
      <c r="C41" s="36"/>
      <c r="D41" s="18" t="s">
        <v>293</v>
      </c>
    </row>
    <row r="42" spans="1:4" ht="25.5" customHeight="1">
      <c r="A42" s="36"/>
      <c r="B42" s="36"/>
      <c r="C42" s="36"/>
      <c r="D42" s="18" t="s">
        <v>274</v>
      </c>
    </row>
    <row r="43" spans="1:4" ht="25.5" customHeight="1">
      <c r="A43" s="36" t="s">
        <v>294</v>
      </c>
      <c r="B43" s="36" t="s">
        <v>264</v>
      </c>
      <c r="C43" s="36" t="s">
        <v>439</v>
      </c>
      <c r="D43" s="18" t="s">
        <v>295</v>
      </c>
    </row>
    <row r="44" spans="1:4" ht="25.5" customHeight="1">
      <c r="A44" s="36"/>
      <c r="B44" s="36"/>
      <c r="C44" s="36"/>
      <c r="D44" s="18" t="s">
        <v>296</v>
      </c>
    </row>
    <row r="45" spans="1:4" ht="25.5" customHeight="1">
      <c r="A45" s="36"/>
      <c r="B45" s="36"/>
      <c r="C45" s="36"/>
      <c r="D45" s="18" t="s">
        <v>297</v>
      </c>
    </row>
    <row r="46" spans="1:4" ht="25.5" customHeight="1">
      <c r="A46" s="36" t="s">
        <v>298</v>
      </c>
      <c r="B46" s="36" t="s">
        <v>266</v>
      </c>
      <c r="C46" s="36" t="s">
        <v>440</v>
      </c>
      <c r="D46" s="18" t="s">
        <v>299</v>
      </c>
    </row>
    <row r="47" spans="1:4" ht="25.5" customHeight="1">
      <c r="A47" s="36"/>
      <c r="B47" s="36"/>
      <c r="C47" s="36"/>
      <c r="D47" s="18" t="s">
        <v>300</v>
      </c>
    </row>
    <row r="48" spans="1:4" ht="25.5" customHeight="1">
      <c r="A48" s="36"/>
      <c r="B48" s="36"/>
      <c r="C48" s="36"/>
      <c r="D48" s="18" t="s">
        <v>301</v>
      </c>
    </row>
    <row r="49" spans="1:4" ht="25.5" customHeight="1">
      <c r="A49" s="36" t="s">
        <v>302</v>
      </c>
      <c r="B49" s="36" t="s">
        <v>268</v>
      </c>
      <c r="C49" s="36" t="s">
        <v>441</v>
      </c>
      <c r="D49" s="18" t="s">
        <v>303</v>
      </c>
    </row>
    <row r="50" spans="1:4" ht="25.5" customHeight="1">
      <c r="A50" s="36"/>
      <c r="B50" s="36"/>
      <c r="C50" s="36"/>
      <c r="D50" s="18" t="s">
        <v>304</v>
      </c>
    </row>
    <row r="51" spans="1:4" ht="25.5" customHeight="1">
      <c r="A51" s="36"/>
      <c r="B51" s="36"/>
      <c r="C51" s="36"/>
      <c r="D51" s="18" t="s">
        <v>305</v>
      </c>
    </row>
    <row r="52" spans="1:4" ht="25.5" customHeight="1">
      <c r="A52" s="36" t="s">
        <v>306</v>
      </c>
      <c r="B52" s="36" t="s">
        <v>270</v>
      </c>
      <c r="C52" s="36" t="s">
        <v>442</v>
      </c>
      <c r="D52" s="18" t="s">
        <v>307</v>
      </c>
    </row>
    <row r="53" spans="1:4" ht="25.5" customHeight="1">
      <c r="A53" s="36"/>
      <c r="B53" s="36"/>
      <c r="C53" s="36"/>
      <c r="D53" s="18" t="s">
        <v>308</v>
      </c>
    </row>
    <row r="54" spans="1:4" ht="25.5" customHeight="1">
      <c r="A54" s="36"/>
      <c r="B54" s="36"/>
      <c r="C54" s="36"/>
      <c r="D54" s="18" t="s">
        <v>309</v>
      </c>
    </row>
    <row r="55" spans="1:4" ht="25.5" customHeight="1">
      <c r="A55" s="37" t="s">
        <v>433</v>
      </c>
      <c r="B55" s="38"/>
      <c r="C55" s="38"/>
      <c r="D55" s="38"/>
    </row>
    <row r="56" spans="1:4" ht="25.5" customHeight="1">
      <c r="A56" s="39"/>
      <c r="B56" s="40"/>
      <c r="C56" s="40"/>
      <c r="D56" s="40"/>
    </row>
    <row r="57" spans="1:4" ht="25.5" customHeight="1">
      <c r="A57" s="36" t="s">
        <v>526</v>
      </c>
      <c r="B57" s="36" t="s">
        <v>467</v>
      </c>
      <c r="C57" s="36" t="s">
        <v>542</v>
      </c>
      <c r="D57" s="18" t="s">
        <v>492</v>
      </c>
    </row>
    <row r="58" spans="1:4" ht="25.5" customHeight="1">
      <c r="A58" s="36"/>
      <c r="B58" s="36"/>
      <c r="C58" s="36"/>
      <c r="D58" s="18" t="s">
        <v>493</v>
      </c>
    </row>
    <row r="59" spans="1:4" ht="25.5" customHeight="1">
      <c r="A59" s="36"/>
      <c r="B59" s="36"/>
      <c r="C59" s="36"/>
      <c r="D59" s="18" t="s">
        <v>494</v>
      </c>
    </row>
    <row r="60" spans="1:4" ht="25.5" customHeight="1">
      <c r="A60" s="36" t="s">
        <v>527</v>
      </c>
      <c r="B60" s="36" t="s">
        <v>469</v>
      </c>
      <c r="C60" s="36" t="s">
        <v>543</v>
      </c>
      <c r="D60" s="18" t="s">
        <v>495</v>
      </c>
    </row>
    <row r="61" spans="1:4" ht="25.5" customHeight="1">
      <c r="A61" s="36"/>
      <c r="B61" s="36"/>
      <c r="C61" s="36"/>
      <c r="D61" s="18" t="s">
        <v>496</v>
      </c>
    </row>
    <row r="62" spans="1:4" ht="25.5" customHeight="1">
      <c r="A62" s="36"/>
      <c r="B62" s="36"/>
      <c r="C62" s="36"/>
      <c r="D62" s="18" t="s">
        <v>497</v>
      </c>
    </row>
    <row r="63" spans="1:4" ht="25.5" customHeight="1">
      <c r="A63" s="36" t="s">
        <v>528</v>
      </c>
      <c r="B63" s="36" t="s">
        <v>470</v>
      </c>
      <c r="C63" s="36" t="s">
        <v>544</v>
      </c>
      <c r="D63" s="18" t="s">
        <v>498</v>
      </c>
    </row>
    <row r="64" spans="1:4" ht="25.5" customHeight="1">
      <c r="A64" s="36"/>
      <c r="B64" s="36"/>
      <c r="C64" s="36"/>
      <c r="D64" s="18" t="s">
        <v>499</v>
      </c>
    </row>
    <row r="65" spans="1:4" ht="25.5" customHeight="1">
      <c r="A65" s="36" t="s">
        <v>529</v>
      </c>
      <c r="B65" s="36" t="s">
        <v>471</v>
      </c>
      <c r="C65" s="36" t="s">
        <v>545</v>
      </c>
      <c r="D65" s="18" t="s">
        <v>500</v>
      </c>
    </row>
    <row r="66" spans="1:4" ht="25.5" customHeight="1">
      <c r="A66" s="36"/>
      <c r="B66" s="36"/>
      <c r="C66" s="36"/>
      <c r="D66" s="18" t="s">
        <v>501</v>
      </c>
    </row>
    <row r="67" spans="1:4" ht="25.5" customHeight="1">
      <c r="A67" s="36" t="s">
        <v>530</v>
      </c>
      <c r="B67" s="36" t="s">
        <v>473</v>
      </c>
      <c r="C67" s="36" t="s">
        <v>546</v>
      </c>
      <c r="D67" s="18" t="s">
        <v>502</v>
      </c>
    </row>
    <row r="68" spans="1:4" ht="25.5" customHeight="1">
      <c r="A68" s="36"/>
      <c r="B68" s="36"/>
      <c r="C68" s="36"/>
      <c r="D68" s="18" t="s">
        <v>503</v>
      </c>
    </row>
    <row r="69" spans="1:4" ht="25.5" customHeight="1">
      <c r="A69" s="36" t="s">
        <v>531</v>
      </c>
      <c r="B69" s="36" t="s">
        <v>475</v>
      </c>
      <c r="C69" s="36" t="s">
        <v>547</v>
      </c>
      <c r="D69" s="18" t="s">
        <v>504</v>
      </c>
    </row>
    <row r="70" spans="1:4" ht="25.5" customHeight="1">
      <c r="A70" s="36"/>
      <c r="B70" s="36"/>
      <c r="C70" s="36"/>
      <c r="D70" s="18" t="s">
        <v>505</v>
      </c>
    </row>
    <row r="71" spans="1:4" ht="25.5" customHeight="1">
      <c r="A71" s="36" t="s">
        <v>532</v>
      </c>
      <c r="B71" s="36" t="s">
        <v>476</v>
      </c>
      <c r="C71" s="36" t="s">
        <v>548</v>
      </c>
      <c r="D71" s="18" t="s">
        <v>506</v>
      </c>
    </row>
    <row r="72" spans="1:4" ht="25.5" customHeight="1">
      <c r="A72" s="36"/>
      <c r="B72" s="36"/>
      <c r="C72" s="36"/>
      <c r="D72" s="18" t="s">
        <v>507</v>
      </c>
    </row>
    <row r="73" spans="1:4" ht="25.5" customHeight="1">
      <c r="A73" s="36" t="s">
        <v>533</v>
      </c>
      <c r="B73" s="36" t="s">
        <v>478</v>
      </c>
      <c r="C73" s="36" t="s">
        <v>549</v>
      </c>
      <c r="D73" s="18" t="s">
        <v>508</v>
      </c>
    </row>
    <row r="74" spans="1:4" ht="25.5" customHeight="1">
      <c r="A74" s="36"/>
      <c r="B74" s="36"/>
      <c r="C74" s="36"/>
      <c r="D74" s="18" t="s">
        <v>509</v>
      </c>
    </row>
    <row r="75" spans="1:4" ht="25.5" customHeight="1">
      <c r="A75" s="36" t="s">
        <v>534</v>
      </c>
      <c r="B75" s="36" t="s">
        <v>479</v>
      </c>
      <c r="C75" s="36" t="s">
        <v>550</v>
      </c>
      <c r="D75" s="18" t="s">
        <v>510</v>
      </c>
    </row>
    <row r="76" spans="1:4" ht="25.5" customHeight="1">
      <c r="A76" s="36"/>
      <c r="B76" s="36"/>
      <c r="C76" s="36"/>
      <c r="D76" s="18" t="s">
        <v>511</v>
      </c>
    </row>
    <row r="77" spans="1:4" ht="25.5" customHeight="1">
      <c r="A77" s="36" t="s">
        <v>535</v>
      </c>
      <c r="B77" s="36" t="s">
        <v>480</v>
      </c>
      <c r="C77" s="36" t="s">
        <v>551</v>
      </c>
      <c r="D77" s="18" t="s">
        <v>512</v>
      </c>
    </row>
    <row r="78" spans="1:4" ht="25.5" customHeight="1">
      <c r="A78" s="36"/>
      <c r="B78" s="36"/>
      <c r="C78" s="36"/>
      <c r="D78" s="18" t="s">
        <v>513</v>
      </c>
    </row>
    <row r="79" spans="1:4" ht="25.5" customHeight="1">
      <c r="A79" s="36" t="s">
        <v>536</v>
      </c>
      <c r="B79" s="36" t="s">
        <v>482</v>
      </c>
      <c r="C79" s="36" t="s">
        <v>552</v>
      </c>
      <c r="D79" s="18" t="s">
        <v>514</v>
      </c>
    </row>
    <row r="80" spans="1:4" ht="25.5" customHeight="1">
      <c r="A80" s="36"/>
      <c r="B80" s="36"/>
      <c r="C80" s="36"/>
      <c r="D80" s="18" t="s">
        <v>515</v>
      </c>
    </row>
    <row r="81" spans="1:4" ht="25.5" customHeight="1">
      <c r="A81" s="36" t="s">
        <v>537</v>
      </c>
      <c r="B81" s="36" t="s">
        <v>483</v>
      </c>
      <c r="C81" s="36" t="s">
        <v>553</v>
      </c>
      <c r="D81" s="18" t="s">
        <v>516</v>
      </c>
    </row>
    <row r="82" spans="1:4" ht="25.5" customHeight="1">
      <c r="A82" s="36"/>
      <c r="B82" s="36"/>
      <c r="C82" s="36"/>
      <c r="D82" s="18" t="s">
        <v>517</v>
      </c>
    </row>
    <row r="83" spans="1:4" ht="25.5" customHeight="1">
      <c r="A83" s="36" t="s">
        <v>538</v>
      </c>
      <c r="B83" s="36" t="s">
        <v>485</v>
      </c>
      <c r="C83" s="36" t="s">
        <v>554</v>
      </c>
      <c r="D83" s="18" t="s">
        <v>518</v>
      </c>
    </row>
    <row r="84" spans="1:4" ht="25.5" customHeight="1">
      <c r="A84" s="36"/>
      <c r="B84" s="36"/>
      <c r="C84" s="36"/>
      <c r="D84" s="18" t="s">
        <v>519</v>
      </c>
    </row>
    <row r="85" spans="1:4" ht="25.5" customHeight="1">
      <c r="A85" s="36" t="s">
        <v>539</v>
      </c>
      <c r="B85" s="36" t="s">
        <v>486</v>
      </c>
      <c r="C85" s="36" t="s">
        <v>555</v>
      </c>
      <c r="D85" s="18" t="s">
        <v>520</v>
      </c>
    </row>
    <row r="86" spans="1:4" ht="25.5" customHeight="1">
      <c r="A86" s="36"/>
      <c r="B86" s="36"/>
      <c r="C86" s="36"/>
      <c r="D86" s="18" t="s">
        <v>521</v>
      </c>
    </row>
    <row r="87" spans="1:4" ht="25.5" customHeight="1">
      <c r="A87" s="36" t="s">
        <v>540</v>
      </c>
      <c r="B87" s="36" t="s">
        <v>488</v>
      </c>
      <c r="C87" s="36" t="s">
        <v>556</v>
      </c>
      <c r="D87" s="18" t="s">
        <v>522</v>
      </c>
    </row>
    <row r="88" spans="1:4" ht="25.5" customHeight="1">
      <c r="A88" s="36"/>
      <c r="B88" s="36"/>
      <c r="C88" s="36"/>
      <c r="D88" s="18" t="s">
        <v>523</v>
      </c>
    </row>
    <row r="89" spans="1:4" ht="25.5" customHeight="1">
      <c r="A89" s="36" t="s">
        <v>541</v>
      </c>
      <c r="B89" s="36" t="s">
        <v>490</v>
      </c>
      <c r="C89" s="36" t="s">
        <v>557</v>
      </c>
      <c r="D89" s="18" t="s">
        <v>524</v>
      </c>
    </row>
    <row r="90" spans="1:4" ht="25.5" customHeight="1">
      <c r="A90" s="36"/>
      <c r="B90" s="36"/>
      <c r="C90" s="36"/>
      <c r="D90" s="18" t="s">
        <v>525</v>
      </c>
    </row>
    <row r="91" spans="1:4" ht="25.5" customHeight="1">
      <c r="A91" s="34" t="s">
        <v>747</v>
      </c>
      <c r="B91" s="34"/>
      <c r="C91" s="34"/>
      <c r="D91" s="34"/>
    </row>
    <row r="92" spans="1:4" ht="25.5" customHeight="1">
      <c r="A92" s="34"/>
      <c r="B92" s="34"/>
      <c r="C92" s="34"/>
      <c r="D92" s="34"/>
    </row>
    <row r="93" spans="1:4" ht="25.5" customHeight="1">
      <c r="A93" s="36" t="s">
        <v>762</v>
      </c>
      <c r="B93" s="36" t="s">
        <v>748</v>
      </c>
      <c r="C93" s="36" t="s">
        <v>779</v>
      </c>
      <c r="D93" s="18" t="s">
        <v>763</v>
      </c>
    </row>
    <row r="94" spans="1:4" ht="25.5" customHeight="1">
      <c r="A94" s="36"/>
      <c r="B94" s="36"/>
      <c r="C94" s="36"/>
      <c r="D94" s="18" t="s">
        <v>764</v>
      </c>
    </row>
    <row r="95" spans="1:4" ht="25.5" customHeight="1">
      <c r="A95" s="18" t="s">
        <v>765</v>
      </c>
      <c r="B95" s="18" t="s">
        <v>750</v>
      </c>
      <c r="C95" s="18" t="s">
        <v>780</v>
      </c>
      <c r="D95" s="18" t="s">
        <v>766</v>
      </c>
    </row>
    <row r="96" spans="1:4" ht="25.5" customHeight="1">
      <c r="A96" s="18" t="s">
        <v>767</v>
      </c>
      <c r="B96" s="18" t="s">
        <v>752</v>
      </c>
      <c r="C96" s="18" t="s">
        <v>781</v>
      </c>
      <c r="D96" s="18" t="s">
        <v>768</v>
      </c>
    </row>
    <row r="97" spans="1:4" ht="25.5" customHeight="1">
      <c r="A97" s="18" t="s">
        <v>769</v>
      </c>
      <c r="B97" s="18" t="s">
        <v>754</v>
      </c>
      <c r="C97" s="18" t="s">
        <v>782</v>
      </c>
      <c r="D97" s="18" t="s">
        <v>770</v>
      </c>
    </row>
    <row r="98" spans="1:4" ht="25.5" customHeight="1">
      <c r="A98" s="18" t="s">
        <v>771</v>
      </c>
      <c r="B98" s="18" t="s">
        <v>756</v>
      </c>
      <c r="C98" s="18" t="s">
        <v>783</v>
      </c>
      <c r="D98" s="18" t="s">
        <v>772</v>
      </c>
    </row>
    <row r="99" spans="1:4" ht="25.5" customHeight="1">
      <c r="A99" s="18" t="s">
        <v>773</v>
      </c>
      <c r="B99" s="18" t="s">
        <v>757</v>
      </c>
      <c r="C99" s="18" t="s">
        <v>784</v>
      </c>
      <c r="D99" s="18" t="s">
        <v>774</v>
      </c>
    </row>
    <row r="100" spans="1:4" ht="25.5" customHeight="1">
      <c r="A100" s="18" t="s">
        <v>775</v>
      </c>
      <c r="B100" s="18" t="s">
        <v>759</v>
      </c>
      <c r="C100" s="18" t="s">
        <v>785</v>
      </c>
      <c r="D100" s="18" t="s">
        <v>776</v>
      </c>
    </row>
    <row r="101" spans="1:4" ht="25.5" customHeight="1">
      <c r="A101" s="18" t="s">
        <v>777</v>
      </c>
      <c r="B101" s="18" t="s">
        <v>761</v>
      </c>
      <c r="C101" s="18" t="s">
        <v>786</v>
      </c>
      <c r="D101" s="18" t="s">
        <v>778</v>
      </c>
    </row>
    <row r="102" spans="1:4" ht="25.5" customHeight="1">
      <c r="A102" s="34" t="s">
        <v>929</v>
      </c>
      <c r="B102" s="34"/>
      <c r="C102" s="34"/>
      <c r="D102" s="34"/>
    </row>
    <row r="103" spans="1:4" ht="25.5" customHeight="1">
      <c r="A103" s="34"/>
      <c r="B103" s="34"/>
      <c r="C103" s="34"/>
      <c r="D103" s="34"/>
    </row>
    <row r="104" spans="1:4" ht="25.5" customHeight="1">
      <c r="A104" s="36" t="s">
        <v>943</v>
      </c>
      <c r="B104" s="36" t="s">
        <v>930</v>
      </c>
      <c r="C104" s="36" t="s">
        <v>971</v>
      </c>
      <c r="D104" s="18" t="s">
        <v>972</v>
      </c>
    </row>
    <row r="105" spans="1:4" ht="25.5" customHeight="1">
      <c r="A105" s="36"/>
      <c r="B105" s="36"/>
      <c r="C105" s="36"/>
      <c r="D105" s="18" t="s">
        <v>955</v>
      </c>
    </row>
    <row r="106" spans="1:4" ht="25.5" customHeight="1">
      <c r="A106" s="36" t="s">
        <v>944</v>
      </c>
      <c r="B106" s="36" t="s">
        <v>931</v>
      </c>
      <c r="C106" s="36" t="s">
        <v>973</v>
      </c>
      <c r="D106" s="18" t="s">
        <v>974</v>
      </c>
    </row>
    <row r="107" spans="1:4" ht="25.5" customHeight="1">
      <c r="A107" s="36"/>
      <c r="B107" s="36"/>
      <c r="C107" s="36"/>
      <c r="D107" s="18" t="s">
        <v>956</v>
      </c>
    </row>
    <row r="108" spans="1:4" ht="25.5" customHeight="1">
      <c r="A108" s="36" t="s">
        <v>945</v>
      </c>
      <c r="B108" s="36" t="s">
        <v>932</v>
      </c>
      <c r="C108" s="36" t="s">
        <v>975</v>
      </c>
      <c r="D108" s="18" t="s">
        <v>976</v>
      </c>
    </row>
    <row r="109" spans="1:4" ht="25.5" customHeight="1">
      <c r="A109" s="36"/>
      <c r="B109" s="36"/>
      <c r="C109" s="36"/>
      <c r="D109" s="18" t="s">
        <v>957</v>
      </c>
    </row>
    <row r="110" spans="1:4" ht="25.5" customHeight="1">
      <c r="A110" s="36" t="s">
        <v>946</v>
      </c>
      <c r="B110" s="36" t="s">
        <v>933</v>
      </c>
      <c r="C110" s="36" t="s">
        <v>977</v>
      </c>
      <c r="D110" s="18" t="s">
        <v>958</v>
      </c>
    </row>
    <row r="111" spans="1:4" ht="25.5" customHeight="1">
      <c r="A111" s="36"/>
      <c r="B111" s="36"/>
      <c r="C111" s="36"/>
      <c r="D111" s="18" t="s">
        <v>959</v>
      </c>
    </row>
    <row r="112" spans="1:4" ht="25.5" customHeight="1">
      <c r="A112" s="36" t="s">
        <v>947</v>
      </c>
      <c r="B112" s="36" t="s">
        <v>934</v>
      </c>
      <c r="C112" s="36" t="s">
        <v>978</v>
      </c>
      <c r="D112" s="18" t="s">
        <v>960</v>
      </c>
    </row>
    <row r="113" spans="1:4" ht="25.5" customHeight="1">
      <c r="A113" s="36"/>
      <c r="B113" s="36"/>
      <c r="C113" s="36"/>
      <c r="D113" s="18" t="s">
        <v>961</v>
      </c>
    </row>
    <row r="114" spans="1:4" ht="25.5" customHeight="1">
      <c r="A114" s="36" t="s">
        <v>948</v>
      </c>
      <c r="B114" s="36" t="s">
        <v>935</v>
      </c>
      <c r="C114" s="36" t="s">
        <v>979</v>
      </c>
      <c r="D114" s="18" t="s">
        <v>980</v>
      </c>
    </row>
    <row r="115" spans="1:4" ht="25.5" customHeight="1">
      <c r="A115" s="36"/>
      <c r="B115" s="36"/>
      <c r="C115" s="36"/>
      <c r="D115" s="18" t="s">
        <v>962</v>
      </c>
    </row>
    <row r="116" spans="1:4" ht="25.5" customHeight="1">
      <c r="A116" s="36" t="s">
        <v>949</v>
      </c>
      <c r="B116" s="36" t="s">
        <v>936</v>
      </c>
      <c r="C116" s="36" t="s">
        <v>981</v>
      </c>
      <c r="D116" s="18" t="s">
        <v>963</v>
      </c>
    </row>
    <row r="117" spans="1:4" ht="25.5" customHeight="1">
      <c r="A117" s="36"/>
      <c r="B117" s="36"/>
      <c r="C117" s="36"/>
      <c r="D117" s="18" t="s">
        <v>964</v>
      </c>
    </row>
    <row r="118" spans="1:4" ht="25.5" customHeight="1">
      <c r="A118" s="36" t="s">
        <v>950</v>
      </c>
      <c r="B118" s="36" t="s">
        <v>937</v>
      </c>
      <c r="C118" s="36" t="s">
        <v>982</v>
      </c>
      <c r="D118" s="18" t="s">
        <v>965</v>
      </c>
    </row>
    <row r="119" spans="1:4" ht="25.5" customHeight="1">
      <c r="A119" s="36"/>
      <c r="B119" s="36"/>
      <c r="C119" s="36"/>
      <c r="D119" s="18" t="s">
        <v>983</v>
      </c>
    </row>
    <row r="120" spans="1:4" ht="25.5" customHeight="1">
      <c r="A120" s="36" t="s">
        <v>951</v>
      </c>
      <c r="B120" s="36" t="s">
        <v>939</v>
      </c>
      <c r="C120" s="36" t="s">
        <v>984</v>
      </c>
      <c r="D120" s="18" t="s">
        <v>985</v>
      </c>
    </row>
    <row r="121" spans="1:4" ht="25.5" customHeight="1">
      <c r="A121" s="36"/>
      <c r="B121" s="36"/>
      <c r="C121" s="36"/>
      <c r="D121" s="18" t="s">
        <v>966</v>
      </c>
    </row>
    <row r="122" spans="1:4" ht="25.5" customHeight="1">
      <c r="A122" s="36" t="s">
        <v>952</v>
      </c>
      <c r="B122" s="36" t="s">
        <v>940</v>
      </c>
      <c r="C122" s="36" t="s">
        <v>986</v>
      </c>
      <c r="D122" s="18" t="s">
        <v>987</v>
      </c>
    </row>
    <row r="123" spans="1:4" ht="25.5" customHeight="1">
      <c r="A123" s="36"/>
      <c r="B123" s="36"/>
      <c r="C123" s="36"/>
      <c r="D123" s="18" t="s">
        <v>967</v>
      </c>
    </row>
    <row r="124" spans="1:4" ht="25.5" customHeight="1">
      <c r="A124" s="36" t="s">
        <v>953</v>
      </c>
      <c r="B124" s="36" t="s">
        <v>941</v>
      </c>
      <c r="C124" s="36" t="s">
        <v>988</v>
      </c>
      <c r="D124" s="18" t="s">
        <v>989</v>
      </c>
    </row>
    <row r="125" spans="1:4" ht="25.5" customHeight="1">
      <c r="A125" s="36"/>
      <c r="B125" s="36"/>
      <c r="C125" s="36"/>
      <c r="D125" s="18" t="s">
        <v>968</v>
      </c>
    </row>
    <row r="126" spans="1:4" ht="25.5" customHeight="1">
      <c r="A126" s="36" t="s">
        <v>954</v>
      </c>
      <c r="B126" s="36" t="s">
        <v>942</v>
      </c>
      <c r="C126" s="36" t="s">
        <v>990</v>
      </c>
      <c r="D126" s="18" t="s">
        <v>969</v>
      </c>
    </row>
    <row r="127" spans="1:4" ht="25.5" customHeight="1">
      <c r="A127" s="36"/>
      <c r="B127" s="36"/>
      <c r="C127" s="36"/>
      <c r="D127" s="18" t="s">
        <v>970</v>
      </c>
    </row>
  </sheetData>
  <mergeCells count="140">
    <mergeCell ref="A126:A127"/>
    <mergeCell ref="B126:B127"/>
    <mergeCell ref="C126:C127"/>
    <mergeCell ref="A122:A123"/>
    <mergeCell ref="B122:B123"/>
    <mergeCell ref="C122:C123"/>
    <mergeCell ref="A124:A125"/>
    <mergeCell ref="B124:B125"/>
    <mergeCell ref="C124:C125"/>
    <mergeCell ref="A118:A119"/>
    <mergeCell ref="B118:B119"/>
    <mergeCell ref="C118:C119"/>
    <mergeCell ref="A120:A121"/>
    <mergeCell ref="B120:B121"/>
    <mergeCell ref="C120:C121"/>
    <mergeCell ref="A114:A115"/>
    <mergeCell ref="B114:B115"/>
    <mergeCell ref="C114:C115"/>
    <mergeCell ref="A116:A117"/>
    <mergeCell ref="B116:B117"/>
    <mergeCell ref="C116:C117"/>
    <mergeCell ref="A110:A111"/>
    <mergeCell ref="B110:B111"/>
    <mergeCell ref="C110:C111"/>
    <mergeCell ref="A112:A113"/>
    <mergeCell ref="B112:B113"/>
    <mergeCell ref="C112:C113"/>
    <mergeCell ref="A106:A107"/>
    <mergeCell ref="B106:B107"/>
    <mergeCell ref="C106:C107"/>
    <mergeCell ref="A108:A109"/>
    <mergeCell ref="B108:B109"/>
    <mergeCell ref="C108:C109"/>
    <mergeCell ref="A91:D92"/>
    <mergeCell ref="A93:A94"/>
    <mergeCell ref="B93:B94"/>
    <mergeCell ref="C93:C94"/>
    <mergeCell ref="A102:D103"/>
    <mergeCell ref="A104:A105"/>
    <mergeCell ref="B104:B105"/>
    <mergeCell ref="C104:C105"/>
    <mergeCell ref="A87:A88"/>
    <mergeCell ref="B87:B88"/>
    <mergeCell ref="C87:C88"/>
    <mergeCell ref="A89:A90"/>
    <mergeCell ref="B89:B90"/>
    <mergeCell ref="C89:C90"/>
    <mergeCell ref="A83:A84"/>
    <mergeCell ref="B83:B84"/>
    <mergeCell ref="C83:C84"/>
    <mergeCell ref="A85:A86"/>
    <mergeCell ref="B85:B86"/>
    <mergeCell ref="C85:C86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57:A59"/>
    <mergeCell ref="B57:B59"/>
    <mergeCell ref="C57:C59"/>
    <mergeCell ref="A60:A62"/>
    <mergeCell ref="B60:B62"/>
    <mergeCell ref="C60:C62"/>
    <mergeCell ref="A52:A54"/>
    <mergeCell ref="B52:B54"/>
    <mergeCell ref="C52:C54"/>
    <mergeCell ref="A55:D56"/>
    <mergeCell ref="A46:A48"/>
    <mergeCell ref="B46:B48"/>
    <mergeCell ref="C46:C48"/>
    <mergeCell ref="A49:A51"/>
    <mergeCell ref="B49:B51"/>
    <mergeCell ref="C49:C51"/>
    <mergeCell ref="A40:A42"/>
    <mergeCell ref="B40:B42"/>
    <mergeCell ref="C40:C42"/>
    <mergeCell ref="A43:A45"/>
    <mergeCell ref="B43:B45"/>
    <mergeCell ref="C43:C45"/>
    <mergeCell ref="A34:A36"/>
    <mergeCell ref="B34:B36"/>
    <mergeCell ref="C34:C36"/>
    <mergeCell ref="A37:A39"/>
    <mergeCell ref="B37:B39"/>
    <mergeCell ref="C37:C39"/>
    <mergeCell ref="A28:A30"/>
    <mergeCell ref="B28:B30"/>
    <mergeCell ref="C28:C30"/>
    <mergeCell ref="A31:A33"/>
    <mergeCell ref="B31:B33"/>
    <mergeCell ref="C31:C33"/>
    <mergeCell ref="A2:F3"/>
    <mergeCell ref="A4:A6"/>
    <mergeCell ref="B4:B6"/>
    <mergeCell ref="B19:B21"/>
    <mergeCell ref="C19:C21"/>
    <mergeCell ref="A22:A25"/>
    <mergeCell ref="B22:B25"/>
    <mergeCell ref="C22:C25"/>
    <mergeCell ref="A26:D27"/>
    <mergeCell ref="C4:C6"/>
    <mergeCell ref="A7:A9"/>
    <mergeCell ref="B7:B9"/>
    <mergeCell ref="C7:C9"/>
    <mergeCell ref="A10:A12"/>
    <mergeCell ref="B10:B12"/>
    <mergeCell ref="C10:C12"/>
    <mergeCell ref="A16:A18"/>
    <mergeCell ref="B16:B18"/>
    <mergeCell ref="C16:C18"/>
    <mergeCell ref="A19:A21"/>
    <mergeCell ref="A13:A15"/>
    <mergeCell ref="B13:B15"/>
    <mergeCell ref="C13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8"/>
  <sheetViews>
    <sheetView topLeftCell="A88" workbookViewId="0">
      <selection activeCell="O194" sqref="O194"/>
    </sheetView>
  </sheetViews>
  <sheetFormatPr defaultRowHeight="15"/>
  <cols>
    <col min="1" max="1" width="9" bestFit="1" customWidth="1"/>
    <col min="2" max="2" width="18.85546875" bestFit="1" customWidth="1"/>
    <col min="3" max="3" width="56.5703125" bestFit="1" customWidth="1"/>
    <col min="4" max="4" width="42.28515625" bestFit="1" customWidth="1"/>
    <col min="5" max="5" width="40.7109375" bestFit="1" customWidth="1"/>
    <col min="6" max="6" width="32.85546875" bestFit="1" customWidth="1"/>
    <col min="7" max="7" width="42" customWidth="1"/>
    <col min="8" max="8" width="38.5703125" bestFit="1" customWidth="1"/>
    <col min="9" max="9" width="28.28515625" bestFit="1" customWidth="1"/>
    <col min="10" max="10" width="17" bestFit="1" customWidth="1"/>
    <col min="11" max="11" width="42.85546875" bestFit="1" customWidth="1"/>
    <col min="12" max="13" width="12.28515625" style="2" customWidth="1"/>
    <col min="14" max="14" width="12.42578125" customWidth="1"/>
    <col min="15" max="15" width="10.85546875" customWidth="1"/>
  </cols>
  <sheetData>
    <row r="1" spans="1:16" ht="35.1" customHeight="1">
      <c r="A1" s="1" t="s">
        <v>10</v>
      </c>
      <c r="B1" s="1" t="s">
        <v>29</v>
      </c>
      <c r="C1" s="1" t="s">
        <v>28</v>
      </c>
      <c r="D1" s="1" t="s">
        <v>11</v>
      </c>
      <c r="E1" s="1" t="s">
        <v>1</v>
      </c>
      <c r="F1" s="1" t="s">
        <v>12</v>
      </c>
      <c r="G1" s="1" t="s">
        <v>24</v>
      </c>
      <c r="H1" s="1" t="s">
        <v>25</v>
      </c>
      <c r="I1" s="1" t="s">
        <v>26</v>
      </c>
      <c r="J1" s="1" t="s">
        <v>13</v>
      </c>
      <c r="K1" s="1" t="s">
        <v>27</v>
      </c>
      <c r="L1" s="1" t="s">
        <v>4</v>
      </c>
      <c r="M1" s="1" t="s">
        <v>35</v>
      </c>
      <c r="N1" s="17"/>
      <c r="O1" s="17"/>
    </row>
    <row r="2" spans="1:16" ht="30" customHeight="1">
      <c r="A2" s="41" t="s">
        <v>74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17"/>
      <c r="O2" s="17"/>
    </row>
    <row r="3" spans="1:16" ht="1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6" ht="30">
      <c r="A4" s="36" t="s">
        <v>110</v>
      </c>
      <c r="B4" s="36" t="s">
        <v>111</v>
      </c>
      <c r="C4" s="36" t="s">
        <v>60</v>
      </c>
      <c r="D4" s="36" t="s">
        <v>112</v>
      </c>
      <c r="E4" s="36" t="s">
        <v>113</v>
      </c>
      <c r="F4" s="36" t="s">
        <v>114</v>
      </c>
      <c r="G4" s="18" t="s">
        <v>115</v>
      </c>
      <c r="H4" s="18" t="s">
        <v>119</v>
      </c>
      <c r="I4" s="36" t="s">
        <v>444</v>
      </c>
      <c r="J4" s="36" t="s">
        <v>122</v>
      </c>
      <c r="K4" s="36" t="s">
        <v>123</v>
      </c>
      <c r="L4" s="36" t="s">
        <v>124</v>
      </c>
      <c r="M4" s="36" t="s">
        <v>54</v>
      </c>
      <c r="N4" s="5"/>
      <c r="O4" s="5"/>
      <c r="P4" s="5"/>
    </row>
    <row r="5" spans="1:16" s="5" customFormat="1">
      <c r="A5" s="36"/>
      <c r="B5" s="36"/>
      <c r="C5" s="36"/>
      <c r="D5" s="36"/>
      <c r="E5" s="36"/>
      <c r="F5" s="36"/>
      <c r="G5" s="18" t="s">
        <v>445</v>
      </c>
      <c r="H5" s="18" t="s">
        <v>120</v>
      </c>
      <c r="I5" s="36"/>
      <c r="J5" s="36"/>
      <c r="K5" s="36"/>
      <c r="L5" s="36"/>
      <c r="M5" s="36"/>
    </row>
    <row r="6" spans="1:16" s="5" customFormat="1" ht="30">
      <c r="A6" s="36"/>
      <c r="B6" s="36"/>
      <c r="C6" s="36"/>
      <c r="D6" s="36"/>
      <c r="E6" s="36"/>
      <c r="F6" s="36"/>
      <c r="G6" s="18" t="s">
        <v>116</v>
      </c>
      <c r="H6" s="18" t="s">
        <v>121</v>
      </c>
      <c r="I6" s="36"/>
      <c r="J6" s="36"/>
      <c r="K6" s="36"/>
      <c r="L6" s="36"/>
      <c r="M6" s="36"/>
    </row>
    <row r="7" spans="1:16" s="5" customFormat="1">
      <c r="A7" s="36"/>
      <c r="B7" s="36"/>
      <c r="C7" s="36"/>
      <c r="D7" s="36"/>
      <c r="E7" s="36"/>
      <c r="F7" s="36"/>
      <c r="G7" s="18" t="s">
        <v>446</v>
      </c>
      <c r="H7" s="18"/>
      <c r="I7" s="36"/>
      <c r="J7" s="36"/>
      <c r="K7" s="36"/>
      <c r="L7" s="36"/>
      <c r="M7" s="36"/>
    </row>
    <row r="8" spans="1:16" s="5" customFormat="1" ht="30">
      <c r="A8" s="36"/>
      <c r="B8" s="36"/>
      <c r="C8" s="36"/>
      <c r="D8" s="36"/>
      <c r="E8" s="36"/>
      <c r="F8" s="36"/>
      <c r="G8" s="18" t="s">
        <v>117</v>
      </c>
      <c r="H8" s="18"/>
      <c r="I8" s="36"/>
      <c r="J8" s="36"/>
      <c r="K8" s="36"/>
      <c r="L8" s="36"/>
      <c r="M8" s="36"/>
      <c r="N8"/>
      <c r="O8"/>
      <c r="P8"/>
    </row>
    <row r="9" spans="1:16" ht="15" customHeight="1">
      <c r="A9" s="36"/>
      <c r="B9" s="36"/>
      <c r="C9" s="36"/>
      <c r="D9" s="36"/>
      <c r="E9" s="36"/>
      <c r="F9" s="36"/>
      <c r="G9" s="18" t="s">
        <v>447</v>
      </c>
      <c r="H9" s="18"/>
      <c r="I9" s="36"/>
      <c r="J9" s="36"/>
      <c r="K9" s="36"/>
      <c r="L9" s="36"/>
      <c r="M9" s="36"/>
    </row>
    <row r="10" spans="1:16" ht="45">
      <c r="A10" s="36"/>
      <c r="B10" s="36"/>
      <c r="C10" s="36"/>
      <c r="D10" s="36"/>
      <c r="E10" s="36"/>
      <c r="F10" s="36"/>
      <c r="G10" s="18" t="s">
        <v>118</v>
      </c>
      <c r="H10" s="18"/>
      <c r="I10" s="36"/>
      <c r="J10" s="36"/>
      <c r="K10" s="36"/>
      <c r="L10" s="36"/>
      <c r="M10" s="36"/>
    </row>
    <row r="11" spans="1:16" ht="40.5" customHeight="1">
      <c r="A11" s="36" t="s">
        <v>125</v>
      </c>
      <c r="B11" s="36" t="s">
        <v>111</v>
      </c>
      <c r="C11" s="36" t="s">
        <v>60</v>
      </c>
      <c r="D11" s="36" t="s">
        <v>126</v>
      </c>
      <c r="E11" s="36" t="s">
        <v>127</v>
      </c>
      <c r="F11" s="36" t="s">
        <v>114</v>
      </c>
      <c r="G11" s="18" t="s">
        <v>448</v>
      </c>
      <c r="H11" s="36" t="s">
        <v>130</v>
      </c>
      <c r="I11" s="36" t="s">
        <v>131</v>
      </c>
      <c r="J11" s="36" t="s">
        <v>132</v>
      </c>
      <c r="K11" s="36" t="s">
        <v>133</v>
      </c>
      <c r="L11" s="36" t="s">
        <v>124</v>
      </c>
      <c r="M11" s="36" t="s">
        <v>56</v>
      </c>
    </row>
    <row r="12" spans="1:16" ht="36.950000000000003" customHeight="1">
      <c r="A12" s="36"/>
      <c r="B12" s="36"/>
      <c r="C12" s="36"/>
      <c r="D12" s="36"/>
      <c r="E12" s="36"/>
      <c r="F12" s="36"/>
      <c r="G12" s="18" t="s">
        <v>128</v>
      </c>
      <c r="H12" s="36"/>
      <c r="I12" s="36"/>
      <c r="J12" s="36"/>
      <c r="K12" s="36"/>
      <c r="L12" s="36"/>
      <c r="M12" s="36"/>
    </row>
    <row r="13" spans="1:16" ht="87.6" customHeight="1">
      <c r="A13" s="36"/>
      <c r="B13" s="36"/>
      <c r="C13" s="36"/>
      <c r="D13" s="36"/>
      <c r="E13" s="36"/>
      <c r="F13" s="36"/>
      <c r="G13" s="18" t="s">
        <v>449</v>
      </c>
      <c r="H13" s="36"/>
      <c r="I13" s="36"/>
      <c r="J13" s="36"/>
      <c r="K13" s="36"/>
      <c r="L13" s="36"/>
      <c r="M13" s="36"/>
    </row>
    <row r="14" spans="1:16" ht="30">
      <c r="A14" s="36"/>
      <c r="B14" s="36"/>
      <c r="C14" s="36"/>
      <c r="D14" s="36"/>
      <c r="E14" s="36"/>
      <c r="F14" s="36"/>
      <c r="G14" s="18" t="s">
        <v>129</v>
      </c>
      <c r="H14" s="36"/>
      <c r="I14" s="36"/>
      <c r="J14" s="36"/>
      <c r="K14" s="36"/>
      <c r="L14" s="36"/>
      <c r="M14" s="36"/>
    </row>
    <row r="15" spans="1:16">
      <c r="A15" s="36" t="s">
        <v>134</v>
      </c>
      <c r="B15" s="36" t="s">
        <v>111</v>
      </c>
      <c r="C15" s="36" t="s">
        <v>60</v>
      </c>
      <c r="D15" s="36" t="s">
        <v>135</v>
      </c>
      <c r="E15" s="36" t="s">
        <v>136</v>
      </c>
      <c r="F15" s="36" t="s">
        <v>137</v>
      </c>
      <c r="G15" s="18" t="s">
        <v>450</v>
      </c>
      <c r="H15" s="36" t="s">
        <v>140</v>
      </c>
      <c r="I15" s="36" t="s">
        <v>141</v>
      </c>
      <c r="J15" s="36" t="s">
        <v>142</v>
      </c>
      <c r="K15" s="36" t="s">
        <v>123</v>
      </c>
      <c r="L15" s="36" t="s">
        <v>124</v>
      </c>
      <c r="M15" s="36" t="s">
        <v>56</v>
      </c>
    </row>
    <row r="16" spans="1:16">
      <c r="A16" s="36"/>
      <c r="B16" s="36"/>
      <c r="C16" s="36"/>
      <c r="D16" s="36"/>
      <c r="E16" s="36"/>
      <c r="F16" s="36"/>
      <c r="G16" s="18" t="s">
        <v>138</v>
      </c>
      <c r="H16" s="36"/>
      <c r="I16" s="36"/>
      <c r="J16" s="36"/>
      <c r="K16" s="36"/>
      <c r="L16" s="36"/>
      <c r="M16" s="36"/>
    </row>
    <row r="17" spans="1:13" ht="15" customHeight="1">
      <c r="A17" s="36"/>
      <c r="B17" s="36"/>
      <c r="C17" s="36"/>
      <c r="D17" s="36"/>
      <c r="E17" s="36"/>
      <c r="F17" s="36"/>
      <c r="G17" s="18" t="s">
        <v>449</v>
      </c>
      <c r="H17" s="36"/>
      <c r="I17" s="36"/>
      <c r="J17" s="36"/>
      <c r="K17" s="36"/>
      <c r="L17" s="36"/>
      <c r="M17" s="36"/>
    </row>
    <row r="18" spans="1:13" ht="30">
      <c r="A18" s="36"/>
      <c r="B18" s="36"/>
      <c r="C18" s="36"/>
      <c r="D18" s="36"/>
      <c r="E18" s="36"/>
      <c r="F18" s="36"/>
      <c r="G18" s="18" t="s">
        <v>139</v>
      </c>
      <c r="H18" s="36"/>
      <c r="I18" s="36"/>
      <c r="J18" s="36"/>
      <c r="K18" s="36"/>
      <c r="L18" s="36"/>
      <c r="M18" s="36"/>
    </row>
    <row r="19" spans="1:13">
      <c r="A19" s="36" t="s">
        <v>143</v>
      </c>
      <c r="B19" s="36" t="s">
        <v>144</v>
      </c>
      <c r="C19" s="36" t="s">
        <v>62</v>
      </c>
      <c r="D19" s="36" t="s">
        <v>145</v>
      </c>
      <c r="E19" s="36" t="s">
        <v>146</v>
      </c>
      <c r="F19" s="36" t="s">
        <v>147</v>
      </c>
      <c r="G19" s="18" t="s">
        <v>148</v>
      </c>
      <c r="H19" s="18" t="s">
        <v>120</v>
      </c>
      <c r="I19" s="36" t="s">
        <v>451</v>
      </c>
      <c r="J19" s="36" t="s">
        <v>122</v>
      </c>
      <c r="K19" s="36" t="s">
        <v>123</v>
      </c>
      <c r="L19" s="36" t="s">
        <v>124</v>
      </c>
      <c r="M19" s="36" t="s">
        <v>54</v>
      </c>
    </row>
    <row r="20" spans="1:13">
      <c r="A20" s="36"/>
      <c r="B20" s="36"/>
      <c r="C20" s="36"/>
      <c r="D20" s="36"/>
      <c r="E20" s="36"/>
      <c r="F20" s="36"/>
      <c r="G20" s="18" t="s">
        <v>445</v>
      </c>
      <c r="H20" s="18" t="s">
        <v>121</v>
      </c>
      <c r="I20" s="36"/>
      <c r="J20" s="36"/>
      <c r="K20" s="36"/>
      <c r="L20" s="36"/>
      <c r="M20" s="36"/>
    </row>
    <row r="21" spans="1:13">
      <c r="A21" s="36"/>
      <c r="B21" s="36"/>
      <c r="C21" s="36"/>
      <c r="D21" s="36"/>
      <c r="E21" s="36"/>
      <c r="F21" s="36"/>
      <c r="G21" s="18" t="s">
        <v>149</v>
      </c>
      <c r="H21" s="18"/>
      <c r="I21" s="36"/>
      <c r="J21" s="36"/>
      <c r="K21" s="36"/>
      <c r="L21" s="36"/>
      <c r="M21" s="36"/>
    </row>
    <row r="22" spans="1:13" ht="15" customHeight="1">
      <c r="A22" s="36"/>
      <c r="B22" s="36"/>
      <c r="C22" s="36"/>
      <c r="D22" s="36"/>
      <c r="E22" s="36"/>
      <c r="F22" s="36"/>
      <c r="G22" s="18" t="s">
        <v>452</v>
      </c>
      <c r="H22" s="18"/>
      <c r="I22" s="36"/>
      <c r="J22" s="36"/>
      <c r="K22" s="36"/>
      <c r="L22" s="36"/>
      <c r="M22" s="36"/>
    </row>
    <row r="23" spans="1:13">
      <c r="A23" s="36"/>
      <c r="B23" s="36"/>
      <c r="C23" s="36"/>
      <c r="D23" s="36"/>
      <c r="E23" s="36"/>
      <c r="F23" s="36"/>
      <c r="G23" s="18" t="s">
        <v>453</v>
      </c>
      <c r="H23" s="18"/>
      <c r="I23" s="36"/>
      <c r="J23" s="36"/>
      <c r="K23" s="36"/>
      <c r="L23" s="36"/>
      <c r="M23" s="36"/>
    </row>
    <row r="24" spans="1:13">
      <c r="A24" s="36" t="s">
        <v>150</v>
      </c>
      <c r="B24" s="36" t="s">
        <v>144</v>
      </c>
      <c r="C24" s="36" t="s">
        <v>62</v>
      </c>
      <c r="D24" s="36" t="s">
        <v>151</v>
      </c>
      <c r="E24" s="36" t="s">
        <v>152</v>
      </c>
      <c r="F24" s="36" t="s">
        <v>153</v>
      </c>
      <c r="G24" s="18" t="s">
        <v>448</v>
      </c>
      <c r="H24" s="18" t="s">
        <v>156</v>
      </c>
      <c r="I24" s="36" t="s">
        <v>158</v>
      </c>
      <c r="J24" s="36" t="s">
        <v>159</v>
      </c>
      <c r="K24" s="36" t="s">
        <v>123</v>
      </c>
      <c r="L24" s="36" t="s">
        <v>124</v>
      </c>
      <c r="M24" s="36" t="s">
        <v>56</v>
      </c>
    </row>
    <row r="25" spans="1:13">
      <c r="A25" s="36"/>
      <c r="B25" s="36"/>
      <c r="C25" s="36"/>
      <c r="D25" s="36"/>
      <c r="E25" s="36"/>
      <c r="F25" s="36"/>
      <c r="G25" s="18" t="s">
        <v>154</v>
      </c>
      <c r="H25" s="18" t="s">
        <v>157</v>
      </c>
      <c r="I25" s="36"/>
      <c r="J25" s="36"/>
      <c r="K25" s="36"/>
      <c r="L25" s="36"/>
      <c r="M25" s="36"/>
    </row>
    <row r="26" spans="1:13" ht="15" customHeight="1">
      <c r="A26" s="36"/>
      <c r="B26" s="36"/>
      <c r="C26" s="36"/>
      <c r="D26" s="36"/>
      <c r="E26" s="36"/>
      <c r="F26" s="36"/>
      <c r="G26" s="18" t="s">
        <v>454</v>
      </c>
      <c r="H26" s="18"/>
      <c r="I26" s="36"/>
      <c r="J26" s="36"/>
      <c r="K26" s="36"/>
      <c r="L26" s="36"/>
      <c r="M26" s="36"/>
    </row>
    <row r="27" spans="1:13">
      <c r="A27" s="36"/>
      <c r="B27" s="36"/>
      <c r="C27" s="36"/>
      <c r="D27" s="36"/>
      <c r="E27" s="36"/>
      <c r="F27" s="36"/>
      <c r="G27" s="18" t="s">
        <v>155</v>
      </c>
      <c r="H27" s="18"/>
      <c r="I27" s="36"/>
      <c r="J27" s="36"/>
      <c r="K27" s="36"/>
      <c r="L27" s="36"/>
      <c r="M27" s="36"/>
    </row>
    <row r="28" spans="1:13">
      <c r="A28" s="36" t="s">
        <v>15</v>
      </c>
      <c r="B28" s="36" t="s">
        <v>160</v>
      </c>
      <c r="C28" s="36" t="s">
        <v>64</v>
      </c>
      <c r="D28" s="36" t="s">
        <v>161</v>
      </c>
      <c r="E28" s="36" t="s">
        <v>162</v>
      </c>
      <c r="F28" s="36" t="s">
        <v>163</v>
      </c>
      <c r="G28" s="18" t="s">
        <v>450</v>
      </c>
      <c r="H28" s="36" t="s">
        <v>120</v>
      </c>
      <c r="I28" s="36" t="s">
        <v>167</v>
      </c>
      <c r="J28" s="36" t="s">
        <v>168</v>
      </c>
      <c r="K28" s="36" t="s">
        <v>169</v>
      </c>
      <c r="L28" s="36" t="s">
        <v>170</v>
      </c>
      <c r="M28" s="36" t="s">
        <v>54</v>
      </c>
    </row>
    <row r="29" spans="1:13" ht="30">
      <c r="A29" s="36"/>
      <c r="B29" s="36"/>
      <c r="C29" s="36"/>
      <c r="D29" s="36"/>
      <c r="E29" s="36"/>
      <c r="F29" s="36"/>
      <c r="G29" s="18" t="s">
        <v>455</v>
      </c>
      <c r="H29" s="36"/>
      <c r="I29" s="36"/>
      <c r="J29" s="36"/>
      <c r="K29" s="36"/>
      <c r="L29" s="36"/>
      <c r="M29" s="36"/>
    </row>
    <row r="30" spans="1:13">
      <c r="A30" s="36"/>
      <c r="B30" s="36"/>
      <c r="C30" s="36"/>
      <c r="D30" s="36"/>
      <c r="E30" s="36"/>
      <c r="F30" s="36"/>
      <c r="G30" s="18" t="s">
        <v>164</v>
      </c>
      <c r="H30" s="36"/>
      <c r="I30" s="36"/>
      <c r="J30" s="36"/>
      <c r="K30" s="36"/>
      <c r="L30" s="36"/>
      <c r="M30" s="36"/>
    </row>
    <row r="31" spans="1:13" ht="15" customHeight="1">
      <c r="A31" s="36"/>
      <c r="B31" s="36"/>
      <c r="C31" s="36"/>
      <c r="D31" s="36"/>
      <c r="E31" s="36"/>
      <c r="F31" s="36"/>
      <c r="G31" s="18" t="s">
        <v>165</v>
      </c>
      <c r="H31" s="36"/>
      <c r="I31" s="36"/>
      <c r="J31" s="36"/>
      <c r="K31" s="36"/>
      <c r="L31" s="36"/>
      <c r="M31" s="36"/>
    </row>
    <row r="32" spans="1:13" ht="30">
      <c r="A32" s="36"/>
      <c r="B32" s="36"/>
      <c r="C32" s="36"/>
      <c r="D32" s="36"/>
      <c r="E32" s="36"/>
      <c r="F32" s="36"/>
      <c r="G32" s="18" t="s">
        <v>166</v>
      </c>
      <c r="H32" s="36"/>
      <c r="I32" s="36"/>
      <c r="J32" s="36"/>
      <c r="K32" s="36"/>
      <c r="L32" s="36"/>
      <c r="M32" s="36"/>
    </row>
    <row r="33" spans="1:13">
      <c r="A33" s="36" t="s">
        <v>16</v>
      </c>
      <c r="B33" s="36" t="s">
        <v>160</v>
      </c>
      <c r="C33" s="36" t="s">
        <v>64</v>
      </c>
      <c r="D33" s="36" t="s">
        <v>171</v>
      </c>
      <c r="E33" s="36" t="s">
        <v>172</v>
      </c>
      <c r="F33" s="36" t="s">
        <v>173</v>
      </c>
      <c r="G33" s="18" t="s">
        <v>448</v>
      </c>
      <c r="H33" s="36" t="s">
        <v>177</v>
      </c>
      <c r="I33" s="36" t="s">
        <v>178</v>
      </c>
      <c r="J33" s="36" t="s">
        <v>179</v>
      </c>
      <c r="K33" s="36" t="s">
        <v>180</v>
      </c>
      <c r="L33" s="36" t="s">
        <v>170</v>
      </c>
      <c r="M33" s="36" t="s">
        <v>56</v>
      </c>
    </row>
    <row r="34" spans="1:13">
      <c r="A34" s="36"/>
      <c r="B34" s="36"/>
      <c r="C34" s="36"/>
      <c r="D34" s="36"/>
      <c r="E34" s="36"/>
      <c r="F34" s="36"/>
      <c r="G34" s="18" t="s">
        <v>456</v>
      </c>
      <c r="H34" s="36"/>
      <c r="I34" s="36"/>
      <c r="J34" s="36"/>
      <c r="K34" s="36"/>
      <c r="L34" s="36"/>
      <c r="M34" s="36"/>
    </row>
    <row r="35" spans="1:13">
      <c r="A35" s="36"/>
      <c r="B35" s="36"/>
      <c r="C35" s="36"/>
      <c r="D35" s="36"/>
      <c r="E35" s="36"/>
      <c r="F35" s="36"/>
      <c r="G35" s="18" t="s">
        <v>174</v>
      </c>
      <c r="H35" s="36"/>
      <c r="I35" s="36"/>
      <c r="J35" s="36"/>
      <c r="K35" s="36"/>
      <c r="L35" s="36"/>
      <c r="M35" s="36"/>
    </row>
    <row r="36" spans="1:13" ht="15" customHeight="1">
      <c r="A36" s="36"/>
      <c r="B36" s="36"/>
      <c r="C36" s="36"/>
      <c r="D36" s="36"/>
      <c r="E36" s="36"/>
      <c r="F36" s="36"/>
      <c r="G36" s="18" t="s">
        <v>175</v>
      </c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18" t="s">
        <v>176</v>
      </c>
      <c r="H37" s="36"/>
      <c r="I37" s="36"/>
      <c r="J37" s="36"/>
      <c r="K37" s="36"/>
      <c r="L37" s="36"/>
      <c r="M37" s="36"/>
    </row>
    <row r="38" spans="1:13">
      <c r="A38" s="36" t="s">
        <v>17</v>
      </c>
      <c r="B38" s="36" t="s">
        <v>181</v>
      </c>
      <c r="C38" s="36" t="s">
        <v>66</v>
      </c>
      <c r="D38" s="36" t="s">
        <v>182</v>
      </c>
      <c r="E38" s="36" t="s">
        <v>183</v>
      </c>
      <c r="F38" s="36" t="s">
        <v>184</v>
      </c>
      <c r="G38" s="18" t="s">
        <v>185</v>
      </c>
      <c r="H38" s="36" t="s">
        <v>187</v>
      </c>
      <c r="I38" s="36" t="s">
        <v>188</v>
      </c>
      <c r="J38" s="36" t="s">
        <v>189</v>
      </c>
      <c r="K38" s="36" t="s">
        <v>123</v>
      </c>
      <c r="L38" s="36" t="s">
        <v>124</v>
      </c>
      <c r="M38" s="36" t="s">
        <v>56</v>
      </c>
    </row>
    <row r="39" spans="1:13" ht="15" customHeight="1">
      <c r="A39" s="36"/>
      <c r="B39" s="36"/>
      <c r="C39" s="36"/>
      <c r="D39" s="36"/>
      <c r="E39" s="36"/>
      <c r="F39" s="36"/>
      <c r="G39" s="18" t="s">
        <v>457</v>
      </c>
      <c r="H39" s="36"/>
      <c r="I39" s="36"/>
      <c r="J39" s="36"/>
      <c r="K39" s="36"/>
      <c r="L39" s="36"/>
      <c r="M39" s="36"/>
    </row>
    <row r="40" spans="1:13" ht="30">
      <c r="A40" s="36"/>
      <c r="B40" s="36"/>
      <c r="C40" s="36"/>
      <c r="D40" s="36"/>
      <c r="E40" s="36"/>
      <c r="F40" s="36"/>
      <c r="G40" s="18" t="s">
        <v>186</v>
      </c>
      <c r="H40" s="36"/>
      <c r="I40" s="36"/>
      <c r="J40" s="36"/>
      <c r="K40" s="36"/>
      <c r="L40" s="36"/>
      <c r="M40" s="36"/>
    </row>
    <row r="41" spans="1:13">
      <c r="A41" s="36" t="s">
        <v>18</v>
      </c>
      <c r="B41" s="36" t="s">
        <v>181</v>
      </c>
      <c r="C41" s="36" t="s">
        <v>68</v>
      </c>
      <c r="D41" s="36" t="s">
        <v>190</v>
      </c>
      <c r="E41" s="36" t="s">
        <v>191</v>
      </c>
      <c r="F41" s="36" t="s">
        <v>14</v>
      </c>
      <c r="G41" s="18" t="s">
        <v>192</v>
      </c>
      <c r="H41" s="36" t="s">
        <v>194</v>
      </c>
      <c r="I41" s="36" t="s">
        <v>195</v>
      </c>
      <c r="J41" s="36" t="s">
        <v>196</v>
      </c>
      <c r="K41" s="36" t="s">
        <v>123</v>
      </c>
      <c r="L41" s="36" t="s">
        <v>124</v>
      </c>
      <c r="M41" s="36" t="s">
        <v>56</v>
      </c>
    </row>
    <row r="42" spans="1:13">
      <c r="A42" s="36"/>
      <c r="B42" s="36"/>
      <c r="C42" s="36"/>
      <c r="D42" s="36"/>
      <c r="E42" s="36"/>
      <c r="F42" s="36"/>
      <c r="G42" s="18" t="s">
        <v>458</v>
      </c>
      <c r="H42" s="36"/>
      <c r="I42" s="36"/>
      <c r="J42" s="36"/>
      <c r="K42" s="36"/>
      <c r="L42" s="36"/>
      <c r="M42" s="36"/>
    </row>
    <row r="43" spans="1:13" ht="28.5" customHeight="1">
      <c r="A43" s="36"/>
      <c r="B43" s="36"/>
      <c r="C43" s="36"/>
      <c r="D43" s="36"/>
      <c r="E43" s="36"/>
      <c r="F43" s="36"/>
      <c r="G43" s="18" t="s">
        <v>459</v>
      </c>
      <c r="H43" s="36"/>
      <c r="I43" s="36"/>
      <c r="J43" s="36"/>
      <c r="K43" s="36"/>
      <c r="L43" s="36"/>
      <c r="M43" s="36"/>
    </row>
    <row r="44" spans="1:13" ht="30">
      <c r="A44" s="36"/>
      <c r="B44" s="36"/>
      <c r="C44" s="36"/>
      <c r="D44" s="36"/>
      <c r="E44" s="36"/>
      <c r="F44" s="36"/>
      <c r="G44" s="18" t="s">
        <v>193</v>
      </c>
      <c r="H44" s="36"/>
      <c r="I44" s="36"/>
      <c r="J44" s="36"/>
      <c r="K44" s="36"/>
      <c r="L44" s="36"/>
      <c r="M44" s="36"/>
    </row>
    <row r="45" spans="1:13" ht="30">
      <c r="A45" s="36" t="s">
        <v>19</v>
      </c>
      <c r="B45" s="36" t="s">
        <v>181</v>
      </c>
      <c r="C45" s="36" t="s">
        <v>68</v>
      </c>
      <c r="D45" s="36" t="s">
        <v>197</v>
      </c>
      <c r="E45" s="36" t="s">
        <v>198</v>
      </c>
      <c r="F45" s="36" t="s">
        <v>14</v>
      </c>
      <c r="G45" s="18" t="s">
        <v>460</v>
      </c>
      <c r="H45" s="18" t="s">
        <v>202</v>
      </c>
      <c r="I45" s="36" t="s">
        <v>204</v>
      </c>
      <c r="J45" s="36" t="s">
        <v>205</v>
      </c>
      <c r="K45" s="36" t="s">
        <v>206</v>
      </c>
      <c r="L45" s="36" t="s">
        <v>170</v>
      </c>
      <c r="M45" s="36" t="s">
        <v>54</v>
      </c>
    </row>
    <row r="46" spans="1:13">
      <c r="A46" s="36"/>
      <c r="B46" s="36"/>
      <c r="C46" s="36"/>
      <c r="D46" s="36"/>
      <c r="E46" s="36"/>
      <c r="F46" s="36"/>
      <c r="G46" s="18" t="s">
        <v>199</v>
      </c>
      <c r="H46" s="18" t="s">
        <v>203</v>
      </c>
      <c r="I46" s="36"/>
      <c r="J46" s="36"/>
      <c r="K46" s="36"/>
      <c r="L46" s="36"/>
      <c r="M46" s="36"/>
    </row>
    <row r="47" spans="1:13" ht="15" customHeight="1">
      <c r="A47" s="36"/>
      <c r="B47" s="36"/>
      <c r="C47" s="36"/>
      <c r="D47" s="36"/>
      <c r="E47" s="36"/>
      <c r="F47" s="36"/>
      <c r="G47" s="18" t="s">
        <v>200</v>
      </c>
      <c r="H47" s="18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18" t="s">
        <v>201</v>
      </c>
      <c r="H48" s="18"/>
      <c r="I48" s="36"/>
      <c r="J48" s="36"/>
      <c r="K48" s="36"/>
      <c r="L48" s="36"/>
      <c r="M48" s="36"/>
    </row>
    <row r="49" spans="1:13">
      <c r="A49" s="36" t="s">
        <v>20</v>
      </c>
      <c r="B49" s="36" t="s">
        <v>57</v>
      </c>
      <c r="C49" s="36" t="s">
        <v>70</v>
      </c>
      <c r="D49" s="36" t="s">
        <v>207</v>
      </c>
      <c r="E49" s="36" t="s">
        <v>208</v>
      </c>
      <c r="F49" s="36" t="s">
        <v>209</v>
      </c>
      <c r="G49" s="18" t="s">
        <v>448</v>
      </c>
      <c r="H49" s="36" t="s">
        <v>212</v>
      </c>
      <c r="I49" s="36" t="s">
        <v>213</v>
      </c>
      <c r="J49" s="36" t="s">
        <v>214</v>
      </c>
      <c r="K49" s="36" t="s">
        <v>123</v>
      </c>
      <c r="L49" s="36" t="s">
        <v>124</v>
      </c>
      <c r="M49" s="36" t="s">
        <v>58</v>
      </c>
    </row>
    <row r="50" spans="1:13" ht="15" customHeight="1">
      <c r="A50" s="36"/>
      <c r="B50" s="36"/>
      <c r="C50" s="36"/>
      <c r="D50" s="36"/>
      <c r="E50" s="36"/>
      <c r="F50" s="36"/>
      <c r="G50" s="18" t="s">
        <v>210</v>
      </c>
      <c r="H50" s="36"/>
      <c r="I50" s="36"/>
      <c r="J50" s="36"/>
      <c r="K50" s="36"/>
      <c r="L50" s="36"/>
      <c r="M50" s="36"/>
    </row>
    <row r="51" spans="1:13" ht="30">
      <c r="A51" s="36"/>
      <c r="B51" s="36"/>
      <c r="C51" s="36"/>
      <c r="D51" s="36"/>
      <c r="E51" s="36"/>
      <c r="F51" s="36"/>
      <c r="G51" s="18" t="s">
        <v>211</v>
      </c>
      <c r="H51" s="36"/>
      <c r="I51" s="36"/>
      <c r="J51" s="36"/>
      <c r="K51" s="36"/>
      <c r="L51" s="36"/>
      <c r="M51" s="36"/>
    </row>
    <row r="52" spans="1:13">
      <c r="A52" s="36" t="s">
        <v>21</v>
      </c>
      <c r="B52" s="36" t="s">
        <v>57</v>
      </c>
      <c r="C52" s="36" t="s">
        <v>70</v>
      </c>
      <c r="D52" s="36" t="s">
        <v>215</v>
      </c>
      <c r="E52" s="36" t="s">
        <v>216</v>
      </c>
      <c r="F52" s="36" t="s">
        <v>217</v>
      </c>
      <c r="G52" s="18" t="s">
        <v>450</v>
      </c>
      <c r="H52" s="36" t="s">
        <v>212</v>
      </c>
      <c r="I52" s="36" t="s">
        <v>220</v>
      </c>
      <c r="J52" s="36" t="s">
        <v>214</v>
      </c>
      <c r="K52" s="36" t="s">
        <v>123</v>
      </c>
      <c r="L52" s="36" t="s">
        <v>124</v>
      </c>
      <c r="M52" s="36" t="s">
        <v>58</v>
      </c>
    </row>
    <row r="53" spans="1:13" ht="15" customHeight="1">
      <c r="A53" s="36"/>
      <c r="B53" s="36"/>
      <c r="C53" s="36"/>
      <c r="D53" s="36"/>
      <c r="E53" s="36"/>
      <c r="F53" s="36"/>
      <c r="G53" s="18" t="s">
        <v>218</v>
      </c>
      <c r="H53" s="36"/>
      <c r="I53" s="36"/>
      <c r="J53" s="36"/>
      <c r="K53" s="36"/>
      <c r="L53" s="36"/>
      <c r="M53" s="36"/>
    </row>
    <row r="54" spans="1:13" ht="30">
      <c r="A54" s="36"/>
      <c r="B54" s="36"/>
      <c r="C54" s="36"/>
      <c r="D54" s="36"/>
      <c r="E54" s="36"/>
      <c r="F54" s="36"/>
      <c r="G54" s="18" t="s">
        <v>219</v>
      </c>
      <c r="H54" s="36"/>
      <c r="I54" s="36"/>
      <c r="J54" s="36"/>
      <c r="K54" s="36"/>
      <c r="L54" s="36"/>
      <c r="M54" s="36"/>
    </row>
    <row r="55" spans="1:13">
      <c r="A55" s="36" t="s">
        <v>22</v>
      </c>
      <c r="B55" s="36" t="s">
        <v>59</v>
      </c>
      <c r="C55" s="36" t="s">
        <v>72</v>
      </c>
      <c r="D55" s="36" t="s">
        <v>221</v>
      </c>
      <c r="E55" s="36" t="s">
        <v>222</v>
      </c>
      <c r="F55" s="36" t="s">
        <v>223</v>
      </c>
      <c r="G55" s="18" t="s">
        <v>461</v>
      </c>
      <c r="H55" s="36" t="s">
        <v>226</v>
      </c>
      <c r="I55" s="36" t="s">
        <v>227</v>
      </c>
      <c r="J55" s="36" t="s">
        <v>228</v>
      </c>
      <c r="K55" s="36" t="s">
        <v>123</v>
      </c>
      <c r="L55" s="36" t="s">
        <v>124</v>
      </c>
      <c r="M55" s="36" t="s">
        <v>54</v>
      </c>
    </row>
    <row r="56" spans="1:13" ht="15" customHeight="1">
      <c r="A56" s="36"/>
      <c r="B56" s="36"/>
      <c r="C56" s="36"/>
      <c r="D56" s="36"/>
      <c r="E56" s="36"/>
      <c r="F56" s="36"/>
      <c r="G56" s="18" t="s">
        <v>224</v>
      </c>
      <c r="H56" s="36"/>
      <c r="I56" s="36"/>
      <c r="J56" s="36"/>
      <c r="K56" s="36"/>
      <c r="L56" s="36"/>
      <c r="M56" s="36"/>
    </row>
    <row r="57" spans="1:13">
      <c r="A57" s="36"/>
      <c r="B57" s="36"/>
      <c r="C57" s="36"/>
      <c r="D57" s="36"/>
      <c r="E57" s="36"/>
      <c r="F57" s="36"/>
      <c r="G57" s="18" t="s">
        <v>225</v>
      </c>
      <c r="H57" s="36"/>
      <c r="I57" s="36"/>
      <c r="J57" s="36"/>
      <c r="K57" s="36"/>
      <c r="L57" s="36"/>
      <c r="M57" s="36"/>
    </row>
    <row r="58" spans="1:13">
      <c r="A58" s="36" t="s">
        <v>30</v>
      </c>
      <c r="B58" s="36" t="s">
        <v>59</v>
      </c>
      <c r="C58" s="36" t="s">
        <v>72</v>
      </c>
      <c r="D58" s="36" t="s">
        <v>229</v>
      </c>
      <c r="E58" s="36" t="s">
        <v>230</v>
      </c>
      <c r="F58" s="36" t="s">
        <v>231</v>
      </c>
      <c r="G58" s="18" t="s">
        <v>232</v>
      </c>
      <c r="H58" s="36" t="s">
        <v>212</v>
      </c>
      <c r="I58" s="36" t="s">
        <v>236</v>
      </c>
      <c r="J58" s="36" t="s">
        <v>237</v>
      </c>
      <c r="K58" s="36" t="s">
        <v>123</v>
      </c>
      <c r="L58" s="36" t="s">
        <v>124</v>
      </c>
      <c r="M58" s="36" t="s">
        <v>54</v>
      </c>
    </row>
    <row r="59" spans="1:13">
      <c r="A59" s="36"/>
      <c r="B59" s="36"/>
      <c r="C59" s="36"/>
      <c r="D59" s="36"/>
      <c r="E59" s="36"/>
      <c r="F59" s="36"/>
      <c r="G59" s="18" t="s">
        <v>233</v>
      </c>
      <c r="H59" s="36"/>
      <c r="I59" s="36"/>
      <c r="J59" s="36"/>
      <c r="K59" s="36"/>
      <c r="L59" s="36"/>
      <c r="M59" s="36"/>
    </row>
    <row r="60" spans="1:13" ht="15" customHeight="1">
      <c r="A60" s="36"/>
      <c r="B60" s="36"/>
      <c r="C60" s="36"/>
      <c r="D60" s="36"/>
      <c r="E60" s="36"/>
      <c r="F60" s="36"/>
      <c r="G60" s="18" t="s">
        <v>234</v>
      </c>
      <c r="H60" s="36"/>
      <c r="I60" s="36"/>
      <c r="J60" s="36"/>
      <c r="K60" s="36"/>
      <c r="L60" s="36"/>
      <c r="M60" s="36"/>
    </row>
    <row r="61" spans="1:13">
      <c r="A61" s="36"/>
      <c r="B61" s="36"/>
      <c r="C61" s="36"/>
      <c r="D61" s="36"/>
      <c r="E61" s="36"/>
      <c r="F61" s="36"/>
      <c r="G61" s="18" t="s">
        <v>235</v>
      </c>
      <c r="H61" s="36"/>
      <c r="I61" s="36"/>
      <c r="J61" s="36"/>
      <c r="K61" s="36"/>
      <c r="L61" s="36"/>
      <c r="M61" s="36"/>
    </row>
    <row r="62" spans="1:13">
      <c r="A62" s="36" t="s">
        <v>31</v>
      </c>
      <c r="B62" s="36" t="s">
        <v>59</v>
      </c>
      <c r="C62" s="36" t="s">
        <v>72</v>
      </c>
      <c r="D62" s="36" t="s">
        <v>238</v>
      </c>
      <c r="E62" s="36" t="s">
        <v>239</v>
      </c>
      <c r="F62" s="36" t="s">
        <v>240</v>
      </c>
      <c r="G62" s="18" t="s">
        <v>450</v>
      </c>
      <c r="H62" s="18" t="s">
        <v>462</v>
      </c>
      <c r="I62" s="36" t="s">
        <v>244</v>
      </c>
      <c r="J62" s="36" t="s">
        <v>245</v>
      </c>
      <c r="K62" s="36" t="s">
        <v>123</v>
      </c>
      <c r="L62" s="36" t="s">
        <v>124</v>
      </c>
      <c r="M62" s="36" t="s">
        <v>54</v>
      </c>
    </row>
    <row r="63" spans="1:13">
      <c r="A63" s="36"/>
      <c r="B63" s="36"/>
      <c r="C63" s="36"/>
      <c r="D63" s="36"/>
      <c r="E63" s="36"/>
      <c r="F63" s="36"/>
      <c r="G63" s="18" t="s">
        <v>463</v>
      </c>
      <c r="H63" s="18" t="s">
        <v>243</v>
      </c>
      <c r="I63" s="36"/>
      <c r="J63" s="36"/>
      <c r="K63" s="36"/>
      <c r="L63" s="36"/>
      <c r="M63" s="36"/>
    </row>
    <row r="64" spans="1:13">
      <c r="A64" s="36"/>
      <c r="B64" s="36"/>
      <c r="C64" s="36"/>
      <c r="D64" s="36"/>
      <c r="E64" s="36"/>
      <c r="F64" s="36"/>
      <c r="G64" s="18" t="s">
        <v>241</v>
      </c>
      <c r="H64" s="18"/>
      <c r="I64" s="36"/>
      <c r="J64" s="36"/>
      <c r="K64" s="36"/>
      <c r="L64" s="36"/>
      <c r="M64" s="36"/>
    </row>
    <row r="65" spans="1:13">
      <c r="A65" s="36"/>
      <c r="B65" s="36"/>
      <c r="C65" s="36"/>
      <c r="D65" s="36"/>
      <c r="E65" s="36"/>
      <c r="F65" s="36"/>
      <c r="G65" s="18" t="s">
        <v>452</v>
      </c>
      <c r="H65" s="18"/>
      <c r="I65" s="36"/>
      <c r="J65" s="36"/>
      <c r="K65" s="36"/>
      <c r="L65" s="36"/>
      <c r="M65" s="36"/>
    </row>
    <row r="66" spans="1:13" ht="30">
      <c r="A66" s="36"/>
      <c r="B66" s="36"/>
      <c r="C66" s="36"/>
      <c r="D66" s="36"/>
      <c r="E66" s="36"/>
      <c r="F66" s="36"/>
      <c r="G66" s="18" t="s">
        <v>242</v>
      </c>
      <c r="H66" s="18"/>
      <c r="I66" s="36"/>
      <c r="J66" s="36"/>
      <c r="K66" s="36"/>
      <c r="L66" s="36"/>
      <c r="M66" s="36"/>
    </row>
    <row r="67" spans="1:13" ht="15" customHeight="1">
      <c r="A67" s="34" t="s">
        <v>253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 ht="1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6" t="s">
        <v>32</v>
      </c>
      <c r="B70" s="36" t="s">
        <v>316</v>
      </c>
      <c r="C70" s="36" t="s">
        <v>254</v>
      </c>
      <c r="D70" s="36" t="s">
        <v>317</v>
      </c>
      <c r="E70" s="36" t="s">
        <v>318</v>
      </c>
      <c r="F70" s="36" t="s">
        <v>319</v>
      </c>
      <c r="G70" s="18" t="s">
        <v>320</v>
      </c>
      <c r="H70" s="36" t="s">
        <v>212</v>
      </c>
      <c r="I70" s="36" t="s">
        <v>322</v>
      </c>
      <c r="J70" s="36" t="s">
        <v>323</v>
      </c>
      <c r="K70" s="36" t="s">
        <v>324</v>
      </c>
      <c r="L70" s="36" t="s">
        <v>124</v>
      </c>
      <c r="M70" s="36" t="s">
        <v>54</v>
      </c>
    </row>
    <row r="71" spans="1:13" ht="30">
      <c r="A71" s="36"/>
      <c r="B71" s="36"/>
      <c r="C71" s="36"/>
      <c r="D71" s="36"/>
      <c r="E71" s="36"/>
      <c r="F71" s="36"/>
      <c r="G71" s="18" t="s">
        <v>321</v>
      </c>
      <c r="H71" s="36"/>
      <c r="I71" s="36"/>
      <c r="J71" s="36"/>
      <c r="K71" s="36"/>
      <c r="L71" s="36"/>
      <c r="M71" s="36"/>
    </row>
    <row r="72" spans="1:13" ht="30">
      <c r="A72" s="36" t="s">
        <v>33</v>
      </c>
      <c r="B72" s="36" t="s">
        <v>325</v>
      </c>
      <c r="C72" s="36" t="s">
        <v>256</v>
      </c>
      <c r="D72" s="36" t="s">
        <v>326</v>
      </c>
      <c r="E72" s="36" t="s">
        <v>327</v>
      </c>
      <c r="F72" s="36" t="s">
        <v>328</v>
      </c>
      <c r="G72" s="18" t="s">
        <v>329</v>
      </c>
      <c r="H72" s="36" t="s">
        <v>331</v>
      </c>
      <c r="I72" s="36" t="s">
        <v>332</v>
      </c>
      <c r="J72" s="36" t="s">
        <v>333</v>
      </c>
      <c r="K72" s="36" t="s">
        <v>334</v>
      </c>
      <c r="L72" s="36" t="s">
        <v>124</v>
      </c>
      <c r="M72" s="36" t="s">
        <v>54</v>
      </c>
    </row>
    <row r="73" spans="1:13">
      <c r="A73" s="36"/>
      <c r="B73" s="36"/>
      <c r="C73" s="36"/>
      <c r="D73" s="36"/>
      <c r="E73" s="36"/>
      <c r="F73" s="36"/>
      <c r="G73" s="18" t="s">
        <v>330</v>
      </c>
      <c r="H73" s="36"/>
      <c r="I73" s="36"/>
      <c r="J73" s="36"/>
      <c r="K73" s="36"/>
      <c r="L73" s="36"/>
      <c r="M73" s="36"/>
    </row>
    <row r="74" spans="1:13">
      <c r="A74" s="36" t="s">
        <v>34</v>
      </c>
      <c r="B74" s="36" t="s">
        <v>335</v>
      </c>
      <c r="C74" s="36" t="s">
        <v>258</v>
      </c>
      <c r="D74" s="36" t="s">
        <v>336</v>
      </c>
      <c r="E74" s="36" t="s">
        <v>337</v>
      </c>
      <c r="F74" s="36" t="s">
        <v>338</v>
      </c>
      <c r="G74" s="18" t="s">
        <v>339</v>
      </c>
      <c r="H74" s="36" t="s">
        <v>331</v>
      </c>
      <c r="I74" s="36" t="s">
        <v>342</v>
      </c>
      <c r="J74" s="36" t="s">
        <v>343</v>
      </c>
      <c r="K74" s="36" t="s">
        <v>344</v>
      </c>
      <c r="L74" s="36" t="s">
        <v>124</v>
      </c>
      <c r="M74" s="36" t="s">
        <v>54</v>
      </c>
    </row>
    <row r="75" spans="1:13">
      <c r="A75" s="36"/>
      <c r="B75" s="36"/>
      <c r="C75" s="36"/>
      <c r="D75" s="36"/>
      <c r="E75" s="36"/>
      <c r="F75" s="36"/>
      <c r="G75" s="18" t="s">
        <v>340</v>
      </c>
      <c r="H75" s="36"/>
      <c r="I75" s="36"/>
      <c r="J75" s="36"/>
      <c r="K75" s="36"/>
      <c r="L75" s="36"/>
      <c r="M75" s="36"/>
    </row>
    <row r="76" spans="1:13" ht="30">
      <c r="A76" s="36"/>
      <c r="B76" s="36"/>
      <c r="C76" s="36"/>
      <c r="D76" s="36"/>
      <c r="E76" s="36"/>
      <c r="F76" s="36"/>
      <c r="G76" s="18" t="s">
        <v>341</v>
      </c>
      <c r="H76" s="36"/>
      <c r="I76" s="36"/>
      <c r="J76" s="36"/>
      <c r="K76" s="36"/>
      <c r="L76" s="36"/>
      <c r="M76" s="36"/>
    </row>
    <row r="77" spans="1:13">
      <c r="A77" s="36" t="s">
        <v>345</v>
      </c>
      <c r="B77" s="36" t="s">
        <v>346</v>
      </c>
      <c r="C77" s="36" t="s">
        <v>260</v>
      </c>
      <c r="D77" s="36" t="s">
        <v>347</v>
      </c>
      <c r="E77" s="36" t="s">
        <v>348</v>
      </c>
      <c r="F77" s="36" t="s">
        <v>349</v>
      </c>
      <c r="G77" s="18" t="s">
        <v>350</v>
      </c>
      <c r="H77" s="36" t="s">
        <v>353</v>
      </c>
      <c r="I77" s="36" t="s">
        <v>354</v>
      </c>
      <c r="J77" s="36" t="s">
        <v>355</v>
      </c>
      <c r="K77" s="36" t="s">
        <v>356</v>
      </c>
      <c r="L77" s="36" t="s">
        <v>357</v>
      </c>
      <c r="M77" s="36" t="s">
        <v>56</v>
      </c>
    </row>
    <row r="78" spans="1:13" ht="30">
      <c r="A78" s="36"/>
      <c r="B78" s="36"/>
      <c r="C78" s="36"/>
      <c r="D78" s="36"/>
      <c r="E78" s="36"/>
      <c r="F78" s="36"/>
      <c r="G78" s="18" t="s">
        <v>351</v>
      </c>
      <c r="H78" s="36"/>
      <c r="I78" s="36"/>
      <c r="J78" s="36"/>
      <c r="K78" s="36"/>
      <c r="L78" s="36"/>
      <c r="M78" s="36"/>
    </row>
    <row r="79" spans="1:13">
      <c r="A79" s="36"/>
      <c r="B79" s="36"/>
      <c r="C79" s="36"/>
      <c r="D79" s="36"/>
      <c r="E79" s="36"/>
      <c r="F79" s="36"/>
      <c r="G79" s="18" t="s">
        <v>352</v>
      </c>
      <c r="H79" s="36"/>
      <c r="I79" s="36"/>
      <c r="J79" s="36"/>
      <c r="K79" s="36"/>
      <c r="L79" s="36"/>
      <c r="M79" s="36"/>
    </row>
    <row r="80" spans="1:13">
      <c r="A80" s="36" t="s">
        <v>358</v>
      </c>
      <c r="B80" s="36" t="s">
        <v>346</v>
      </c>
      <c r="C80" s="36" t="s">
        <v>260</v>
      </c>
      <c r="D80" s="36" t="s">
        <v>359</v>
      </c>
      <c r="E80" s="36" t="s">
        <v>360</v>
      </c>
      <c r="F80" s="36" t="s">
        <v>349</v>
      </c>
      <c r="G80" s="18" t="s">
        <v>350</v>
      </c>
      <c r="H80" s="36" t="s">
        <v>353</v>
      </c>
      <c r="I80" s="36" t="s">
        <v>363</v>
      </c>
      <c r="J80" s="36" t="s">
        <v>355</v>
      </c>
      <c r="K80" s="36" t="s">
        <v>356</v>
      </c>
      <c r="L80" s="36" t="s">
        <v>357</v>
      </c>
      <c r="M80" s="36" t="s">
        <v>56</v>
      </c>
    </row>
    <row r="81" spans="1:13" ht="30">
      <c r="A81" s="36"/>
      <c r="B81" s="36"/>
      <c r="C81" s="36"/>
      <c r="D81" s="36"/>
      <c r="E81" s="36"/>
      <c r="F81" s="36"/>
      <c r="G81" s="18" t="s">
        <v>361</v>
      </c>
      <c r="H81" s="36"/>
      <c r="I81" s="36"/>
      <c r="J81" s="36"/>
      <c r="K81" s="36"/>
      <c r="L81" s="36"/>
      <c r="M81" s="36"/>
    </row>
    <row r="82" spans="1:13">
      <c r="A82" s="36"/>
      <c r="B82" s="36"/>
      <c r="C82" s="36"/>
      <c r="D82" s="36"/>
      <c r="E82" s="36"/>
      <c r="F82" s="36"/>
      <c r="G82" s="18" t="s">
        <v>362</v>
      </c>
      <c r="H82" s="36"/>
      <c r="I82" s="36"/>
      <c r="J82" s="36"/>
      <c r="K82" s="36"/>
      <c r="L82" s="36"/>
      <c r="M82" s="36"/>
    </row>
    <row r="83" spans="1:13">
      <c r="A83" s="36" t="s">
        <v>364</v>
      </c>
      <c r="B83" s="36" t="s">
        <v>365</v>
      </c>
      <c r="C83" s="36" t="s">
        <v>262</v>
      </c>
      <c r="D83" s="36" t="s">
        <v>366</v>
      </c>
      <c r="E83" s="36" t="s">
        <v>367</v>
      </c>
      <c r="F83" s="36" t="s">
        <v>349</v>
      </c>
      <c r="G83" s="18" t="s">
        <v>368</v>
      </c>
      <c r="H83" s="36" t="s">
        <v>371</v>
      </c>
      <c r="I83" s="36" t="s">
        <v>372</v>
      </c>
      <c r="J83" s="36" t="s">
        <v>373</v>
      </c>
      <c r="K83" s="36" t="s">
        <v>374</v>
      </c>
      <c r="L83" s="36" t="s">
        <v>357</v>
      </c>
      <c r="M83" s="36" t="s">
        <v>56</v>
      </c>
    </row>
    <row r="84" spans="1:13">
      <c r="A84" s="36"/>
      <c r="B84" s="36"/>
      <c r="C84" s="36"/>
      <c r="D84" s="36"/>
      <c r="E84" s="36"/>
      <c r="F84" s="36"/>
      <c r="G84" s="18" t="s">
        <v>369</v>
      </c>
      <c r="H84" s="36"/>
      <c r="I84" s="36"/>
      <c r="J84" s="36"/>
      <c r="K84" s="36"/>
      <c r="L84" s="36"/>
      <c r="M84" s="36"/>
    </row>
    <row r="85" spans="1:13">
      <c r="A85" s="36"/>
      <c r="B85" s="36"/>
      <c r="C85" s="36"/>
      <c r="D85" s="36"/>
      <c r="E85" s="36"/>
      <c r="F85" s="36"/>
      <c r="G85" s="18" t="s">
        <v>370</v>
      </c>
      <c r="H85" s="36"/>
      <c r="I85" s="36"/>
      <c r="J85" s="36"/>
      <c r="K85" s="36"/>
      <c r="L85" s="36"/>
      <c r="M85" s="36"/>
    </row>
    <row r="86" spans="1:13">
      <c r="A86" s="36" t="s">
        <v>375</v>
      </c>
      <c r="B86" s="36" t="s">
        <v>365</v>
      </c>
      <c r="C86" s="36" t="s">
        <v>262</v>
      </c>
      <c r="D86" s="36" t="s">
        <v>376</v>
      </c>
      <c r="E86" s="36" t="s">
        <v>377</v>
      </c>
      <c r="F86" s="36" t="s">
        <v>349</v>
      </c>
      <c r="G86" s="18" t="s">
        <v>378</v>
      </c>
      <c r="H86" s="36" t="s">
        <v>381</v>
      </c>
      <c r="I86" s="36" t="s">
        <v>382</v>
      </c>
      <c r="J86" s="36" t="s">
        <v>383</v>
      </c>
      <c r="K86" s="36" t="s">
        <v>384</v>
      </c>
      <c r="L86" s="36" t="s">
        <v>124</v>
      </c>
      <c r="M86" s="36" t="s">
        <v>56</v>
      </c>
    </row>
    <row r="87" spans="1:13">
      <c r="A87" s="36"/>
      <c r="B87" s="36"/>
      <c r="C87" s="36"/>
      <c r="D87" s="36"/>
      <c r="E87" s="36"/>
      <c r="F87" s="36"/>
      <c r="G87" s="18" t="s">
        <v>379</v>
      </c>
      <c r="H87" s="36"/>
      <c r="I87" s="36"/>
      <c r="J87" s="36"/>
      <c r="K87" s="36"/>
      <c r="L87" s="36"/>
      <c r="M87" s="36"/>
    </row>
    <row r="88" spans="1:13">
      <c r="A88" s="36"/>
      <c r="B88" s="36"/>
      <c r="C88" s="36"/>
      <c r="D88" s="36"/>
      <c r="E88" s="36"/>
      <c r="F88" s="36"/>
      <c r="G88" s="18" t="s">
        <v>380</v>
      </c>
      <c r="H88" s="36"/>
      <c r="I88" s="36"/>
      <c r="J88" s="36"/>
      <c r="K88" s="36"/>
      <c r="L88" s="36"/>
      <c r="M88" s="36"/>
    </row>
    <row r="89" spans="1:13" ht="30">
      <c r="A89" s="36" t="s">
        <v>312</v>
      </c>
      <c r="B89" s="36" t="s">
        <v>385</v>
      </c>
      <c r="C89" s="36" t="s">
        <v>264</v>
      </c>
      <c r="D89" s="36" t="s">
        <v>386</v>
      </c>
      <c r="E89" s="36" t="s">
        <v>387</v>
      </c>
      <c r="F89" s="36" t="s">
        <v>349</v>
      </c>
      <c r="G89" s="18" t="s">
        <v>378</v>
      </c>
      <c r="H89" s="36" t="s">
        <v>212</v>
      </c>
      <c r="I89" s="18" t="s">
        <v>389</v>
      </c>
      <c r="J89" s="36" t="s">
        <v>391</v>
      </c>
      <c r="K89" s="36" t="s">
        <v>392</v>
      </c>
      <c r="L89" s="36" t="s">
        <v>357</v>
      </c>
      <c r="M89" s="36" t="s">
        <v>58</v>
      </c>
    </row>
    <row r="90" spans="1:13" ht="30">
      <c r="A90" s="36"/>
      <c r="B90" s="36"/>
      <c r="C90" s="36"/>
      <c r="D90" s="36"/>
      <c r="E90" s="36"/>
      <c r="F90" s="36"/>
      <c r="G90" s="18" t="s">
        <v>464</v>
      </c>
      <c r="H90" s="36"/>
      <c r="I90" s="18" t="s">
        <v>390</v>
      </c>
      <c r="J90" s="36"/>
      <c r="K90" s="36"/>
      <c r="L90" s="36"/>
      <c r="M90" s="36"/>
    </row>
    <row r="91" spans="1:13">
      <c r="A91" s="36"/>
      <c r="B91" s="36"/>
      <c r="C91" s="36"/>
      <c r="D91" s="36"/>
      <c r="E91" s="36"/>
      <c r="F91" s="36"/>
      <c r="G91" s="18" t="s">
        <v>465</v>
      </c>
      <c r="H91" s="36"/>
      <c r="I91" s="18"/>
      <c r="J91" s="36"/>
      <c r="K91" s="36"/>
      <c r="L91" s="36"/>
      <c r="M91" s="36"/>
    </row>
    <row r="92" spans="1:13">
      <c r="A92" s="36"/>
      <c r="B92" s="36"/>
      <c r="C92" s="36"/>
      <c r="D92" s="36"/>
      <c r="E92" s="36"/>
      <c r="F92" s="36"/>
      <c r="G92" s="18" t="s">
        <v>388</v>
      </c>
      <c r="H92" s="36"/>
      <c r="I92" s="18"/>
      <c r="J92" s="36"/>
      <c r="K92" s="36"/>
      <c r="L92" s="36"/>
      <c r="M92" s="36"/>
    </row>
    <row r="93" spans="1:13" ht="27.75" customHeight="1">
      <c r="A93" s="36" t="s">
        <v>393</v>
      </c>
      <c r="B93" s="36" t="s">
        <v>394</v>
      </c>
      <c r="C93" s="36" t="s">
        <v>266</v>
      </c>
      <c r="D93" s="36" t="s">
        <v>395</v>
      </c>
      <c r="E93" s="36" t="s">
        <v>396</v>
      </c>
      <c r="F93" s="36" t="s">
        <v>328</v>
      </c>
      <c r="G93" s="18" t="s">
        <v>397</v>
      </c>
      <c r="H93" s="36" t="s">
        <v>398</v>
      </c>
      <c r="I93" s="36" t="s">
        <v>399</v>
      </c>
      <c r="J93" s="36" t="s">
        <v>400</v>
      </c>
      <c r="K93" s="36" t="s">
        <v>401</v>
      </c>
      <c r="L93" s="36" t="s">
        <v>124</v>
      </c>
      <c r="M93" s="36" t="s">
        <v>56</v>
      </c>
    </row>
    <row r="94" spans="1:13">
      <c r="A94" s="36"/>
      <c r="B94" s="36"/>
      <c r="C94" s="36"/>
      <c r="D94" s="36"/>
      <c r="E94" s="36"/>
      <c r="F94" s="36"/>
      <c r="G94" s="18" t="s">
        <v>466</v>
      </c>
      <c r="H94" s="36"/>
      <c r="I94" s="36"/>
      <c r="J94" s="36"/>
      <c r="K94" s="36"/>
      <c r="L94" s="36"/>
      <c r="M94" s="36"/>
    </row>
    <row r="95" spans="1:13" ht="27.75" customHeight="1">
      <c r="A95" s="36" t="s">
        <v>402</v>
      </c>
      <c r="B95" s="36" t="s">
        <v>394</v>
      </c>
      <c r="C95" s="36" t="s">
        <v>266</v>
      </c>
      <c r="D95" s="36" t="s">
        <v>403</v>
      </c>
      <c r="E95" s="36" t="s">
        <v>404</v>
      </c>
      <c r="F95" s="36" t="s">
        <v>328</v>
      </c>
      <c r="G95" s="18" t="s">
        <v>405</v>
      </c>
      <c r="H95" s="36" t="s">
        <v>406</v>
      </c>
      <c r="I95" s="36" t="s">
        <v>407</v>
      </c>
      <c r="J95" s="36" t="s">
        <v>400</v>
      </c>
      <c r="K95" s="36" t="s">
        <v>408</v>
      </c>
      <c r="L95" s="36" t="s">
        <v>124</v>
      </c>
      <c r="M95" s="36" t="s">
        <v>56</v>
      </c>
    </row>
    <row r="96" spans="1:13">
      <c r="A96" s="36"/>
      <c r="B96" s="36"/>
      <c r="C96" s="36"/>
      <c r="D96" s="36"/>
      <c r="E96" s="36"/>
      <c r="F96" s="36"/>
      <c r="G96" s="18" t="s">
        <v>466</v>
      </c>
      <c r="H96" s="36"/>
      <c r="I96" s="36"/>
      <c r="J96" s="36"/>
      <c r="K96" s="36"/>
      <c r="L96" s="36"/>
      <c r="M96" s="36"/>
    </row>
    <row r="97" spans="1:13">
      <c r="A97" s="36" t="s">
        <v>409</v>
      </c>
      <c r="B97" s="36" t="s">
        <v>394</v>
      </c>
      <c r="C97" s="36" t="s">
        <v>266</v>
      </c>
      <c r="D97" s="36" t="s">
        <v>410</v>
      </c>
      <c r="E97" s="36" t="s">
        <v>411</v>
      </c>
      <c r="F97" s="36" t="s">
        <v>328</v>
      </c>
      <c r="G97" s="18" t="s">
        <v>412</v>
      </c>
      <c r="H97" s="36" t="s">
        <v>381</v>
      </c>
      <c r="I97" s="36" t="s">
        <v>413</v>
      </c>
      <c r="J97" s="36" t="s">
        <v>400</v>
      </c>
      <c r="K97" s="36" t="s">
        <v>414</v>
      </c>
      <c r="L97" s="36" t="s">
        <v>357</v>
      </c>
      <c r="M97" s="36" t="s">
        <v>56</v>
      </c>
    </row>
    <row r="98" spans="1:13">
      <c r="A98" s="36"/>
      <c r="B98" s="36"/>
      <c r="C98" s="36"/>
      <c r="D98" s="36"/>
      <c r="E98" s="36"/>
      <c r="F98" s="36"/>
      <c r="G98" s="18" t="s">
        <v>466</v>
      </c>
      <c r="H98" s="36"/>
      <c r="I98" s="36"/>
      <c r="J98" s="36"/>
      <c r="K98" s="36"/>
      <c r="L98" s="36"/>
      <c r="M98" s="36"/>
    </row>
    <row r="99" spans="1:13" ht="27.75" customHeight="1">
      <c r="A99" s="36" t="s">
        <v>314</v>
      </c>
      <c r="B99" s="36" t="s">
        <v>415</v>
      </c>
      <c r="C99" s="36" t="s">
        <v>268</v>
      </c>
      <c r="D99" s="36" t="s">
        <v>416</v>
      </c>
      <c r="E99" s="36" t="s">
        <v>417</v>
      </c>
      <c r="F99" s="36" t="s">
        <v>328</v>
      </c>
      <c r="G99" s="18" t="s">
        <v>418</v>
      </c>
      <c r="H99" s="36" t="s">
        <v>419</v>
      </c>
      <c r="I99" s="36" t="s">
        <v>420</v>
      </c>
      <c r="J99" s="36" t="s">
        <v>421</v>
      </c>
      <c r="K99" s="36" t="s">
        <v>422</v>
      </c>
      <c r="L99" s="36" t="s">
        <v>357</v>
      </c>
      <c r="M99" s="36" t="s">
        <v>56</v>
      </c>
    </row>
    <row r="100" spans="1:13">
      <c r="A100" s="36"/>
      <c r="B100" s="36"/>
      <c r="C100" s="36"/>
      <c r="D100" s="36"/>
      <c r="E100" s="36"/>
      <c r="F100" s="36"/>
      <c r="G100" s="18" t="s">
        <v>466</v>
      </c>
      <c r="H100" s="36"/>
      <c r="I100" s="36"/>
      <c r="J100" s="36"/>
      <c r="K100" s="36"/>
      <c r="L100" s="36"/>
      <c r="M100" s="36"/>
    </row>
    <row r="101" spans="1:13">
      <c r="A101" s="36" t="s">
        <v>315</v>
      </c>
      <c r="B101" s="36" t="s">
        <v>423</v>
      </c>
      <c r="C101" s="36" t="s">
        <v>270</v>
      </c>
      <c r="D101" s="36" t="s">
        <v>424</v>
      </c>
      <c r="E101" s="36" t="s">
        <v>425</v>
      </c>
      <c r="F101" s="36" t="s">
        <v>426</v>
      </c>
      <c r="G101" s="18" t="s">
        <v>427</v>
      </c>
      <c r="H101" s="36" t="s">
        <v>398</v>
      </c>
      <c r="I101" s="36" t="s">
        <v>430</v>
      </c>
      <c r="J101" s="36" t="s">
        <v>431</v>
      </c>
      <c r="K101" s="36" t="s">
        <v>432</v>
      </c>
      <c r="L101" s="36" t="s">
        <v>124</v>
      </c>
      <c r="M101" s="36" t="s">
        <v>54</v>
      </c>
    </row>
    <row r="102" spans="1:13" ht="30">
      <c r="A102" s="36"/>
      <c r="B102" s="36"/>
      <c r="C102" s="36"/>
      <c r="D102" s="36"/>
      <c r="E102" s="36"/>
      <c r="F102" s="36"/>
      <c r="G102" s="18" t="s">
        <v>428</v>
      </c>
      <c r="H102" s="36"/>
      <c r="I102" s="36"/>
      <c r="J102" s="36"/>
      <c r="K102" s="36"/>
      <c r="L102" s="36"/>
      <c r="M102" s="36"/>
    </row>
    <row r="103" spans="1:13" ht="30">
      <c r="A103" s="36"/>
      <c r="B103" s="36"/>
      <c r="C103" s="36"/>
      <c r="D103" s="36"/>
      <c r="E103" s="36"/>
      <c r="F103" s="36"/>
      <c r="G103" s="18" t="s">
        <v>429</v>
      </c>
      <c r="H103" s="36"/>
      <c r="I103" s="36"/>
      <c r="J103" s="36"/>
      <c r="K103" s="36"/>
      <c r="L103" s="36"/>
      <c r="M103" s="36"/>
    </row>
    <row r="104" spans="1:13">
      <c r="A104" s="37" t="s">
        <v>433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42"/>
    </row>
    <row r="105" spans="1:13">
      <c r="A105" s="43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5"/>
    </row>
    <row r="106" spans="1:13">
      <c r="A106" s="39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6"/>
    </row>
    <row r="107" spans="1:13" ht="15" customHeight="1">
      <c r="A107" s="36" t="s">
        <v>558</v>
      </c>
      <c r="B107" s="36" t="s">
        <v>559</v>
      </c>
      <c r="C107" s="36" t="s">
        <v>467</v>
      </c>
      <c r="D107" s="36" t="s">
        <v>560</v>
      </c>
      <c r="E107" s="36" t="s">
        <v>561</v>
      </c>
      <c r="F107" s="36" t="s">
        <v>562</v>
      </c>
      <c r="G107" s="18" t="s">
        <v>563</v>
      </c>
      <c r="H107" s="18" t="s">
        <v>726</v>
      </c>
      <c r="I107" s="36" t="s">
        <v>566</v>
      </c>
      <c r="J107" s="36" t="s">
        <v>567</v>
      </c>
      <c r="K107" s="36" t="s">
        <v>568</v>
      </c>
      <c r="L107" s="36" t="s">
        <v>124</v>
      </c>
      <c r="M107" s="36" t="s">
        <v>54</v>
      </c>
    </row>
    <row r="108" spans="1:13">
      <c r="A108" s="36"/>
      <c r="B108" s="36"/>
      <c r="C108" s="36"/>
      <c r="D108" s="36"/>
      <c r="E108" s="36"/>
      <c r="F108" s="36"/>
      <c r="G108" s="18" t="s">
        <v>727</v>
      </c>
      <c r="H108" s="18" t="s">
        <v>565</v>
      </c>
      <c r="I108" s="36"/>
      <c r="J108" s="36"/>
      <c r="K108" s="36"/>
      <c r="L108" s="36"/>
      <c r="M108" s="36"/>
    </row>
    <row r="109" spans="1:13">
      <c r="A109" s="36"/>
      <c r="B109" s="36"/>
      <c r="C109" s="36"/>
      <c r="D109" s="36"/>
      <c r="E109" s="36"/>
      <c r="F109" s="36"/>
      <c r="G109" s="18" t="s">
        <v>564</v>
      </c>
      <c r="H109" s="18"/>
      <c r="I109" s="36"/>
      <c r="J109" s="36"/>
      <c r="K109" s="36"/>
      <c r="L109" s="36"/>
      <c r="M109" s="36"/>
    </row>
    <row r="110" spans="1:13" ht="27" customHeight="1">
      <c r="A110" s="36" t="s">
        <v>569</v>
      </c>
      <c r="B110" s="36" t="s">
        <v>559</v>
      </c>
      <c r="C110" s="36" t="s">
        <v>570</v>
      </c>
      <c r="D110" s="36" t="s">
        <v>571</v>
      </c>
      <c r="E110" s="36" t="s">
        <v>572</v>
      </c>
      <c r="F110" s="36" t="s">
        <v>573</v>
      </c>
      <c r="G110" s="18" t="s">
        <v>574</v>
      </c>
      <c r="H110" s="18" t="s">
        <v>728</v>
      </c>
      <c r="I110" s="36" t="s">
        <v>576</v>
      </c>
      <c r="J110" s="36" t="s">
        <v>577</v>
      </c>
      <c r="K110" s="36" t="s">
        <v>578</v>
      </c>
      <c r="L110" s="36" t="s">
        <v>124</v>
      </c>
      <c r="M110" s="36" t="s">
        <v>54</v>
      </c>
    </row>
    <row r="111" spans="1:13">
      <c r="A111" s="36"/>
      <c r="B111" s="36"/>
      <c r="C111" s="36"/>
      <c r="D111" s="36"/>
      <c r="E111" s="36"/>
      <c r="F111" s="36"/>
      <c r="G111" s="18" t="s">
        <v>575</v>
      </c>
      <c r="H111" s="18" t="s">
        <v>729</v>
      </c>
      <c r="I111" s="36"/>
      <c r="J111" s="36"/>
      <c r="K111" s="36"/>
      <c r="L111" s="36"/>
      <c r="M111" s="36"/>
    </row>
    <row r="112" spans="1:13">
      <c r="A112" s="36"/>
      <c r="B112" s="36"/>
      <c r="C112" s="36"/>
      <c r="D112" s="36"/>
      <c r="E112" s="36"/>
      <c r="F112" s="36"/>
      <c r="G112" s="18" t="s">
        <v>564</v>
      </c>
      <c r="H112" s="18"/>
      <c r="I112" s="36"/>
      <c r="J112" s="36"/>
      <c r="K112" s="36"/>
      <c r="L112" s="36"/>
      <c r="M112" s="36"/>
    </row>
    <row r="113" spans="1:13" ht="15" customHeight="1">
      <c r="A113" s="36" t="s">
        <v>579</v>
      </c>
      <c r="B113" s="36" t="s">
        <v>559</v>
      </c>
      <c r="C113" s="36" t="s">
        <v>580</v>
      </c>
      <c r="D113" s="36" t="s">
        <v>581</v>
      </c>
      <c r="E113" s="36" t="s">
        <v>582</v>
      </c>
      <c r="F113" s="36" t="s">
        <v>583</v>
      </c>
      <c r="G113" s="18" t="s">
        <v>584</v>
      </c>
      <c r="H113" s="18" t="s">
        <v>730</v>
      </c>
      <c r="I113" s="36" t="s">
        <v>587</v>
      </c>
      <c r="J113" s="36" t="s">
        <v>588</v>
      </c>
      <c r="K113" s="36" t="s">
        <v>589</v>
      </c>
      <c r="L113" s="36" t="s">
        <v>124</v>
      </c>
      <c r="M113" s="36" t="s">
        <v>56</v>
      </c>
    </row>
    <row r="114" spans="1:13">
      <c r="A114" s="36"/>
      <c r="B114" s="36"/>
      <c r="C114" s="36"/>
      <c r="D114" s="36"/>
      <c r="E114" s="36"/>
      <c r="F114" s="36"/>
      <c r="G114" s="18" t="s">
        <v>585</v>
      </c>
      <c r="H114" s="18" t="s">
        <v>586</v>
      </c>
      <c r="I114" s="36"/>
      <c r="J114" s="36"/>
      <c r="K114" s="36"/>
      <c r="L114" s="36"/>
      <c r="M114" s="36"/>
    </row>
    <row r="115" spans="1:13">
      <c r="A115" s="36"/>
      <c r="B115" s="36"/>
      <c r="C115" s="36"/>
      <c r="D115" s="36"/>
      <c r="E115" s="36"/>
      <c r="F115" s="36"/>
      <c r="G115" s="18" t="s">
        <v>731</v>
      </c>
      <c r="H115" s="18"/>
      <c r="I115" s="36"/>
      <c r="J115" s="36"/>
      <c r="K115" s="36"/>
      <c r="L115" s="36"/>
      <c r="M115" s="36"/>
    </row>
    <row r="116" spans="1:13" ht="27" customHeight="1">
      <c r="A116" s="36" t="s">
        <v>590</v>
      </c>
      <c r="B116" s="36" t="s">
        <v>559</v>
      </c>
      <c r="C116" s="36" t="s">
        <v>591</v>
      </c>
      <c r="D116" s="36" t="s">
        <v>592</v>
      </c>
      <c r="E116" s="36" t="s">
        <v>593</v>
      </c>
      <c r="F116" s="36" t="s">
        <v>594</v>
      </c>
      <c r="G116" s="18" t="s">
        <v>595</v>
      </c>
      <c r="H116" s="36" t="s">
        <v>732</v>
      </c>
      <c r="I116" s="36" t="s">
        <v>597</v>
      </c>
      <c r="J116" s="36" t="s">
        <v>598</v>
      </c>
      <c r="K116" s="36" t="s">
        <v>599</v>
      </c>
      <c r="L116" s="36" t="s">
        <v>124</v>
      </c>
      <c r="M116" s="36" t="s">
        <v>56</v>
      </c>
    </row>
    <row r="117" spans="1:13">
      <c r="A117" s="36"/>
      <c r="B117" s="36"/>
      <c r="C117" s="36"/>
      <c r="D117" s="36"/>
      <c r="E117" s="36"/>
      <c r="F117" s="36"/>
      <c r="G117" s="18" t="s">
        <v>733</v>
      </c>
      <c r="H117" s="36"/>
      <c r="I117" s="36"/>
      <c r="J117" s="36"/>
      <c r="K117" s="36"/>
      <c r="L117" s="36"/>
      <c r="M117" s="36"/>
    </row>
    <row r="118" spans="1:13">
      <c r="A118" s="36"/>
      <c r="B118" s="36"/>
      <c r="C118" s="36"/>
      <c r="D118" s="36"/>
      <c r="E118" s="36"/>
      <c r="F118" s="36"/>
      <c r="G118" s="18" t="s">
        <v>596</v>
      </c>
      <c r="H118" s="36"/>
      <c r="I118" s="36"/>
      <c r="J118" s="36"/>
      <c r="K118" s="36"/>
      <c r="L118" s="36"/>
      <c r="M118" s="36"/>
    </row>
    <row r="119" spans="1:13" ht="15" customHeight="1">
      <c r="A119" s="36" t="s">
        <v>600</v>
      </c>
      <c r="B119" s="36" t="s">
        <v>559</v>
      </c>
      <c r="C119" s="36" t="s">
        <v>467</v>
      </c>
      <c r="D119" s="36" t="s">
        <v>601</v>
      </c>
      <c r="E119" s="36" t="s">
        <v>602</v>
      </c>
      <c r="F119" s="36" t="s">
        <v>603</v>
      </c>
      <c r="G119" s="18" t="s">
        <v>604</v>
      </c>
      <c r="H119" s="36" t="s">
        <v>734</v>
      </c>
      <c r="I119" s="36" t="s">
        <v>606</v>
      </c>
      <c r="J119" s="36" t="s">
        <v>607</v>
      </c>
      <c r="K119" s="36" t="s">
        <v>608</v>
      </c>
      <c r="L119" s="36" t="s">
        <v>124</v>
      </c>
      <c r="M119" s="36" t="s">
        <v>56</v>
      </c>
    </row>
    <row r="120" spans="1:13">
      <c r="A120" s="36"/>
      <c r="B120" s="36"/>
      <c r="C120" s="36"/>
      <c r="D120" s="36"/>
      <c r="E120" s="36"/>
      <c r="F120" s="36"/>
      <c r="G120" s="18" t="s">
        <v>605</v>
      </c>
      <c r="H120" s="36"/>
      <c r="I120" s="36"/>
      <c r="J120" s="36"/>
      <c r="K120" s="36"/>
      <c r="L120" s="36"/>
      <c r="M120" s="36"/>
    </row>
    <row r="121" spans="1:13" ht="15" customHeight="1">
      <c r="A121" s="36" t="s">
        <v>609</v>
      </c>
      <c r="B121" s="36" t="s">
        <v>559</v>
      </c>
      <c r="C121" s="36" t="s">
        <v>467</v>
      </c>
      <c r="D121" s="36" t="s">
        <v>610</v>
      </c>
      <c r="E121" s="36" t="s">
        <v>611</v>
      </c>
      <c r="F121" s="36" t="s">
        <v>603</v>
      </c>
      <c r="G121" s="18" t="s">
        <v>612</v>
      </c>
      <c r="H121" s="18" t="s">
        <v>726</v>
      </c>
      <c r="I121" s="36" t="s">
        <v>614</v>
      </c>
      <c r="J121" s="36" t="s">
        <v>615</v>
      </c>
      <c r="K121" s="36" t="s">
        <v>616</v>
      </c>
      <c r="L121" s="36" t="s">
        <v>357</v>
      </c>
      <c r="M121" s="36" t="s">
        <v>58</v>
      </c>
    </row>
    <row r="122" spans="1:13">
      <c r="A122" s="36"/>
      <c r="B122" s="36"/>
      <c r="C122" s="36"/>
      <c r="D122" s="36"/>
      <c r="E122" s="36"/>
      <c r="F122" s="36"/>
      <c r="G122" s="18" t="s">
        <v>727</v>
      </c>
      <c r="H122" s="18" t="s">
        <v>613</v>
      </c>
      <c r="I122" s="36"/>
      <c r="J122" s="36"/>
      <c r="K122" s="36"/>
      <c r="L122" s="36"/>
      <c r="M122" s="36"/>
    </row>
    <row r="123" spans="1:13" ht="27.75" customHeight="1">
      <c r="A123" s="36" t="s">
        <v>617</v>
      </c>
      <c r="B123" s="36" t="s">
        <v>559</v>
      </c>
      <c r="C123" s="36" t="s">
        <v>618</v>
      </c>
      <c r="D123" s="36" t="s">
        <v>619</v>
      </c>
      <c r="E123" s="36" t="s">
        <v>620</v>
      </c>
      <c r="F123" s="36" t="s">
        <v>621</v>
      </c>
      <c r="G123" s="18" t="s">
        <v>735</v>
      </c>
      <c r="H123" s="36" t="s">
        <v>622</v>
      </c>
      <c r="I123" s="36" t="s">
        <v>623</v>
      </c>
      <c r="J123" s="36" t="s">
        <v>624</v>
      </c>
      <c r="K123" s="36" t="s">
        <v>625</v>
      </c>
      <c r="L123" s="36" t="s">
        <v>124</v>
      </c>
      <c r="M123" s="36" t="s">
        <v>56</v>
      </c>
    </row>
    <row r="124" spans="1:13">
      <c r="A124" s="36"/>
      <c r="B124" s="36"/>
      <c r="C124" s="36"/>
      <c r="D124" s="36"/>
      <c r="E124" s="36"/>
      <c r="F124" s="36"/>
      <c r="G124" s="18" t="s">
        <v>736</v>
      </c>
      <c r="H124" s="36"/>
      <c r="I124" s="36"/>
      <c r="J124" s="36"/>
      <c r="K124" s="36"/>
      <c r="L124" s="36"/>
      <c r="M124" s="36"/>
    </row>
    <row r="125" spans="1:13" ht="15" customHeight="1">
      <c r="A125" s="36" t="s">
        <v>626</v>
      </c>
      <c r="B125" s="36" t="s">
        <v>627</v>
      </c>
      <c r="C125" s="36" t="s">
        <v>479</v>
      </c>
      <c r="D125" s="36" t="s">
        <v>628</v>
      </c>
      <c r="E125" s="36" t="s">
        <v>629</v>
      </c>
      <c r="F125" s="36" t="s">
        <v>630</v>
      </c>
      <c r="G125" s="18" t="s">
        <v>737</v>
      </c>
      <c r="H125" s="36" t="s">
        <v>632</v>
      </c>
      <c r="I125" s="36" t="s">
        <v>633</v>
      </c>
      <c r="J125" s="36" t="s">
        <v>634</v>
      </c>
      <c r="K125" s="36" t="s">
        <v>635</v>
      </c>
      <c r="L125" s="36" t="s">
        <v>124</v>
      </c>
      <c r="M125" s="36" t="s">
        <v>56</v>
      </c>
    </row>
    <row r="126" spans="1:13">
      <c r="A126" s="36"/>
      <c r="B126" s="36"/>
      <c r="C126" s="36"/>
      <c r="D126" s="36"/>
      <c r="E126" s="36"/>
      <c r="F126" s="36"/>
      <c r="G126" s="18" t="s">
        <v>631</v>
      </c>
      <c r="H126" s="36"/>
      <c r="I126" s="36"/>
      <c r="J126" s="36"/>
      <c r="K126" s="36"/>
      <c r="L126" s="36"/>
      <c r="M126" s="36"/>
    </row>
    <row r="127" spans="1:13" ht="15" customHeight="1">
      <c r="A127" s="36" t="s">
        <v>636</v>
      </c>
      <c r="B127" s="36" t="s">
        <v>627</v>
      </c>
      <c r="C127" s="36" t="s">
        <v>486</v>
      </c>
      <c r="D127" s="36" t="s">
        <v>637</v>
      </c>
      <c r="E127" s="36" t="s">
        <v>638</v>
      </c>
      <c r="F127" s="36" t="s">
        <v>639</v>
      </c>
      <c r="G127" s="18" t="s">
        <v>640</v>
      </c>
      <c r="H127" s="18" t="s">
        <v>641</v>
      </c>
      <c r="I127" s="36" t="s">
        <v>643</v>
      </c>
      <c r="J127" s="36" t="s">
        <v>644</v>
      </c>
      <c r="K127" s="36" t="s">
        <v>645</v>
      </c>
      <c r="L127" s="36" t="s">
        <v>357</v>
      </c>
      <c r="M127" s="36" t="s">
        <v>54</v>
      </c>
    </row>
    <row r="128" spans="1:13">
      <c r="A128" s="36"/>
      <c r="B128" s="36"/>
      <c r="C128" s="36"/>
      <c r="D128" s="36"/>
      <c r="E128" s="36"/>
      <c r="F128" s="36"/>
      <c r="G128" s="18" t="s">
        <v>738</v>
      </c>
      <c r="H128" s="18" t="s">
        <v>642</v>
      </c>
      <c r="I128" s="36"/>
      <c r="J128" s="36"/>
      <c r="K128" s="36"/>
      <c r="L128" s="36"/>
      <c r="M128" s="36"/>
    </row>
    <row r="129" spans="1:13" ht="27" customHeight="1">
      <c r="A129" s="36" t="s">
        <v>646</v>
      </c>
      <c r="B129" s="36" t="s">
        <v>627</v>
      </c>
      <c r="C129" s="36" t="s">
        <v>647</v>
      </c>
      <c r="D129" s="36" t="s">
        <v>648</v>
      </c>
      <c r="E129" s="36" t="s">
        <v>649</v>
      </c>
      <c r="F129" s="36" t="s">
        <v>650</v>
      </c>
      <c r="G129" s="18" t="s">
        <v>651</v>
      </c>
      <c r="H129" s="36" t="s">
        <v>654</v>
      </c>
      <c r="I129" s="36" t="s">
        <v>655</v>
      </c>
      <c r="J129" s="36" t="s">
        <v>656</v>
      </c>
      <c r="K129" s="36" t="s">
        <v>657</v>
      </c>
      <c r="L129" s="36" t="s">
        <v>124</v>
      </c>
      <c r="M129" s="36" t="s">
        <v>54</v>
      </c>
    </row>
    <row r="130" spans="1:13">
      <c r="A130" s="36"/>
      <c r="B130" s="36"/>
      <c r="C130" s="36"/>
      <c r="D130" s="36"/>
      <c r="E130" s="36"/>
      <c r="F130" s="36"/>
      <c r="G130" s="18" t="s">
        <v>652</v>
      </c>
      <c r="H130" s="36"/>
      <c r="I130" s="36"/>
      <c r="J130" s="36"/>
      <c r="K130" s="36"/>
      <c r="L130" s="36"/>
      <c r="M130" s="36"/>
    </row>
    <row r="131" spans="1:13">
      <c r="A131" s="36"/>
      <c r="B131" s="36"/>
      <c r="C131" s="36"/>
      <c r="D131" s="36"/>
      <c r="E131" s="36"/>
      <c r="F131" s="36"/>
      <c r="G131" s="18" t="s">
        <v>653</v>
      </c>
      <c r="H131" s="36"/>
      <c r="I131" s="36"/>
      <c r="J131" s="36"/>
      <c r="K131" s="36"/>
      <c r="L131" s="36"/>
      <c r="M131" s="36"/>
    </row>
    <row r="132" spans="1:13" ht="15" customHeight="1">
      <c r="A132" s="36" t="s">
        <v>658</v>
      </c>
      <c r="B132" s="36" t="s">
        <v>627</v>
      </c>
      <c r="C132" s="36" t="s">
        <v>659</v>
      </c>
      <c r="D132" s="36" t="s">
        <v>660</v>
      </c>
      <c r="E132" s="36" t="s">
        <v>661</v>
      </c>
      <c r="F132" s="36" t="s">
        <v>14</v>
      </c>
      <c r="G132" s="18" t="s">
        <v>662</v>
      </c>
      <c r="H132" s="36" t="s">
        <v>739</v>
      </c>
      <c r="I132" s="36" t="s">
        <v>665</v>
      </c>
      <c r="J132" s="36" t="s">
        <v>666</v>
      </c>
      <c r="K132" s="36" t="s">
        <v>667</v>
      </c>
      <c r="L132" s="36" t="s">
        <v>357</v>
      </c>
      <c r="M132" s="36" t="s">
        <v>56</v>
      </c>
    </row>
    <row r="133" spans="1:13">
      <c r="A133" s="36"/>
      <c r="B133" s="36"/>
      <c r="C133" s="36"/>
      <c r="D133" s="36"/>
      <c r="E133" s="36"/>
      <c r="F133" s="36"/>
      <c r="G133" s="18" t="s">
        <v>663</v>
      </c>
      <c r="H133" s="36"/>
      <c r="I133" s="36"/>
      <c r="J133" s="36"/>
      <c r="K133" s="36"/>
      <c r="L133" s="36"/>
      <c r="M133" s="36"/>
    </row>
    <row r="134" spans="1:13">
      <c r="A134" s="36"/>
      <c r="B134" s="36"/>
      <c r="C134" s="36"/>
      <c r="D134" s="36"/>
      <c r="E134" s="36"/>
      <c r="F134" s="36"/>
      <c r="G134" s="18" t="s">
        <v>664</v>
      </c>
      <c r="H134" s="36"/>
      <c r="I134" s="36"/>
      <c r="J134" s="36"/>
      <c r="K134" s="36"/>
      <c r="L134" s="36"/>
      <c r="M134" s="36"/>
    </row>
    <row r="135" spans="1:13" ht="15" customHeight="1">
      <c r="A135" s="36" t="s">
        <v>668</v>
      </c>
      <c r="B135" s="36" t="s">
        <v>627</v>
      </c>
      <c r="C135" s="36" t="s">
        <v>669</v>
      </c>
      <c r="D135" s="36" t="s">
        <v>670</v>
      </c>
      <c r="E135" s="36" t="s">
        <v>671</v>
      </c>
      <c r="F135" s="36" t="s">
        <v>672</v>
      </c>
      <c r="G135" s="18" t="s">
        <v>673</v>
      </c>
      <c r="H135" s="18" t="s">
        <v>676</v>
      </c>
      <c r="I135" s="36" t="s">
        <v>678</v>
      </c>
      <c r="J135" s="36" t="s">
        <v>679</v>
      </c>
      <c r="K135" s="36" t="s">
        <v>680</v>
      </c>
      <c r="L135" s="36" t="s">
        <v>124</v>
      </c>
      <c r="M135" s="36" t="s">
        <v>54</v>
      </c>
    </row>
    <row r="136" spans="1:13">
      <c r="A136" s="36"/>
      <c r="B136" s="36"/>
      <c r="C136" s="36"/>
      <c r="D136" s="36"/>
      <c r="E136" s="36"/>
      <c r="F136" s="36"/>
      <c r="G136" s="18" t="s">
        <v>674</v>
      </c>
      <c r="H136" s="18" t="s">
        <v>677</v>
      </c>
      <c r="I136" s="36"/>
      <c r="J136" s="36"/>
      <c r="K136" s="36"/>
      <c r="L136" s="36"/>
      <c r="M136" s="36"/>
    </row>
    <row r="137" spans="1:13">
      <c r="A137" s="36"/>
      <c r="B137" s="36"/>
      <c r="C137" s="36"/>
      <c r="D137" s="36"/>
      <c r="E137" s="36"/>
      <c r="F137" s="36"/>
      <c r="G137" s="18" t="s">
        <v>675</v>
      </c>
      <c r="H137" s="18"/>
      <c r="I137" s="36"/>
      <c r="J137" s="36"/>
      <c r="K137" s="36"/>
      <c r="L137" s="36"/>
      <c r="M137" s="36"/>
    </row>
    <row r="138" spans="1:13" ht="15" customHeight="1">
      <c r="A138" s="36" t="s">
        <v>681</v>
      </c>
      <c r="B138" s="36" t="s">
        <v>627</v>
      </c>
      <c r="C138" s="36" t="s">
        <v>478</v>
      </c>
      <c r="D138" s="36" t="s">
        <v>682</v>
      </c>
      <c r="E138" s="36" t="s">
        <v>683</v>
      </c>
      <c r="F138" s="36" t="s">
        <v>684</v>
      </c>
      <c r="G138" s="18" t="s">
        <v>685</v>
      </c>
      <c r="H138" s="36" t="s">
        <v>687</v>
      </c>
      <c r="I138" s="36" t="s">
        <v>688</v>
      </c>
      <c r="J138" s="36" t="s">
        <v>689</v>
      </c>
      <c r="K138" s="36" t="s">
        <v>690</v>
      </c>
      <c r="L138" s="36" t="s">
        <v>124</v>
      </c>
      <c r="M138" s="36" t="s">
        <v>56</v>
      </c>
    </row>
    <row r="139" spans="1:13">
      <c r="A139" s="36"/>
      <c r="B139" s="36"/>
      <c r="C139" s="36"/>
      <c r="D139" s="36"/>
      <c r="E139" s="36"/>
      <c r="F139" s="36"/>
      <c r="G139" s="18" t="s">
        <v>686</v>
      </c>
      <c r="H139" s="36"/>
      <c r="I139" s="36"/>
      <c r="J139" s="36"/>
      <c r="K139" s="36"/>
      <c r="L139" s="36"/>
      <c r="M139" s="36"/>
    </row>
    <row r="140" spans="1:13" ht="15" customHeight="1">
      <c r="A140" s="36" t="s">
        <v>691</v>
      </c>
      <c r="B140" s="36" t="s">
        <v>627</v>
      </c>
      <c r="C140" s="36" t="s">
        <v>486</v>
      </c>
      <c r="D140" s="36" t="s">
        <v>692</v>
      </c>
      <c r="E140" s="36" t="s">
        <v>693</v>
      </c>
      <c r="F140" s="36" t="s">
        <v>694</v>
      </c>
      <c r="G140" s="18" t="s">
        <v>695</v>
      </c>
      <c r="H140" s="18" t="s">
        <v>698</v>
      </c>
      <c r="I140" s="36" t="s">
        <v>701</v>
      </c>
      <c r="J140" s="36" t="s">
        <v>702</v>
      </c>
      <c r="K140" s="36" t="s">
        <v>703</v>
      </c>
      <c r="L140" s="36" t="s">
        <v>357</v>
      </c>
      <c r="M140" s="36" t="s">
        <v>54</v>
      </c>
    </row>
    <row r="141" spans="1:13" ht="30">
      <c r="A141" s="36"/>
      <c r="B141" s="36"/>
      <c r="C141" s="36"/>
      <c r="D141" s="36"/>
      <c r="E141" s="36"/>
      <c r="F141" s="36"/>
      <c r="G141" s="18" t="s">
        <v>696</v>
      </c>
      <c r="H141" s="18" t="s">
        <v>699</v>
      </c>
      <c r="I141" s="36"/>
      <c r="J141" s="36"/>
      <c r="K141" s="36"/>
      <c r="L141" s="36"/>
      <c r="M141" s="36"/>
    </row>
    <row r="142" spans="1:13">
      <c r="A142" s="36"/>
      <c r="B142" s="36"/>
      <c r="C142" s="36"/>
      <c r="D142" s="36"/>
      <c r="E142" s="36"/>
      <c r="F142" s="36"/>
      <c r="G142" s="18" t="s">
        <v>697</v>
      </c>
      <c r="H142" s="18" t="s">
        <v>700</v>
      </c>
      <c r="I142" s="36"/>
      <c r="J142" s="36"/>
      <c r="K142" s="36"/>
      <c r="L142" s="36"/>
      <c r="M142" s="36"/>
    </row>
    <row r="143" spans="1:13" ht="15" customHeight="1">
      <c r="A143" s="36" t="s">
        <v>704</v>
      </c>
      <c r="B143" s="36" t="s">
        <v>627</v>
      </c>
      <c r="C143" s="36" t="s">
        <v>490</v>
      </c>
      <c r="D143" s="36" t="s">
        <v>705</v>
      </c>
      <c r="E143" s="36" t="s">
        <v>706</v>
      </c>
      <c r="F143" s="36" t="s">
        <v>707</v>
      </c>
      <c r="G143" s="18" t="s">
        <v>708</v>
      </c>
      <c r="H143" s="36" t="s">
        <v>711</v>
      </c>
      <c r="I143" s="36" t="s">
        <v>712</v>
      </c>
      <c r="J143" s="36" t="s">
        <v>713</v>
      </c>
      <c r="K143" s="36" t="s">
        <v>714</v>
      </c>
      <c r="L143" s="36" t="s">
        <v>124</v>
      </c>
      <c r="M143" s="36" t="s">
        <v>56</v>
      </c>
    </row>
    <row r="144" spans="1:13">
      <c r="A144" s="36"/>
      <c r="B144" s="36"/>
      <c r="C144" s="36"/>
      <c r="D144" s="36"/>
      <c r="E144" s="36"/>
      <c r="F144" s="36"/>
      <c r="G144" s="18" t="s">
        <v>709</v>
      </c>
      <c r="H144" s="36"/>
      <c r="I144" s="36"/>
      <c r="J144" s="36"/>
      <c r="K144" s="36"/>
      <c r="L144" s="36"/>
      <c r="M144" s="36"/>
    </row>
    <row r="145" spans="1:13">
      <c r="A145" s="36"/>
      <c r="B145" s="36"/>
      <c r="C145" s="36"/>
      <c r="D145" s="36"/>
      <c r="E145" s="36"/>
      <c r="F145" s="36"/>
      <c r="G145" s="18" t="s">
        <v>710</v>
      </c>
      <c r="H145" s="36"/>
      <c r="I145" s="36"/>
      <c r="J145" s="36"/>
      <c r="K145" s="36"/>
      <c r="L145" s="36"/>
      <c r="M145" s="36"/>
    </row>
    <row r="146" spans="1:13" ht="15" customHeight="1">
      <c r="A146" s="36" t="s">
        <v>715</v>
      </c>
      <c r="B146" s="36" t="s">
        <v>627</v>
      </c>
      <c r="C146" s="36" t="s">
        <v>483</v>
      </c>
      <c r="D146" s="36" t="s">
        <v>716</v>
      </c>
      <c r="E146" s="36" t="s">
        <v>717</v>
      </c>
      <c r="F146" s="36" t="s">
        <v>718</v>
      </c>
      <c r="G146" s="18" t="s">
        <v>719</v>
      </c>
      <c r="H146" s="36" t="s">
        <v>722</v>
      </c>
      <c r="I146" s="36" t="s">
        <v>723</v>
      </c>
      <c r="J146" s="36" t="s">
        <v>724</v>
      </c>
      <c r="K146" s="36" t="s">
        <v>725</v>
      </c>
      <c r="L146" s="36" t="s">
        <v>124</v>
      </c>
      <c r="M146" s="36" t="s">
        <v>56</v>
      </c>
    </row>
    <row r="147" spans="1:13">
      <c r="A147" s="36"/>
      <c r="B147" s="36"/>
      <c r="C147" s="36"/>
      <c r="D147" s="36"/>
      <c r="E147" s="36"/>
      <c r="F147" s="36"/>
      <c r="G147" s="18" t="s">
        <v>720</v>
      </c>
      <c r="H147" s="36"/>
      <c r="I147" s="36"/>
      <c r="J147" s="36"/>
      <c r="K147" s="36"/>
      <c r="L147" s="36"/>
      <c r="M147" s="36"/>
    </row>
    <row r="148" spans="1:13">
      <c r="A148" s="36"/>
      <c r="B148" s="36"/>
      <c r="C148" s="36"/>
      <c r="D148" s="36"/>
      <c r="E148" s="36"/>
      <c r="F148" s="36"/>
      <c r="G148" s="18" t="s">
        <v>721</v>
      </c>
      <c r="H148" s="36"/>
      <c r="I148" s="36"/>
      <c r="J148" s="36"/>
      <c r="K148" s="36"/>
      <c r="L148" s="36"/>
      <c r="M148" s="36"/>
    </row>
    <row r="149" spans="1:13">
      <c r="A149" s="34" t="s">
        <v>747</v>
      </c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spans="1:13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spans="1:13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spans="1:13">
      <c r="A152" s="36" t="s">
        <v>787</v>
      </c>
      <c r="B152" s="36" t="s">
        <v>788</v>
      </c>
      <c r="C152" s="36" t="s">
        <v>748</v>
      </c>
      <c r="D152" s="36" t="s">
        <v>789</v>
      </c>
      <c r="E152" s="36" t="s">
        <v>790</v>
      </c>
      <c r="F152" s="36" t="s">
        <v>791</v>
      </c>
      <c r="G152" s="18" t="s">
        <v>792</v>
      </c>
      <c r="H152" s="18" t="s">
        <v>794</v>
      </c>
      <c r="I152" s="36" t="s">
        <v>796</v>
      </c>
      <c r="J152" s="36" t="s">
        <v>797</v>
      </c>
      <c r="K152" s="36" t="s">
        <v>798</v>
      </c>
      <c r="L152" s="36" t="s">
        <v>124</v>
      </c>
      <c r="M152" s="36" t="s">
        <v>54</v>
      </c>
    </row>
    <row r="153" spans="1:13">
      <c r="A153" s="36"/>
      <c r="B153" s="36"/>
      <c r="C153" s="36"/>
      <c r="D153" s="36"/>
      <c r="E153" s="36"/>
      <c r="F153" s="36"/>
      <c r="G153" s="18" t="s">
        <v>793</v>
      </c>
      <c r="H153" s="18" t="s">
        <v>795</v>
      </c>
      <c r="I153" s="36"/>
      <c r="J153" s="36"/>
      <c r="K153" s="36"/>
      <c r="L153" s="36"/>
      <c r="M153" s="36"/>
    </row>
    <row r="154" spans="1:13">
      <c r="A154" s="36"/>
      <c r="B154" s="36"/>
      <c r="C154" s="36"/>
      <c r="D154" s="36"/>
      <c r="E154" s="36"/>
      <c r="F154" s="36"/>
      <c r="G154" s="18" t="s">
        <v>454</v>
      </c>
      <c r="H154" s="18"/>
      <c r="I154" s="36"/>
      <c r="J154" s="36"/>
      <c r="K154" s="36"/>
      <c r="L154" s="36"/>
      <c r="M154" s="36"/>
    </row>
    <row r="155" spans="1:13">
      <c r="A155" s="36" t="s">
        <v>801</v>
      </c>
      <c r="B155" s="36" t="s">
        <v>788</v>
      </c>
      <c r="C155" s="36" t="s">
        <v>748</v>
      </c>
      <c r="D155" s="36" t="s">
        <v>802</v>
      </c>
      <c r="E155" s="36" t="s">
        <v>803</v>
      </c>
      <c r="F155" s="36" t="s">
        <v>804</v>
      </c>
      <c r="G155" s="18" t="s">
        <v>912</v>
      </c>
      <c r="H155" s="18" t="s">
        <v>806</v>
      </c>
      <c r="I155" s="36" t="s">
        <v>809</v>
      </c>
      <c r="J155" s="36" t="s">
        <v>810</v>
      </c>
      <c r="K155" s="36" t="s">
        <v>811</v>
      </c>
      <c r="L155" s="36" t="s">
        <v>124</v>
      </c>
      <c r="M155" s="36" t="s">
        <v>54</v>
      </c>
    </row>
    <row r="156" spans="1:13" ht="30">
      <c r="A156" s="36"/>
      <c r="B156" s="36"/>
      <c r="C156" s="36"/>
      <c r="D156" s="36"/>
      <c r="E156" s="36"/>
      <c r="F156" s="36"/>
      <c r="G156" s="18" t="s">
        <v>805</v>
      </c>
      <c r="H156" s="18" t="s">
        <v>807</v>
      </c>
      <c r="I156" s="36"/>
      <c r="J156" s="36"/>
      <c r="K156" s="36"/>
      <c r="L156" s="36"/>
      <c r="M156" s="36"/>
    </row>
    <row r="157" spans="1:13">
      <c r="A157" s="36"/>
      <c r="B157" s="36"/>
      <c r="C157" s="36"/>
      <c r="D157" s="36"/>
      <c r="E157" s="36"/>
      <c r="F157" s="36"/>
      <c r="G157" s="18" t="s">
        <v>913</v>
      </c>
      <c r="H157" s="18" t="s">
        <v>808</v>
      </c>
      <c r="I157" s="36"/>
      <c r="J157" s="36"/>
      <c r="K157" s="36"/>
      <c r="L157" s="36"/>
      <c r="M157" s="36"/>
    </row>
    <row r="158" spans="1:13">
      <c r="A158" s="36" t="s">
        <v>812</v>
      </c>
      <c r="B158" s="36" t="s">
        <v>788</v>
      </c>
      <c r="C158" s="36" t="s">
        <v>756</v>
      </c>
      <c r="D158" s="36" t="s">
        <v>813</v>
      </c>
      <c r="E158" s="36" t="s">
        <v>814</v>
      </c>
      <c r="F158" s="36" t="s">
        <v>815</v>
      </c>
      <c r="G158" s="18" t="s">
        <v>912</v>
      </c>
      <c r="H158" s="18" t="s">
        <v>817</v>
      </c>
      <c r="I158" s="36" t="s">
        <v>819</v>
      </c>
      <c r="J158" s="36" t="s">
        <v>820</v>
      </c>
      <c r="K158" s="36" t="s">
        <v>821</v>
      </c>
      <c r="L158" s="36" t="s">
        <v>357</v>
      </c>
      <c r="M158" s="36" t="s">
        <v>54</v>
      </c>
    </row>
    <row r="159" spans="1:13">
      <c r="A159" s="36"/>
      <c r="B159" s="36"/>
      <c r="C159" s="36"/>
      <c r="D159" s="36"/>
      <c r="E159" s="36"/>
      <c r="F159" s="36"/>
      <c r="G159" s="18" t="s">
        <v>816</v>
      </c>
      <c r="H159" s="18" t="s">
        <v>818</v>
      </c>
      <c r="I159" s="36"/>
      <c r="J159" s="36"/>
      <c r="K159" s="36"/>
      <c r="L159" s="36"/>
      <c r="M159" s="36"/>
    </row>
    <row r="160" spans="1:13">
      <c r="A160" s="36"/>
      <c r="B160" s="36"/>
      <c r="C160" s="36"/>
      <c r="D160" s="36"/>
      <c r="E160" s="36"/>
      <c r="F160" s="36"/>
      <c r="G160" s="18" t="s">
        <v>913</v>
      </c>
      <c r="H160" s="18"/>
      <c r="I160" s="36"/>
      <c r="J160" s="36"/>
      <c r="K160" s="36"/>
      <c r="L160" s="36"/>
      <c r="M160" s="36"/>
    </row>
    <row r="161" spans="1:13">
      <c r="A161" s="36" t="s">
        <v>822</v>
      </c>
      <c r="B161" s="36" t="s">
        <v>788</v>
      </c>
      <c r="C161" s="36" t="s">
        <v>754</v>
      </c>
      <c r="D161" s="36" t="s">
        <v>823</v>
      </c>
      <c r="E161" s="36" t="s">
        <v>824</v>
      </c>
      <c r="F161" s="36" t="s">
        <v>825</v>
      </c>
      <c r="G161" s="18" t="s">
        <v>914</v>
      </c>
      <c r="H161" s="36" t="s">
        <v>212</v>
      </c>
      <c r="I161" s="36" t="s">
        <v>827</v>
      </c>
      <c r="J161" s="36" t="s">
        <v>828</v>
      </c>
      <c r="K161" s="36" t="s">
        <v>829</v>
      </c>
      <c r="L161" s="36" t="s">
        <v>124</v>
      </c>
      <c r="M161" s="36" t="s">
        <v>54</v>
      </c>
    </row>
    <row r="162" spans="1:13">
      <c r="A162" s="36"/>
      <c r="B162" s="36"/>
      <c r="C162" s="36"/>
      <c r="D162" s="36"/>
      <c r="E162" s="36"/>
      <c r="F162" s="36"/>
      <c r="G162" s="18" t="s">
        <v>915</v>
      </c>
      <c r="H162" s="36"/>
      <c r="I162" s="36"/>
      <c r="J162" s="36"/>
      <c r="K162" s="36"/>
      <c r="L162" s="36"/>
      <c r="M162" s="36"/>
    </row>
    <row r="163" spans="1:13">
      <c r="A163" s="36"/>
      <c r="B163" s="36"/>
      <c r="C163" s="36"/>
      <c r="D163" s="36"/>
      <c r="E163" s="36"/>
      <c r="F163" s="36"/>
      <c r="G163" s="18" t="s">
        <v>826</v>
      </c>
      <c r="H163" s="36"/>
      <c r="I163" s="36"/>
      <c r="J163" s="36"/>
      <c r="K163" s="36"/>
      <c r="L163" s="36"/>
      <c r="M163" s="36"/>
    </row>
    <row r="164" spans="1:13">
      <c r="A164" s="36" t="s">
        <v>830</v>
      </c>
      <c r="B164" s="36" t="s">
        <v>788</v>
      </c>
      <c r="C164" s="36" t="s">
        <v>756</v>
      </c>
      <c r="D164" s="36" t="s">
        <v>831</v>
      </c>
      <c r="E164" s="36" t="s">
        <v>832</v>
      </c>
      <c r="F164" s="36" t="s">
        <v>833</v>
      </c>
      <c r="G164" s="18" t="s">
        <v>912</v>
      </c>
      <c r="H164" s="36" t="s">
        <v>836</v>
      </c>
      <c r="I164" s="36" t="s">
        <v>837</v>
      </c>
      <c r="J164" s="36" t="s">
        <v>838</v>
      </c>
      <c r="K164" s="36" t="s">
        <v>839</v>
      </c>
      <c r="L164" s="36" t="s">
        <v>357</v>
      </c>
      <c r="M164" s="36" t="s">
        <v>56</v>
      </c>
    </row>
    <row r="165" spans="1:13">
      <c r="A165" s="36"/>
      <c r="B165" s="36"/>
      <c r="C165" s="36"/>
      <c r="D165" s="36"/>
      <c r="E165" s="36"/>
      <c r="F165" s="36"/>
      <c r="G165" s="18" t="s">
        <v>834</v>
      </c>
      <c r="H165" s="36"/>
      <c r="I165" s="36"/>
      <c r="J165" s="36"/>
      <c r="K165" s="36"/>
      <c r="L165" s="36"/>
      <c r="M165" s="36"/>
    </row>
    <row r="166" spans="1:13">
      <c r="A166" s="36"/>
      <c r="B166" s="36"/>
      <c r="C166" s="36"/>
      <c r="D166" s="36"/>
      <c r="E166" s="36"/>
      <c r="F166" s="36"/>
      <c r="G166" s="18" t="s">
        <v>835</v>
      </c>
      <c r="H166" s="36"/>
      <c r="I166" s="36"/>
      <c r="J166" s="36"/>
      <c r="K166" s="36"/>
      <c r="L166" s="36"/>
      <c r="M166" s="36"/>
    </row>
    <row r="167" spans="1:13">
      <c r="A167" s="36"/>
      <c r="B167" s="36"/>
      <c r="C167" s="36"/>
      <c r="D167" s="36"/>
      <c r="E167" s="36"/>
      <c r="F167" s="36"/>
      <c r="G167" s="18" t="s">
        <v>916</v>
      </c>
      <c r="H167" s="36"/>
      <c r="I167" s="36"/>
      <c r="J167" s="36"/>
      <c r="K167" s="36"/>
      <c r="L167" s="36"/>
      <c r="M167" s="36"/>
    </row>
    <row r="168" spans="1:13">
      <c r="A168" s="36" t="s">
        <v>840</v>
      </c>
      <c r="B168" s="36" t="s">
        <v>788</v>
      </c>
      <c r="C168" s="36" t="s">
        <v>841</v>
      </c>
      <c r="D168" s="36" t="s">
        <v>842</v>
      </c>
      <c r="E168" s="36" t="s">
        <v>843</v>
      </c>
      <c r="F168" s="36" t="s">
        <v>844</v>
      </c>
      <c r="G168" s="18" t="s">
        <v>917</v>
      </c>
      <c r="H168" s="36" t="s">
        <v>846</v>
      </c>
      <c r="I168" s="36" t="s">
        <v>847</v>
      </c>
      <c r="J168" s="36" t="s">
        <v>848</v>
      </c>
      <c r="K168" s="36" t="s">
        <v>849</v>
      </c>
      <c r="L168" s="36" t="s">
        <v>124</v>
      </c>
      <c r="M168" s="36" t="s">
        <v>54</v>
      </c>
    </row>
    <row r="169" spans="1:13">
      <c r="A169" s="36"/>
      <c r="B169" s="36"/>
      <c r="C169" s="36"/>
      <c r="D169" s="36"/>
      <c r="E169" s="36"/>
      <c r="F169" s="36"/>
      <c r="G169" s="18" t="s">
        <v>918</v>
      </c>
      <c r="H169" s="36"/>
      <c r="I169" s="36"/>
      <c r="J169" s="36"/>
      <c r="K169" s="36"/>
      <c r="L169" s="36"/>
      <c r="M169" s="36"/>
    </row>
    <row r="170" spans="1:13">
      <c r="A170" s="36"/>
      <c r="B170" s="36"/>
      <c r="C170" s="36"/>
      <c r="D170" s="36"/>
      <c r="E170" s="36"/>
      <c r="F170" s="36"/>
      <c r="G170" s="18" t="s">
        <v>845</v>
      </c>
      <c r="H170" s="36"/>
      <c r="I170" s="36"/>
      <c r="J170" s="36"/>
      <c r="K170" s="36"/>
      <c r="L170" s="36"/>
      <c r="M170" s="36"/>
    </row>
    <row r="171" spans="1:13">
      <c r="A171" s="36"/>
      <c r="B171" s="36"/>
      <c r="C171" s="36"/>
      <c r="D171" s="36"/>
      <c r="E171" s="36"/>
      <c r="F171" s="36"/>
      <c r="G171" s="18" t="s">
        <v>916</v>
      </c>
      <c r="H171" s="36"/>
      <c r="I171" s="36"/>
      <c r="J171" s="36"/>
      <c r="K171" s="36"/>
      <c r="L171" s="36"/>
      <c r="M171" s="36"/>
    </row>
    <row r="172" spans="1:13">
      <c r="A172" s="36" t="s">
        <v>850</v>
      </c>
      <c r="B172" s="36" t="s">
        <v>788</v>
      </c>
      <c r="C172" s="36" t="s">
        <v>752</v>
      </c>
      <c r="D172" s="36" t="s">
        <v>851</v>
      </c>
      <c r="E172" s="36" t="s">
        <v>852</v>
      </c>
      <c r="F172" s="36" t="s">
        <v>853</v>
      </c>
      <c r="G172" s="18" t="s">
        <v>919</v>
      </c>
      <c r="H172" s="36" t="s">
        <v>857</v>
      </c>
      <c r="I172" s="36" t="s">
        <v>858</v>
      </c>
      <c r="J172" s="36" t="s">
        <v>859</v>
      </c>
      <c r="K172" s="36" t="s">
        <v>860</v>
      </c>
      <c r="L172" s="36" t="s">
        <v>357</v>
      </c>
      <c r="M172" s="36" t="s">
        <v>56</v>
      </c>
    </row>
    <row r="173" spans="1:13">
      <c r="A173" s="36"/>
      <c r="B173" s="36"/>
      <c r="C173" s="36"/>
      <c r="D173" s="36"/>
      <c r="E173" s="36"/>
      <c r="F173" s="36"/>
      <c r="G173" s="18" t="s">
        <v>854</v>
      </c>
      <c r="H173" s="36"/>
      <c r="I173" s="36"/>
      <c r="J173" s="36"/>
      <c r="K173" s="36"/>
      <c r="L173" s="36"/>
      <c r="M173" s="36"/>
    </row>
    <row r="174" spans="1:13">
      <c r="A174" s="36"/>
      <c r="B174" s="36"/>
      <c r="C174" s="36"/>
      <c r="D174" s="36"/>
      <c r="E174" s="36"/>
      <c r="F174" s="36"/>
      <c r="G174" s="18" t="s">
        <v>855</v>
      </c>
      <c r="H174" s="36"/>
      <c r="I174" s="36"/>
      <c r="J174" s="36"/>
      <c r="K174" s="36"/>
      <c r="L174" s="36"/>
      <c r="M174" s="36"/>
    </row>
    <row r="175" spans="1:13">
      <c r="A175" s="36"/>
      <c r="B175" s="36"/>
      <c r="C175" s="36"/>
      <c r="D175" s="36"/>
      <c r="E175" s="36"/>
      <c r="F175" s="36"/>
      <c r="G175" s="18" t="s">
        <v>856</v>
      </c>
      <c r="H175" s="36"/>
      <c r="I175" s="36"/>
      <c r="J175" s="36"/>
      <c r="K175" s="36"/>
      <c r="L175" s="36"/>
      <c r="M175" s="36"/>
    </row>
    <row r="176" spans="1:13" ht="27.75" customHeight="1">
      <c r="A176" s="36" t="s">
        <v>861</v>
      </c>
      <c r="B176" s="36" t="s">
        <v>788</v>
      </c>
      <c r="C176" s="36" t="s">
        <v>750</v>
      </c>
      <c r="D176" s="36" t="s">
        <v>862</v>
      </c>
      <c r="E176" s="36" t="s">
        <v>863</v>
      </c>
      <c r="F176" s="36" t="s">
        <v>815</v>
      </c>
      <c r="G176" s="18" t="s">
        <v>920</v>
      </c>
      <c r="H176" s="36" t="s">
        <v>212</v>
      </c>
      <c r="I176" s="36" t="s">
        <v>865</v>
      </c>
      <c r="J176" s="36" t="s">
        <v>866</v>
      </c>
      <c r="K176" s="36" t="s">
        <v>867</v>
      </c>
      <c r="L176" s="36" t="s">
        <v>124</v>
      </c>
      <c r="M176" s="36" t="s">
        <v>54</v>
      </c>
    </row>
    <row r="177" spans="1:13">
      <c r="A177" s="36"/>
      <c r="B177" s="36"/>
      <c r="C177" s="36"/>
      <c r="D177" s="36"/>
      <c r="E177" s="36"/>
      <c r="F177" s="36"/>
      <c r="G177" s="18" t="s">
        <v>864</v>
      </c>
      <c r="H177" s="36"/>
      <c r="I177" s="36"/>
      <c r="J177" s="36"/>
      <c r="K177" s="36"/>
      <c r="L177" s="36"/>
      <c r="M177" s="36"/>
    </row>
    <row r="178" spans="1:13" ht="27.75" customHeight="1">
      <c r="A178" s="36" t="s">
        <v>868</v>
      </c>
      <c r="B178" s="36" t="s">
        <v>788</v>
      </c>
      <c r="C178" s="36" t="s">
        <v>750</v>
      </c>
      <c r="D178" s="36" t="s">
        <v>869</v>
      </c>
      <c r="E178" s="36" t="s">
        <v>870</v>
      </c>
      <c r="F178" s="36" t="s">
        <v>815</v>
      </c>
      <c r="G178" s="18" t="s">
        <v>919</v>
      </c>
      <c r="H178" s="36" t="s">
        <v>212</v>
      </c>
      <c r="I178" s="36" t="s">
        <v>872</v>
      </c>
      <c r="J178" s="36" t="s">
        <v>873</v>
      </c>
      <c r="K178" s="36" t="s">
        <v>874</v>
      </c>
      <c r="L178" s="36" t="s">
        <v>357</v>
      </c>
      <c r="M178" s="36" t="s">
        <v>56</v>
      </c>
    </row>
    <row r="179" spans="1:13">
      <c r="A179" s="36"/>
      <c r="B179" s="36"/>
      <c r="C179" s="36"/>
      <c r="D179" s="36"/>
      <c r="E179" s="36"/>
      <c r="F179" s="36"/>
      <c r="G179" s="18" t="s">
        <v>871</v>
      </c>
      <c r="H179" s="36"/>
      <c r="I179" s="36"/>
      <c r="J179" s="36"/>
      <c r="K179" s="36"/>
      <c r="L179" s="36"/>
      <c r="M179" s="36"/>
    </row>
    <row r="180" spans="1:13">
      <c r="A180" s="36" t="s">
        <v>875</v>
      </c>
      <c r="B180" s="36" t="s">
        <v>876</v>
      </c>
      <c r="C180" s="36" t="s">
        <v>759</v>
      </c>
      <c r="D180" s="36" t="s">
        <v>877</v>
      </c>
      <c r="E180" s="36" t="s">
        <v>878</v>
      </c>
      <c r="F180" s="36" t="s">
        <v>815</v>
      </c>
      <c r="G180" s="18" t="s">
        <v>879</v>
      </c>
      <c r="H180" s="36" t="s">
        <v>212</v>
      </c>
      <c r="I180" s="36" t="s">
        <v>881</v>
      </c>
      <c r="J180" s="36" t="s">
        <v>882</v>
      </c>
      <c r="K180" s="36" t="s">
        <v>883</v>
      </c>
      <c r="L180" s="36" t="s">
        <v>124</v>
      </c>
      <c r="M180" s="36" t="s">
        <v>54</v>
      </c>
    </row>
    <row r="181" spans="1:13">
      <c r="A181" s="36"/>
      <c r="B181" s="36"/>
      <c r="C181" s="36"/>
      <c r="D181" s="36"/>
      <c r="E181" s="36"/>
      <c r="F181" s="36"/>
      <c r="G181" s="18" t="s">
        <v>921</v>
      </c>
      <c r="H181" s="36"/>
      <c r="I181" s="36"/>
      <c r="J181" s="36"/>
      <c r="K181" s="36"/>
      <c r="L181" s="36"/>
      <c r="M181" s="36"/>
    </row>
    <row r="182" spans="1:13">
      <c r="A182" s="36"/>
      <c r="B182" s="36"/>
      <c r="C182" s="36"/>
      <c r="D182" s="36"/>
      <c r="E182" s="36"/>
      <c r="F182" s="36"/>
      <c r="G182" s="18" t="s">
        <v>880</v>
      </c>
      <c r="H182" s="36"/>
      <c r="I182" s="36"/>
      <c r="J182" s="36"/>
      <c r="K182" s="36"/>
      <c r="L182" s="36"/>
      <c r="M182" s="36"/>
    </row>
    <row r="183" spans="1:13">
      <c r="A183" s="36" t="s">
        <v>884</v>
      </c>
      <c r="B183" s="36" t="s">
        <v>876</v>
      </c>
      <c r="C183" s="36" t="s">
        <v>761</v>
      </c>
      <c r="D183" s="36" t="s">
        <v>885</v>
      </c>
      <c r="E183" s="36" t="s">
        <v>886</v>
      </c>
      <c r="F183" s="36" t="s">
        <v>887</v>
      </c>
      <c r="G183" s="18" t="s">
        <v>888</v>
      </c>
      <c r="H183" s="36" t="s">
        <v>890</v>
      </c>
      <c r="I183" s="36" t="s">
        <v>891</v>
      </c>
      <c r="J183" s="36" t="s">
        <v>892</v>
      </c>
      <c r="K183" s="36" t="s">
        <v>893</v>
      </c>
      <c r="L183" s="36" t="s">
        <v>124</v>
      </c>
      <c r="M183" s="36" t="s">
        <v>54</v>
      </c>
    </row>
    <row r="184" spans="1:13">
      <c r="A184" s="36"/>
      <c r="B184" s="36"/>
      <c r="C184" s="36"/>
      <c r="D184" s="36"/>
      <c r="E184" s="36"/>
      <c r="F184" s="36"/>
      <c r="G184" s="18" t="s">
        <v>922</v>
      </c>
      <c r="H184" s="36"/>
      <c r="I184" s="36"/>
      <c r="J184" s="36"/>
      <c r="K184" s="36"/>
      <c r="L184" s="36"/>
      <c r="M184" s="36"/>
    </row>
    <row r="185" spans="1:13">
      <c r="A185" s="36"/>
      <c r="B185" s="36"/>
      <c r="C185" s="36"/>
      <c r="D185" s="36"/>
      <c r="E185" s="36"/>
      <c r="F185" s="36"/>
      <c r="G185" s="18" t="s">
        <v>889</v>
      </c>
      <c r="H185" s="36"/>
      <c r="I185" s="36"/>
      <c r="J185" s="36"/>
      <c r="K185" s="36"/>
      <c r="L185" s="36"/>
      <c r="M185" s="36"/>
    </row>
    <row r="186" spans="1:13">
      <c r="A186" s="36" t="s">
        <v>894</v>
      </c>
      <c r="B186" s="36" t="s">
        <v>876</v>
      </c>
      <c r="C186" s="36" t="s">
        <v>761</v>
      </c>
      <c r="D186" s="36" t="s">
        <v>895</v>
      </c>
      <c r="E186" s="36" t="s">
        <v>896</v>
      </c>
      <c r="F186" s="36" t="s">
        <v>897</v>
      </c>
      <c r="G186" s="18" t="s">
        <v>898</v>
      </c>
      <c r="H186" s="36" t="s">
        <v>212</v>
      </c>
      <c r="I186" s="36" t="s">
        <v>900</v>
      </c>
      <c r="J186" s="36" t="s">
        <v>901</v>
      </c>
      <c r="K186" s="36" t="s">
        <v>902</v>
      </c>
      <c r="L186" s="36" t="s">
        <v>124</v>
      </c>
      <c r="M186" s="36" t="s">
        <v>54</v>
      </c>
    </row>
    <row r="187" spans="1:13">
      <c r="A187" s="36"/>
      <c r="B187" s="36"/>
      <c r="C187" s="36"/>
      <c r="D187" s="36"/>
      <c r="E187" s="36"/>
      <c r="F187" s="36"/>
      <c r="G187" s="18" t="s">
        <v>923</v>
      </c>
      <c r="H187" s="36"/>
      <c r="I187" s="36"/>
      <c r="J187" s="36"/>
      <c r="K187" s="36"/>
      <c r="L187" s="36"/>
      <c r="M187" s="36"/>
    </row>
    <row r="188" spans="1:13">
      <c r="A188" s="36"/>
      <c r="B188" s="36"/>
      <c r="C188" s="36"/>
      <c r="D188" s="36"/>
      <c r="E188" s="36"/>
      <c r="F188" s="36"/>
      <c r="G188" s="18" t="s">
        <v>899</v>
      </c>
      <c r="H188" s="36"/>
      <c r="I188" s="36"/>
      <c r="J188" s="36"/>
      <c r="K188" s="36"/>
      <c r="L188" s="36"/>
      <c r="M188" s="36"/>
    </row>
    <row r="189" spans="1:13">
      <c r="A189" s="36" t="s">
        <v>903</v>
      </c>
      <c r="B189" s="36" t="s">
        <v>876</v>
      </c>
      <c r="C189" s="36" t="s">
        <v>761</v>
      </c>
      <c r="D189" s="36" t="s">
        <v>904</v>
      </c>
      <c r="E189" s="36" t="s">
        <v>905</v>
      </c>
      <c r="F189" s="36" t="s">
        <v>844</v>
      </c>
      <c r="G189" s="18" t="s">
        <v>906</v>
      </c>
      <c r="H189" s="36" t="s">
        <v>908</v>
      </c>
      <c r="I189" s="36" t="s">
        <v>909</v>
      </c>
      <c r="J189" s="36" t="s">
        <v>910</v>
      </c>
      <c r="K189" s="36" t="s">
        <v>911</v>
      </c>
      <c r="L189" s="36" t="s">
        <v>124</v>
      </c>
      <c r="M189" s="36" t="s">
        <v>56</v>
      </c>
    </row>
    <row r="190" spans="1:13">
      <c r="A190" s="36"/>
      <c r="B190" s="36"/>
      <c r="C190" s="36"/>
      <c r="D190" s="36"/>
      <c r="E190" s="36"/>
      <c r="F190" s="36"/>
      <c r="G190" s="18" t="s">
        <v>923</v>
      </c>
      <c r="H190" s="36"/>
      <c r="I190" s="36"/>
      <c r="J190" s="36"/>
      <c r="K190" s="36"/>
      <c r="L190" s="36"/>
      <c r="M190" s="36"/>
    </row>
    <row r="191" spans="1:13">
      <c r="A191" s="36"/>
      <c r="B191" s="36"/>
      <c r="C191" s="36"/>
      <c r="D191" s="36"/>
      <c r="E191" s="36"/>
      <c r="F191" s="36"/>
      <c r="G191" s="18" t="s">
        <v>907</v>
      </c>
      <c r="H191" s="36"/>
      <c r="I191" s="36"/>
      <c r="J191" s="36"/>
      <c r="K191" s="36"/>
      <c r="L191" s="36"/>
      <c r="M191" s="36"/>
    </row>
    <row r="192" spans="1:13">
      <c r="A192" s="35" t="s">
        <v>929</v>
      </c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>
      <c r="A195" s="47" t="s">
        <v>991</v>
      </c>
      <c r="B195" s="47" t="s">
        <v>272</v>
      </c>
      <c r="C195" s="47" t="s">
        <v>930</v>
      </c>
      <c r="D195" s="47" t="s">
        <v>992</v>
      </c>
      <c r="E195" s="47" t="s">
        <v>993</v>
      </c>
      <c r="F195" s="47" t="s">
        <v>994</v>
      </c>
      <c r="G195" s="19" t="s">
        <v>995</v>
      </c>
      <c r="H195" s="47" t="s">
        <v>212</v>
      </c>
      <c r="I195" s="47" t="s">
        <v>998</v>
      </c>
      <c r="J195" s="47" t="s">
        <v>999</v>
      </c>
      <c r="K195" s="47" t="s">
        <v>1000</v>
      </c>
      <c r="L195" s="47" t="s">
        <v>124</v>
      </c>
      <c r="M195" s="47" t="s">
        <v>54</v>
      </c>
    </row>
    <row r="196" spans="1:13">
      <c r="A196" s="47"/>
      <c r="B196" s="47"/>
      <c r="C196" s="47"/>
      <c r="D196" s="47"/>
      <c r="E196" s="47"/>
      <c r="F196" s="47"/>
      <c r="G196" s="19" t="s">
        <v>996</v>
      </c>
      <c r="H196" s="47"/>
      <c r="I196" s="47"/>
      <c r="J196" s="47"/>
      <c r="K196" s="47"/>
      <c r="L196" s="47"/>
      <c r="M196" s="47"/>
    </row>
    <row r="197" spans="1:13">
      <c r="A197" s="47"/>
      <c r="B197" s="47"/>
      <c r="C197" s="47"/>
      <c r="D197" s="47"/>
      <c r="E197" s="47"/>
      <c r="F197" s="47"/>
      <c r="G197" s="19" t="s">
        <v>997</v>
      </c>
      <c r="H197" s="47"/>
      <c r="I197" s="47"/>
      <c r="J197" s="47"/>
      <c r="K197" s="47"/>
      <c r="L197" s="47"/>
      <c r="M197" s="47"/>
    </row>
    <row r="198" spans="1:13">
      <c r="A198" s="47" t="s">
        <v>1002</v>
      </c>
      <c r="B198" s="47" t="s">
        <v>272</v>
      </c>
      <c r="C198" s="47" t="s">
        <v>930</v>
      </c>
      <c r="D198" s="47" t="s">
        <v>1003</v>
      </c>
      <c r="E198" s="47" t="s">
        <v>1004</v>
      </c>
      <c r="F198" s="47" t="s">
        <v>1005</v>
      </c>
      <c r="G198" s="19" t="s">
        <v>1006</v>
      </c>
      <c r="H198" s="47" t="s">
        <v>212</v>
      </c>
      <c r="I198" s="47" t="s">
        <v>1008</v>
      </c>
      <c r="J198" s="47" t="s">
        <v>1009</v>
      </c>
      <c r="K198" s="47" t="s">
        <v>1010</v>
      </c>
      <c r="L198" s="47" t="s">
        <v>124</v>
      </c>
      <c r="M198" s="47" t="s">
        <v>54</v>
      </c>
    </row>
    <row r="199" spans="1:13">
      <c r="A199" s="47"/>
      <c r="B199" s="47"/>
      <c r="C199" s="47"/>
      <c r="D199" s="47"/>
      <c r="E199" s="47"/>
      <c r="F199" s="47"/>
      <c r="G199" s="19" t="s">
        <v>1007</v>
      </c>
      <c r="H199" s="47"/>
      <c r="I199" s="47"/>
      <c r="J199" s="47"/>
      <c r="K199" s="47"/>
      <c r="L199" s="47"/>
      <c r="M199" s="47"/>
    </row>
    <row r="200" spans="1:13">
      <c r="A200" s="47" t="s">
        <v>1011</v>
      </c>
      <c r="B200" s="47" t="s">
        <v>272</v>
      </c>
      <c r="C200" s="47" t="s">
        <v>931</v>
      </c>
      <c r="D200" s="47" t="s">
        <v>1012</v>
      </c>
      <c r="E200" s="47" t="s">
        <v>1013</v>
      </c>
      <c r="F200" s="47" t="s">
        <v>1014</v>
      </c>
      <c r="G200" s="19" t="s">
        <v>1015</v>
      </c>
      <c r="H200" s="47" t="s">
        <v>1017</v>
      </c>
      <c r="I200" s="47" t="s">
        <v>1018</v>
      </c>
      <c r="J200" s="47" t="s">
        <v>1019</v>
      </c>
      <c r="K200" s="47" t="s">
        <v>1020</v>
      </c>
      <c r="L200" s="47" t="s">
        <v>124</v>
      </c>
      <c r="M200" s="47" t="s">
        <v>54</v>
      </c>
    </row>
    <row r="201" spans="1:13">
      <c r="A201" s="47"/>
      <c r="B201" s="47"/>
      <c r="C201" s="47"/>
      <c r="D201" s="47"/>
      <c r="E201" s="47"/>
      <c r="F201" s="47"/>
      <c r="G201" s="19" t="s">
        <v>1016</v>
      </c>
      <c r="H201" s="47"/>
      <c r="I201" s="47"/>
      <c r="J201" s="47"/>
      <c r="K201" s="47"/>
      <c r="L201" s="47"/>
      <c r="M201" s="47"/>
    </row>
    <row r="202" spans="1:13">
      <c r="A202" s="47" t="s">
        <v>1021</v>
      </c>
      <c r="B202" s="47" t="s">
        <v>272</v>
      </c>
      <c r="C202" s="47" t="s">
        <v>932</v>
      </c>
      <c r="D202" s="47" t="s">
        <v>1022</v>
      </c>
      <c r="E202" s="47" t="s">
        <v>1023</v>
      </c>
      <c r="F202" s="47" t="s">
        <v>1024</v>
      </c>
      <c r="G202" s="19" t="s">
        <v>1025</v>
      </c>
      <c r="H202" s="47" t="s">
        <v>212</v>
      </c>
      <c r="I202" s="47" t="s">
        <v>1027</v>
      </c>
      <c r="J202" s="47" t="s">
        <v>1028</v>
      </c>
      <c r="K202" s="47" t="s">
        <v>1029</v>
      </c>
      <c r="L202" s="47" t="s">
        <v>357</v>
      </c>
      <c r="M202" s="47" t="s">
        <v>54</v>
      </c>
    </row>
    <row r="203" spans="1:13">
      <c r="A203" s="47"/>
      <c r="B203" s="47"/>
      <c r="C203" s="47"/>
      <c r="D203" s="47"/>
      <c r="E203" s="47"/>
      <c r="F203" s="47"/>
      <c r="G203" s="19" t="s">
        <v>1026</v>
      </c>
      <c r="H203" s="47"/>
      <c r="I203" s="47"/>
      <c r="J203" s="47"/>
      <c r="K203" s="47"/>
      <c r="L203" s="47"/>
      <c r="M203" s="47"/>
    </row>
    <row r="204" spans="1:13">
      <c r="A204" s="47" t="s">
        <v>1030</v>
      </c>
      <c r="B204" s="47" t="s">
        <v>57</v>
      </c>
      <c r="C204" s="47" t="s">
        <v>933</v>
      </c>
      <c r="D204" s="47" t="s">
        <v>1031</v>
      </c>
      <c r="E204" s="47" t="s">
        <v>1032</v>
      </c>
      <c r="F204" s="47" t="s">
        <v>1033</v>
      </c>
      <c r="G204" s="19" t="s">
        <v>1034</v>
      </c>
      <c r="H204" s="47" t="s">
        <v>212</v>
      </c>
      <c r="I204" s="47" t="s">
        <v>1036</v>
      </c>
      <c r="J204" s="47" t="s">
        <v>1037</v>
      </c>
      <c r="K204" s="47" t="s">
        <v>1038</v>
      </c>
      <c r="L204" s="47" t="s">
        <v>124</v>
      </c>
      <c r="M204" s="47" t="s">
        <v>54</v>
      </c>
    </row>
    <row r="205" spans="1:13">
      <c r="A205" s="47"/>
      <c r="B205" s="47"/>
      <c r="C205" s="47"/>
      <c r="D205" s="47"/>
      <c r="E205" s="47"/>
      <c r="F205" s="47"/>
      <c r="G205" s="19" t="s">
        <v>1035</v>
      </c>
      <c r="H205" s="47"/>
      <c r="I205" s="47"/>
      <c r="J205" s="47"/>
      <c r="K205" s="47"/>
      <c r="L205" s="47"/>
      <c r="M205" s="47"/>
    </row>
    <row r="206" spans="1:13">
      <c r="A206" s="47" t="s">
        <v>1039</v>
      </c>
      <c r="B206" s="47" t="s">
        <v>57</v>
      </c>
      <c r="C206" s="47" t="s">
        <v>933</v>
      </c>
      <c r="D206" s="47" t="s">
        <v>1040</v>
      </c>
      <c r="E206" s="47" t="s">
        <v>1041</v>
      </c>
      <c r="F206" s="47" t="s">
        <v>14</v>
      </c>
      <c r="G206" s="19" t="s">
        <v>1042</v>
      </c>
      <c r="H206" s="47" t="s">
        <v>212</v>
      </c>
      <c r="I206" s="47" t="s">
        <v>1045</v>
      </c>
      <c r="J206" s="47" t="s">
        <v>1046</v>
      </c>
      <c r="K206" s="47" t="s">
        <v>1047</v>
      </c>
      <c r="L206" s="47" t="s">
        <v>124</v>
      </c>
      <c r="M206" s="47" t="s">
        <v>56</v>
      </c>
    </row>
    <row r="207" spans="1:13">
      <c r="A207" s="47"/>
      <c r="B207" s="47"/>
      <c r="C207" s="47"/>
      <c r="D207" s="47"/>
      <c r="E207" s="47"/>
      <c r="F207" s="47"/>
      <c r="G207" s="19" t="s">
        <v>1043</v>
      </c>
      <c r="H207" s="47"/>
      <c r="I207" s="47"/>
      <c r="J207" s="47"/>
      <c r="K207" s="47"/>
      <c r="L207" s="47"/>
      <c r="M207" s="47"/>
    </row>
    <row r="208" spans="1:13">
      <c r="A208" s="47"/>
      <c r="B208" s="47"/>
      <c r="C208" s="47"/>
      <c r="D208" s="47"/>
      <c r="E208" s="47"/>
      <c r="F208" s="47"/>
      <c r="G208" s="19" t="s">
        <v>1044</v>
      </c>
      <c r="H208" s="47"/>
      <c r="I208" s="47"/>
      <c r="J208" s="47"/>
      <c r="K208" s="47"/>
      <c r="L208" s="47"/>
      <c r="M208" s="47"/>
    </row>
    <row r="209" spans="1:13">
      <c r="A209" s="47" t="s">
        <v>1048</v>
      </c>
      <c r="B209" s="47" t="s">
        <v>57</v>
      </c>
      <c r="C209" s="47" t="s">
        <v>934</v>
      </c>
      <c r="D209" s="47" t="s">
        <v>1049</v>
      </c>
      <c r="E209" s="47" t="s">
        <v>1050</v>
      </c>
      <c r="F209" s="47" t="s">
        <v>1051</v>
      </c>
      <c r="G209" s="19" t="s">
        <v>1052</v>
      </c>
      <c r="H209" s="47" t="s">
        <v>212</v>
      </c>
      <c r="I209" s="47" t="s">
        <v>1054</v>
      </c>
      <c r="J209" s="47" t="s">
        <v>1055</v>
      </c>
      <c r="K209" s="47" t="s">
        <v>1056</v>
      </c>
      <c r="L209" s="47" t="s">
        <v>124</v>
      </c>
      <c r="M209" s="47" t="s">
        <v>56</v>
      </c>
    </row>
    <row r="210" spans="1:13" ht="30">
      <c r="A210" s="47"/>
      <c r="B210" s="47"/>
      <c r="C210" s="47"/>
      <c r="D210" s="47"/>
      <c r="E210" s="47"/>
      <c r="F210" s="47"/>
      <c r="G210" s="19" t="s">
        <v>1053</v>
      </c>
      <c r="H210" s="47"/>
      <c r="I210" s="47"/>
      <c r="J210" s="47"/>
      <c r="K210" s="47"/>
      <c r="L210" s="47"/>
      <c r="M210" s="47"/>
    </row>
    <row r="211" spans="1:13">
      <c r="A211" s="47" t="s">
        <v>1057</v>
      </c>
      <c r="B211" s="47" t="s">
        <v>57</v>
      </c>
      <c r="C211" s="47" t="s">
        <v>934</v>
      </c>
      <c r="D211" s="47" t="s">
        <v>1058</v>
      </c>
      <c r="E211" s="47" t="s">
        <v>1059</v>
      </c>
      <c r="F211" s="47" t="s">
        <v>1060</v>
      </c>
      <c r="G211" s="19" t="s">
        <v>1061</v>
      </c>
      <c r="H211" s="47" t="s">
        <v>212</v>
      </c>
      <c r="I211" s="47" t="s">
        <v>1063</v>
      </c>
      <c r="J211" s="47" t="s">
        <v>1064</v>
      </c>
      <c r="K211" s="47" t="s">
        <v>1065</v>
      </c>
      <c r="L211" s="47" t="s">
        <v>124</v>
      </c>
      <c r="M211" s="47" t="s">
        <v>56</v>
      </c>
    </row>
    <row r="212" spans="1:13">
      <c r="A212" s="47"/>
      <c r="B212" s="47"/>
      <c r="C212" s="47"/>
      <c r="D212" s="47"/>
      <c r="E212" s="47"/>
      <c r="F212" s="47"/>
      <c r="G212" s="19" t="s">
        <v>1062</v>
      </c>
      <c r="H212" s="47"/>
      <c r="I212" s="47"/>
      <c r="J212" s="47"/>
      <c r="K212" s="47"/>
      <c r="L212" s="47"/>
      <c r="M212" s="47"/>
    </row>
    <row r="213" spans="1:13">
      <c r="A213" s="47" t="s">
        <v>1066</v>
      </c>
      <c r="B213" s="47" t="s">
        <v>57</v>
      </c>
      <c r="C213" s="47" t="s">
        <v>935</v>
      </c>
      <c r="D213" s="47" t="s">
        <v>1067</v>
      </c>
      <c r="E213" s="47" t="s">
        <v>1068</v>
      </c>
      <c r="F213" s="47" t="s">
        <v>1069</v>
      </c>
      <c r="G213" s="19" t="s">
        <v>1070</v>
      </c>
      <c r="H213" s="47" t="s">
        <v>212</v>
      </c>
      <c r="I213" s="47" t="s">
        <v>1072</v>
      </c>
      <c r="J213" s="47" t="s">
        <v>1073</v>
      </c>
      <c r="K213" s="47" t="s">
        <v>1074</v>
      </c>
      <c r="L213" s="47" t="s">
        <v>124</v>
      </c>
      <c r="M213" s="47" t="s">
        <v>54</v>
      </c>
    </row>
    <row r="214" spans="1:13">
      <c r="A214" s="47"/>
      <c r="B214" s="47"/>
      <c r="C214" s="47"/>
      <c r="D214" s="47"/>
      <c r="E214" s="47"/>
      <c r="F214" s="47"/>
      <c r="G214" s="19" t="s">
        <v>1071</v>
      </c>
      <c r="H214" s="47"/>
      <c r="I214" s="47"/>
      <c r="J214" s="47"/>
      <c r="K214" s="47"/>
      <c r="L214" s="47"/>
      <c r="M214" s="47"/>
    </row>
    <row r="215" spans="1:13">
      <c r="A215" s="47" t="s">
        <v>1075</v>
      </c>
      <c r="B215" s="47" t="s">
        <v>57</v>
      </c>
      <c r="C215" s="47" t="s">
        <v>935</v>
      </c>
      <c r="D215" s="47" t="s">
        <v>1076</v>
      </c>
      <c r="E215" s="47" t="s">
        <v>1077</v>
      </c>
      <c r="F215" s="47" t="s">
        <v>1078</v>
      </c>
      <c r="G215" s="19" t="s">
        <v>1079</v>
      </c>
      <c r="H215" s="47" t="s">
        <v>212</v>
      </c>
      <c r="I215" s="47" t="s">
        <v>1081</v>
      </c>
      <c r="J215" s="47" t="s">
        <v>1082</v>
      </c>
      <c r="K215" s="47" t="s">
        <v>1083</v>
      </c>
      <c r="L215" s="47" t="s">
        <v>124</v>
      </c>
      <c r="M215" s="47" t="s">
        <v>54</v>
      </c>
    </row>
    <row r="216" spans="1:13">
      <c r="A216" s="47"/>
      <c r="B216" s="47"/>
      <c r="C216" s="47"/>
      <c r="D216" s="47"/>
      <c r="E216" s="47"/>
      <c r="F216" s="47"/>
      <c r="G216" s="19" t="s">
        <v>1080</v>
      </c>
      <c r="H216" s="47"/>
      <c r="I216" s="47"/>
      <c r="J216" s="47"/>
      <c r="K216" s="47"/>
      <c r="L216" s="47"/>
      <c r="M216" s="47"/>
    </row>
    <row r="217" spans="1:13">
      <c r="A217" s="47" t="s">
        <v>1084</v>
      </c>
      <c r="B217" s="47" t="s">
        <v>57</v>
      </c>
      <c r="C217" s="47" t="s">
        <v>936</v>
      </c>
      <c r="D217" s="47" t="s">
        <v>1085</v>
      </c>
      <c r="E217" s="47" t="s">
        <v>1086</v>
      </c>
      <c r="F217" s="47" t="s">
        <v>1087</v>
      </c>
      <c r="G217" s="19" t="s">
        <v>1088</v>
      </c>
      <c r="H217" s="47" t="s">
        <v>1091</v>
      </c>
      <c r="I217" s="47" t="s">
        <v>1092</v>
      </c>
      <c r="J217" s="47" t="s">
        <v>1093</v>
      </c>
      <c r="K217" s="47" t="s">
        <v>1094</v>
      </c>
      <c r="L217" s="47" t="s">
        <v>124</v>
      </c>
      <c r="M217" s="47" t="s">
        <v>54</v>
      </c>
    </row>
    <row r="218" spans="1:13">
      <c r="A218" s="47"/>
      <c r="B218" s="47"/>
      <c r="C218" s="47"/>
      <c r="D218" s="47"/>
      <c r="E218" s="47"/>
      <c r="F218" s="47"/>
      <c r="G218" s="19" t="s">
        <v>1089</v>
      </c>
      <c r="H218" s="47"/>
      <c r="I218" s="47"/>
      <c r="J218" s="47"/>
      <c r="K218" s="47"/>
      <c r="L218" s="47"/>
      <c r="M218" s="47"/>
    </row>
    <row r="219" spans="1:13">
      <c r="A219" s="47"/>
      <c r="B219" s="47"/>
      <c r="C219" s="47"/>
      <c r="D219" s="47"/>
      <c r="E219" s="47"/>
      <c r="F219" s="47"/>
      <c r="G219" s="19" t="s">
        <v>1090</v>
      </c>
      <c r="H219" s="47"/>
      <c r="I219" s="47"/>
      <c r="J219" s="47"/>
      <c r="K219" s="47"/>
      <c r="L219" s="47"/>
      <c r="M219" s="47"/>
    </row>
    <row r="220" spans="1:13" ht="27.75" customHeight="1">
      <c r="A220" s="47" t="s">
        <v>1095</v>
      </c>
      <c r="B220" s="47" t="s">
        <v>1096</v>
      </c>
      <c r="C220" s="47" t="s">
        <v>937</v>
      </c>
      <c r="D220" s="47" t="s">
        <v>1097</v>
      </c>
      <c r="E220" s="47" t="s">
        <v>1098</v>
      </c>
      <c r="F220" s="47" t="s">
        <v>1099</v>
      </c>
      <c r="G220" s="19" t="s">
        <v>1176</v>
      </c>
      <c r="H220" s="47" t="s">
        <v>212</v>
      </c>
      <c r="I220" s="47" t="s">
        <v>1100</v>
      </c>
      <c r="J220" s="47" t="s">
        <v>1101</v>
      </c>
      <c r="K220" s="47" t="s">
        <v>1102</v>
      </c>
      <c r="L220" s="47" t="s">
        <v>124</v>
      </c>
      <c r="M220" s="47" t="s">
        <v>54</v>
      </c>
    </row>
    <row r="221" spans="1:13">
      <c r="A221" s="47"/>
      <c r="B221" s="47"/>
      <c r="C221" s="47"/>
      <c r="D221" s="47"/>
      <c r="E221" s="47"/>
      <c r="F221" s="47"/>
      <c r="G221" s="19" t="s">
        <v>1177</v>
      </c>
      <c r="H221" s="47"/>
      <c r="I221" s="47"/>
      <c r="J221" s="47"/>
      <c r="K221" s="47"/>
      <c r="L221" s="47"/>
      <c r="M221" s="47"/>
    </row>
    <row r="222" spans="1:13">
      <c r="A222" s="47" t="s">
        <v>1103</v>
      </c>
      <c r="B222" s="47" t="s">
        <v>1096</v>
      </c>
      <c r="C222" s="47" t="s">
        <v>937</v>
      </c>
      <c r="D222" s="47" t="s">
        <v>1104</v>
      </c>
      <c r="E222" s="47" t="s">
        <v>1105</v>
      </c>
      <c r="F222" s="47" t="s">
        <v>1106</v>
      </c>
      <c r="G222" s="19" t="s">
        <v>1107</v>
      </c>
      <c r="H222" s="47" t="s">
        <v>212</v>
      </c>
      <c r="I222" s="47" t="s">
        <v>1109</v>
      </c>
      <c r="J222" s="47" t="s">
        <v>1110</v>
      </c>
      <c r="K222" s="47" t="s">
        <v>1111</v>
      </c>
      <c r="L222" s="47" t="s">
        <v>357</v>
      </c>
      <c r="M222" s="47" t="s">
        <v>54</v>
      </c>
    </row>
    <row r="223" spans="1:13" ht="30">
      <c r="A223" s="47"/>
      <c r="B223" s="47"/>
      <c r="C223" s="47"/>
      <c r="D223" s="47"/>
      <c r="E223" s="47"/>
      <c r="F223" s="47"/>
      <c r="G223" s="19" t="s">
        <v>1108</v>
      </c>
      <c r="H223" s="47"/>
      <c r="I223" s="47"/>
      <c r="J223" s="47"/>
      <c r="K223" s="47"/>
      <c r="L223" s="47"/>
      <c r="M223" s="47"/>
    </row>
    <row r="224" spans="1:13">
      <c r="A224" s="47" t="s">
        <v>1112</v>
      </c>
      <c r="B224" s="47" t="s">
        <v>59</v>
      </c>
      <c r="C224" s="47" t="s">
        <v>939</v>
      </c>
      <c r="D224" s="47" t="s">
        <v>1113</v>
      </c>
      <c r="E224" s="47" t="s">
        <v>1114</v>
      </c>
      <c r="F224" s="47" t="s">
        <v>1115</v>
      </c>
      <c r="G224" s="19" t="s">
        <v>1116</v>
      </c>
      <c r="H224" s="47" t="s">
        <v>212</v>
      </c>
      <c r="I224" s="47" t="s">
        <v>1118</v>
      </c>
      <c r="J224" s="47" t="s">
        <v>1119</v>
      </c>
      <c r="K224" s="47" t="s">
        <v>1120</v>
      </c>
      <c r="L224" s="47" t="s">
        <v>124</v>
      </c>
      <c r="M224" s="47" t="s">
        <v>54</v>
      </c>
    </row>
    <row r="225" spans="1:13">
      <c r="A225" s="47"/>
      <c r="B225" s="47"/>
      <c r="C225" s="47"/>
      <c r="D225" s="47"/>
      <c r="E225" s="47"/>
      <c r="F225" s="47"/>
      <c r="G225" s="19" t="s">
        <v>1117</v>
      </c>
      <c r="H225" s="47"/>
      <c r="I225" s="47"/>
      <c r="J225" s="47"/>
      <c r="K225" s="47"/>
      <c r="L225" s="47"/>
      <c r="M225" s="47"/>
    </row>
    <row r="226" spans="1:13">
      <c r="A226" s="47" t="s">
        <v>1121</v>
      </c>
      <c r="B226" s="47" t="s">
        <v>59</v>
      </c>
      <c r="C226" s="47" t="s">
        <v>940</v>
      </c>
      <c r="D226" s="47" t="s">
        <v>1122</v>
      </c>
      <c r="E226" s="47" t="s">
        <v>1123</v>
      </c>
      <c r="F226" s="47" t="s">
        <v>1124</v>
      </c>
      <c r="G226" s="19" t="s">
        <v>1125</v>
      </c>
      <c r="H226" s="47" t="s">
        <v>1126</v>
      </c>
      <c r="I226" s="47" t="s">
        <v>1127</v>
      </c>
      <c r="J226" s="47" t="s">
        <v>1128</v>
      </c>
      <c r="K226" s="47" t="s">
        <v>1129</v>
      </c>
      <c r="L226" s="47" t="s">
        <v>124</v>
      </c>
      <c r="M226" s="47" t="s">
        <v>54</v>
      </c>
    </row>
    <row r="227" spans="1:13">
      <c r="A227" s="47"/>
      <c r="B227" s="47"/>
      <c r="C227" s="47"/>
      <c r="D227" s="47"/>
      <c r="E227" s="47"/>
      <c r="F227" s="47"/>
      <c r="G227" s="19" t="s">
        <v>1089</v>
      </c>
      <c r="H227" s="47"/>
      <c r="I227" s="47"/>
      <c r="J227" s="47"/>
      <c r="K227" s="47"/>
      <c r="L227" s="47"/>
      <c r="M227" s="47"/>
    </row>
    <row r="228" spans="1:13">
      <c r="A228" s="47" t="s">
        <v>1130</v>
      </c>
      <c r="B228" s="47" t="s">
        <v>59</v>
      </c>
      <c r="C228" s="47" t="s">
        <v>940</v>
      </c>
      <c r="D228" s="47" t="s">
        <v>1131</v>
      </c>
      <c r="E228" s="47" t="s">
        <v>1132</v>
      </c>
      <c r="F228" s="47" t="s">
        <v>1133</v>
      </c>
      <c r="G228" s="19" t="s">
        <v>1178</v>
      </c>
      <c r="H228" s="47" t="s">
        <v>1134</v>
      </c>
      <c r="I228" s="47" t="s">
        <v>1135</v>
      </c>
      <c r="J228" s="47" t="s">
        <v>1136</v>
      </c>
      <c r="K228" s="47" t="s">
        <v>1137</v>
      </c>
      <c r="L228" s="47" t="s">
        <v>124</v>
      </c>
      <c r="M228" s="47" t="s">
        <v>54</v>
      </c>
    </row>
    <row r="229" spans="1:13">
      <c r="A229" s="47"/>
      <c r="B229" s="47"/>
      <c r="C229" s="47"/>
      <c r="D229" s="47"/>
      <c r="E229" s="47"/>
      <c r="F229" s="47"/>
      <c r="G229" s="19" t="s">
        <v>1089</v>
      </c>
      <c r="H229" s="47"/>
      <c r="I229" s="47"/>
      <c r="J229" s="47"/>
      <c r="K229" s="47"/>
      <c r="L229" s="47"/>
      <c r="M229" s="47"/>
    </row>
    <row r="230" spans="1:13">
      <c r="A230" s="47" t="s">
        <v>1138</v>
      </c>
      <c r="B230" s="47" t="s">
        <v>273</v>
      </c>
      <c r="C230" s="47" t="s">
        <v>941</v>
      </c>
      <c r="D230" s="47" t="s">
        <v>1139</v>
      </c>
      <c r="E230" s="47" t="s">
        <v>1140</v>
      </c>
      <c r="F230" s="47" t="s">
        <v>1141</v>
      </c>
      <c r="G230" s="19" t="s">
        <v>1142</v>
      </c>
      <c r="H230" s="47" t="s">
        <v>212</v>
      </c>
      <c r="I230" s="47" t="s">
        <v>1144</v>
      </c>
      <c r="J230" s="47" t="s">
        <v>1145</v>
      </c>
      <c r="K230" s="47" t="s">
        <v>1146</v>
      </c>
      <c r="L230" s="47" t="s">
        <v>124</v>
      </c>
      <c r="M230" s="47" t="s">
        <v>54</v>
      </c>
    </row>
    <row r="231" spans="1:13">
      <c r="A231" s="47"/>
      <c r="B231" s="47"/>
      <c r="C231" s="47"/>
      <c r="D231" s="47"/>
      <c r="E231" s="47"/>
      <c r="F231" s="47"/>
      <c r="G231" s="19" t="s">
        <v>1143</v>
      </c>
      <c r="H231" s="47"/>
      <c r="I231" s="47"/>
      <c r="J231" s="47"/>
      <c r="K231" s="47"/>
      <c r="L231" s="47"/>
      <c r="M231" s="47"/>
    </row>
    <row r="232" spans="1:13">
      <c r="A232" s="47" t="s">
        <v>1147</v>
      </c>
      <c r="B232" s="47" t="s">
        <v>273</v>
      </c>
      <c r="C232" s="47" t="s">
        <v>941</v>
      </c>
      <c r="D232" s="47" t="s">
        <v>1148</v>
      </c>
      <c r="E232" s="47" t="s">
        <v>1149</v>
      </c>
      <c r="F232" s="47" t="s">
        <v>1150</v>
      </c>
      <c r="G232" s="19" t="s">
        <v>1142</v>
      </c>
      <c r="H232" s="47" t="s">
        <v>212</v>
      </c>
      <c r="I232" s="47" t="s">
        <v>1152</v>
      </c>
      <c r="J232" s="47" t="s">
        <v>1153</v>
      </c>
      <c r="K232" s="47" t="s">
        <v>1154</v>
      </c>
      <c r="L232" s="47" t="s">
        <v>357</v>
      </c>
      <c r="M232" s="47" t="s">
        <v>56</v>
      </c>
    </row>
    <row r="233" spans="1:13">
      <c r="A233" s="47"/>
      <c r="B233" s="47"/>
      <c r="C233" s="47"/>
      <c r="D233" s="47"/>
      <c r="E233" s="47"/>
      <c r="F233" s="47"/>
      <c r="G233" s="19" t="s">
        <v>1151</v>
      </c>
      <c r="H233" s="47"/>
      <c r="I233" s="47"/>
      <c r="J233" s="47"/>
      <c r="K233" s="47"/>
      <c r="L233" s="47"/>
      <c r="M233" s="47"/>
    </row>
    <row r="234" spans="1:13">
      <c r="A234" s="47" t="s">
        <v>1155</v>
      </c>
      <c r="B234" s="47" t="s">
        <v>273</v>
      </c>
      <c r="C234" s="47" t="s">
        <v>942</v>
      </c>
      <c r="D234" s="47" t="s">
        <v>1156</v>
      </c>
      <c r="E234" s="47" t="s">
        <v>1157</v>
      </c>
      <c r="F234" s="47" t="s">
        <v>1158</v>
      </c>
      <c r="G234" s="19" t="s">
        <v>1159</v>
      </c>
      <c r="H234" s="47" t="s">
        <v>1161</v>
      </c>
      <c r="I234" s="47" t="s">
        <v>1162</v>
      </c>
      <c r="J234" s="47" t="s">
        <v>1163</v>
      </c>
      <c r="K234" s="47" t="s">
        <v>1164</v>
      </c>
      <c r="L234" s="47" t="s">
        <v>124</v>
      </c>
      <c r="M234" s="47" t="s">
        <v>54</v>
      </c>
    </row>
    <row r="235" spans="1:13">
      <c r="A235" s="47"/>
      <c r="B235" s="47"/>
      <c r="C235" s="47"/>
      <c r="D235" s="47"/>
      <c r="E235" s="47"/>
      <c r="F235" s="47"/>
      <c r="G235" s="19" t="s">
        <v>1160</v>
      </c>
      <c r="H235" s="47"/>
      <c r="I235" s="47"/>
      <c r="J235" s="47"/>
      <c r="K235" s="47"/>
      <c r="L235" s="47"/>
      <c r="M235" s="47"/>
    </row>
    <row r="236" spans="1:13">
      <c r="A236" s="47" t="s">
        <v>1165</v>
      </c>
      <c r="B236" s="47" t="s">
        <v>273</v>
      </c>
      <c r="C236" s="47" t="s">
        <v>942</v>
      </c>
      <c r="D236" s="47" t="s">
        <v>1166</v>
      </c>
      <c r="E236" s="47" t="s">
        <v>1167</v>
      </c>
      <c r="F236" s="47" t="s">
        <v>1168</v>
      </c>
      <c r="G236" s="19" t="s">
        <v>1169</v>
      </c>
      <c r="H236" s="47" t="s">
        <v>1172</v>
      </c>
      <c r="I236" s="47" t="s">
        <v>1173</v>
      </c>
      <c r="J236" s="47" t="s">
        <v>1174</v>
      </c>
      <c r="K236" s="47" t="s">
        <v>1175</v>
      </c>
      <c r="L236" s="47" t="s">
        <v>124</v>
      </c>
      <c r="M236" s="47" t="s">
        <v>54</v>
      </c>
    </row>
    <row r="237" spans="1:13">
      <c r="A237" s="47"/>
      <c r="B237" s="47"/>
      <c r="C237" s="47"/>
      <c r="D237" s="47"/>
      <c r="E237" s="47"/>
      <c r="F237" s="47"/>
      <c r="G237" s="19" t="s">
        <v>1170</v>
      </c>
      <c r="H237" s="47"/>
      <c r="I237" s="47"/>
      <c r="J237" s="47"/>
      <c r="K237" s="47"/>
      <c r="L237" s="47"/>
      <c r="M237" s="47"/>
    </row>
    <row r="238" spans="1:13">
      <c r="A238" s="47"/>
      <c r="B238" s="47"/>
      <c r="C238" s="47"/>
      <c r="D238" s="47"/>
      <c r="E238" s="47"/>
      <c r="F238" s="47"/>
      <c r="G238" s="19" t="s">
        <v>1171</v>
      </c>
      <c r="H238" s="47"/>
      <c r="I238" s="47"/>
      <c r="J238" s="47"/>
      <c r="K238" s="47"/>
      <c r="L238" s="47"/>
      <c r="M238" s="47"/>
    </row>
  </sheetData>
  <mergeCells count="913">
    <mergeCell ref="J236:J238"/>
    <mergeCell ref="K236:K238"/>
    <mergeCell ref="L236:L238"/>
    <mergeCell ref="M236:M238"/>
    <mergeCell ref="M234:M235"/>
    <mergeCell ref="A236:A238"/>
    <mergeCell ref="B236:B238"/>
    <mergeCell ref="C236:C238"/>
    <mergeCell ref="D236:D238"/>
    <mergeCell ref="E236:E238"/>
    <mergeCell ref="F236:F238"/>
    <mergeCell ref="H236:H238"/>
    <mergeCell ref="I236:I238"/>
    <mergeCell ref="H234:H235"/>
    <mergeCell ref="I234:I235"/>
    <mergeCell ref="J234:J235"/>
    <mergeCell ref="K234:K235"/>
    <mergeCell ref="L234:L235"/>
    <mergeCell ref="A234:A235"/>
    <mergeCell ref="B234:B235"/>
    <mergeCell ref="C234:C235"/>
    <mergeCell ref="D234:D235"/>
    <mergeCell ref="E234:E235"/>
    <mergeCell ref="F234:F235"/>
    <mergeCell ref="J232:J233"/>
    <mergeCell ref="K232:K233"/>
    <mergeCell ref="L232:L233"/>
    <mergeCell ref="M232:M233"/>
    <mergeCell ref="M230:M231"/>
    <mergeCell ref="A232:A233"/>
    <mergeCell ref="B232:B233"/>
    <mergeCell ref="C232:C233"/>
    <mergeCell ref="D232:D233"/>
    <mergeCell ref="E232:E233"/>
    <mergeCell ref="F232:F233"/>
    <mergeCell ref="H232:H233"/>
    <mergeCell ref="I232:I233"/>
    <mergeCell ref="H230:H231"/>
    <mergeCell ref="I230:I231"/>
    <mergeCell ref="J230:J231"/>
    <mergeCell ref="K230:K231"/>
    <mergeCell ref="L230:L231"/>
    <mergeCell ref="A230:A231"/>
    <mergeCell ref="B230:B231"/>
    <mergeCell ref="C230:C231"/>
    <mergeCell ref="D230:D231"/>
    <mergeCell ref="E230:E231"/>
    <mergeCell ref="F230:F231"/>
    <mergeCell ref="J228:J229"/>
    <mergeCell ref="K228:K229"/>
    <mergeCell ref="L228:L229"/>
    <mergeCell ref="M228:M229"/>
    <mergeCell ref="M226:M227"/>
    <mergeCell ref="A228:A229"/>
    <mergeCell ref="B228:B229"/>
    <mergeCell ref="C228:C229"/>
    <mergeCell ref="D228:D229"/>
    <mergeCell ref="E228:E229"/>
    <mergeCell ref="F228:F229"/>
    <mergeCell ref="H228:H229"/>
    <mergeCell ref="I228:I229"/>
    <mergeCell ref="H226:H227"/>
    <mergeCell ref="I226:I227"/>
    <mergeCell ref="J226:J227"/>
    <mergeCell ref="K226:K227"/>
    <mergeCell ref="L226:L227"/>
    <mergeCell ref="A226:A227"/>
    <mergeCell ref="B226:B227"/>
    <mergeCell ref="C226:C227"/>
    <mergeCell ref="D226:D227"/>
    <mergeCell ref="E226:E227"/>
    <mergeCell ref="F226:F227"/>
    <mergeCell ref="J224:J225"/>
    <mergeCell ref="K224:K225"/>
    <mergeCell ref="L224:L225"/>
    <mergeCell ref="M224:M225"/>
    <mergeCell ref="M222:M223"/>
    <mergeCell ref="A224:A225"/>
    <mergeCell ref="B224:B225"/>
    <mergeCell ref="C224:C225"/>
    <mergeCell ref="D224:D225"/>
    <mergeCell ref="E224:E225"/>
    <mergeCell ref="F224:F225"/>
    <mergeCell ref="H224:H225"/>
    <mergeCell ref="I224:I225"/>
    <mergeCell ref="H222:H223"/>
    <mergeCell ref="I222:I223"/>
    <mergeCell ref="J222:J223"/>
    <mergeCell ref="K222:K223"/>
    <mergeCell ref="L222:L223"/>
    <mergeCell ref="A222:A223"/>
    <mergeCell ref="B222:B223"/>
    <mergeCell ref="C222:C223"/>
    <mergeCell ref="D222:D223"/>
    <mergeCell ref="E222:E223"/>
    <mergeCell ref="F222:F223"/>
    <mergeCell ref="J220:J221"/>
    <mergeCell ref="K220:K221"/>
    <mergeCell ref="L220:L221"/>
    <mergeCell ref="M220:M221"/>
    <mergeCell ref="M217:M219"/>
    <mergeCell ref="A220:A221"/>
    <mergeCell ref="B220:B221"/>
    <mergeCell ref="C220:C221"/>
    <mergeCell ref="D220:D221"/>
    <mergeCell ref="E220:E221"/>
    <mergeCell ref="F220:F221"/>
    <mergeCell ref="H220:H221"/>
    <mergeCell ref="I220:I221"/>
    <mergeCell ref="H217:H219"/>
    <mergeCell ref="I217:I219"/>
    <mergeCell ref="J217:J219"/>
    <mergeCell ref="K217:K219"/>
    <mergeCell ref="L217:L219"/>
    <mergeCell ref="A217:A219"/>
    <mergeCell ref="B217:B219"/>
    <mergeCell ref="C217:C219"/>
    <mergeCell ref="D217:D219"/>
    <mergeCell ref="E217:E219"/>
    <mergeCell ref="F217:F219"/>
    <mergeCell ref="J215:J216"/>
    <mergeCell ref="K215:K216"/>
    <mergeCell ref="L215:L216"/>
    <mergeCell ref="M215:M216"/>
    <mergeCell ref="M213:M214"/>
    <mergeCell ref="A215:A216"/>
    <mergeCell ref="B215:B216"/>
    <mergeCell ref="C215:C216"/>
    <mergeCell ref="D215:D216"/>
    <mergeCell ref="E215:E216"/>
    <mergeCell ref="F215:F216"/>
    <mergeCell ref="H215:H216"/>
    <mergeCell ref="I215:I216"/>
    <mergeCell ref="H213:H214"/>
    <mergeCell ref="I213:I214"/>
    <mergeCell ref="J213:J214"/>
    <mergeCell ref="K213:K214"/>
    <mergeCell ref="L213:L214"/>
    <mergeCell ref="A213:A214"/>
    <mergeCell ref="B213:B214"/>
    <mergeCell ref="C213:C214"/>
    <mergeCell ref="D213:D214"/>
    <mergeCell ref="E213:E214"/>
    <mergeCell ref="F213:F214"/>
    <mergeCell ref="J211:J212"/>
    <mergeCell ref="K211:K212"/>
    <mergeCell ref="L211:L212"/>
    <mergeCell ref="M211:M212"/>
    <mergeCell ref="M209:M210"/>
    <mergeCell ref="A211:A212"/>
    <mergeCell ref="B211:B212"/>
    <mergeCell ref="C211:C212"/>
    <mergeCell ref="D211:D212"/>
    <mergeCell ref="E211:E212"/>
    <mergeCell ref="F211:F212"/>
    <mergeCell ref="H211:H212"/>
    <mergeCell ref="I211:I212"/>
    <mergeCell ref="H209:H210"/>
    <mergeCell ref="I209:I210"/>
    <mergeCell ref="J209:J210"/>
    <mergeCell ref="K209:K210"/>
    <mergeCell ref="L209:L210"/>
    <mergeCell ref="A209:A210"/>
    <mergeCell ref="B209:B210"/>
    <mergeCell ref="C209:C210"/>
    <mergeCell ref="D209:D210"/>
    <mergeCell ref="E209:E210"/>
    <mergeCell ref="F209:F210"/>
    <mergeCell ref="J206:J208"/>
    <mergeCell ref="K206:K208"/>
    <mergeCell ref="L206:L208"/>
    <mergeCell ref="M206:M208"/>
    <mergeCell ref="M204:M205"/>
    <mergeCell ref="A206:A208"/>
    <mergeCell ref="B206:B208"/>
    <mergeCell ref="C206:C208"/>
    <mergeCell ref="D206:D208"/>
    <mergeCell ref="E206:E208"/>
    <mergeCell ref="F206:F208"/>
    <mergeCell ref="H206:H208"/>
    <mergeCell ref="I206:I208"/>
    <mergeCell ref="H204:H205"/>
    <mergeCell ref="I204:I205"/>
    <mergeCell ref="J204:J205"/>
    <mergeCell ref="K204:K205"/>
    <mergeCell ref="L204:L205"/>
    <mergeCell ref="A204:A205"/>
    <mergeCell ref="B204:B205"/>
    <mergeCell ref="C204:C205"/>
    <mergeCell ref="D204:D205"/>
    <mergeCell ref="E204:E205"/>
    <mergeCell ref="F204:F205"/>
    <mergeCell ref="J202:J203"/>
    <mergeCell ref="K202:K203"/>
    <mergeCell ref="L202:L203"/>
    <mergeCell ref="M202:M203"/>
    <mergeCell ref="M200:M201"/>
    <mergeCell ref="A202:A203"/>
    <mergeCell ref="B202:B203"/>
    <mergeCell ref="C202:C203"/>
    <mergeCell ref="D202:D203"/>
    <mergeCell ref="E202:E203"/>
    <mergeCell ref="F202:F203"/>
    <mergeCell ref="H202:H203"/>
    <mergeCell ref="I202:I203"/>
    <mergeCell ref="H200:H201"/>
    <mergeCell ref="I200:I201"/>
    <mergeCell ref="J200:J201"/>
    <mergeCell ref="K200:K201"/>
    <mergeCell ref="L200:L201"/>
    <mergeCell ref="A200:A201"/>
    <mergeCell ref="B200:B201"/>
    <mergeCell ref="C200:C201"/>
    <mergeCell ref="D200:D201"/>
    <mergeCell ref="E200:E201"/>
    <mergeCell ref="F200:F201"/>
    <mergeCell ref="J198:J199"/>
    <mergeCell ref="K198:K199"/>
    <mergeCell ref="L198:L199"/>
    <mergeCell ref="M198:M199"/>
    <mergeCell ref="M195:M197"/>
    <mergeCell ref="A198:A199"/>
    <mergeCell ref="B198:B199"/>
    <mergeCell ref="C198:C199"/>
    <mergeCell ref="D198:D199"/>
    <mergeCell ref="E198:E199"/>
    <mergeCell ref="F198:F199"/>
    <mergeCell ref="H198:H199"/>
    <mergeCell ref="I198:I199"/>
    <mergeCell ref="H195:H197"/>
    <mergeCell ref="I195:I197"/>
    <mergeCell ref="J195:J197"/>
    <mergeCell ref="K195:K197"/>
    <mergeCell ref="L195:L197"/>
    <mergeCell ref="L183:L185"/>
    <mergeCell ref="M189:M191"/>
    <mergeCell ref="A192:M194"/>
    <mergeCell ref="A195:A197"/>
    <mergeCell ref="B195:B197"/>
    <mergeCell ref="C195:C197"/>
    <mergeCell ref="D195:D197"/>
    <mergeCell ref="E195:E197"/>
    <mergeCell ref="F195:F197"/>
    <mergeCell ref="F189:F191"/>
    <mergeCell ref="H189:H191"/>
    <mergeCell ref="I189:I191"/>
    <mergeCell ref="J189:J191"/>
    <mergeCell ref="K189:K191"/>
    <mergeCell ref="L189:L191"/>
    <mergeCell ref="J180:J182"/>
    <mergeCell ref="K180:K182"/>
    <mergeCell ref="L180:L182"/>
    <mergeCell ref="K186:K188"/>
    <mergeCell ref="L186:L188"/>
    <mergeCell ref="M186:M188"/>
    <mergeCell ref="A189:A191"/>
    <mergeCell ref="B189:B191"/>
    <mergeCell ref="C189:C191"/>
    <mergeCell ref="D189:D191"/>
    <mergeCell ref="E189:E191"/>
    <mergeCell ref="M183:M185"/>
    <mergeCell ref="A186:A188"/>
    <mergeCell ref="B186:B188"/>
    <mergeCell ref="C186:C188"/>
    <mergeCell ref="D186:D188"/>
    <mergeCell ref="E186:E188"/>
    <mergeCell ref="F186:F188"/>
    <mergeCell ref="H186:H188"/>
    <mergeCell ref="I186:I188"/>
    <mergeCell ref="J186:J188"/>
    <mergeCell ref="I183:I185"/>
    <mergeCell ref="J183:J185"/>
    <mergeCell ref="K183:K185"/>
    <mergeCell ref="A183:A185"/>
    <mergeCell ref="B183:B185"/>
    <mergeCell ref="C183:C185"/>
    <mergeCell ref="D183:D185"/>
    <mergeCell ref="E183:E185"/>
    <mergeCell ref="F183:F185"/>
    <mergeCell ref="H183:H185"/>
    <mergeCell ref="F180:F182"/>
    <mergeCell ref="H180:H182"/>
    <mergeCell ref="K178:K179"/>
    <mergeCell ref="L178:L179"/>
    <mergeCell ref="M178:M179"/>
    <mergeCell ref="A180:A182"/>
    <mergeCell ref="B180:B182"/>
    <mergeCell ref="C180:C182"/>
    <mergeCell ref="D180:D182"/>
    <mergeCell ref="E180:E182"/>
    <mergeCell ref="M176:M177"/>
    <mergeCell ref="A178:A179"/>
    <mergeCell ref="B178:B179"/>
    <mergeCell ref="C178:C179"/>
    <mergeCell ref="D178:D179"/>
    <mergeCell ref="E178:E179"/>
    <mergeCell ref="F178:F179"/>
    <mergeCell ref="H178:H179"/>
    <mergeCell ref="I178:I179"/>
    <mergeCell ref="J178:J179"/>
    <mergeCell ref="I176:I177"/>
    <mergeCell ref="J176:J177"/>
    <mergeCell ref="K176:K177"/>
    <mergeCell ref="L176:L177"/>
    <mergeCell ref="M180:M182"/>
    <mergeCell ref="I180:I182"/>
    <mergeCell ref="L164:L167"/>
    <mergeCell ref="M172:M175"/>
    <mergeCell ref="A176:A177"/>
    <mergeCell ref="B176:B177"/>
    <mergeCell ref="C176:C177"/>
    <mergeCell ref="D176:D177"/>
    <mergeCell ref="E176:E177"/>
    <mergeCell ref="F176:F177"/>
    <mergeCell ref="H176:H177"/>
    <mergeCell ref="F172:F175"/>
    <mergeCell ref="H172:H175"/>
    <mergeCell ref="I172:I175"/>
    <mergeCell ref="J172:J175"/>
    <mergeCell ref="K172:K175"/>
    <mergeCell ref="L172:L175"/>
    <mergeCell ref="J161:J163"/>
    <mergeCell ref="K161:K163"/>
    <mergeCell ref="L161:L163"/>
    <mergeCell ref="K168:K171"/>
    <mergeCell ref="L168:L171"/>
    <mergeCell ref="M168:M171"/>
    <mergeCell ref="A172:A175"/>
    <mergeCell ref="B172:B175"/>
    <mergeCell ref="C172:C175"/>
    <mergeCell ref="D172:D175"/>
    <mergeCell ref="E172:E175"/>
    <mergeCell ref="M164:M167"/>
    <mergeCell ref="A168:A171"/>
    <mergeCell ref="B168:B171"/>
    <mergeCell ref="C168:C171"/>
    <mergeCell ref="D168:D171"/>
    <mergeCell ref="E168:E171"/>
    <mergeCell ref="F168:F171"/>
    <mergeCell ref="H168:H171"/>
    <mergeCell ref="I168:I171"/>
    <mergeCell ref="J168:J171"/>
    <mergeCell ref="I164:I167"/>
    <mergeCell ref="J164:J167"/>
    <mergeCell ref="K164:K167"/>
    <mergeCell ref="A164:A167"/>
    <mergeCell ref="B164:B167"/>
    <mergeCell ref="C164:C167"/>
    <mergeCell ref="D164:D167"/>
    <mergeCell ref="E164:E167"/>
    <mergeCell ref="F164:F167"/>
    <mergeCell ref="H164:H167"/>
    <mergeCell ref="F161:F163"/>
    <mergeCell ref="H161:H163"/>
    <mergeCell ref="K158:K160"/>
    <mergeCell ref="L158:L160"/>
    <mergeCell ref="M158:M160"/>
    <mergeCell ref="A161:A163"/>
    <mergeCell ref="B161:B163"/>
    <mergeCell ref="C161:C163"/>
    <mergeCell ref="D161:D163"/>
    <mergeCell ref="E161:E163"/>
    <mergeCell ref="M155:M157"/>
    <mergeCell ref="A158:A160"/>
    <mergeCell ref="B158:B160"/>
    <mergeCell ref="C158:C160"/>
    <mergeCell ref="D158:D160"/>
    <mergeCell ref="E158:E160"/>
    <mergeCell ref="F158:F160"/>
    <mergeCell ref="I158:I160"/>
    <mergeCell ref="J158:J160"/>
    <mergeCell ref="F155:F157"/>
    <mergeCell ref="I155:I157"/>
    <mergeCell ref="J155:J157"/>
    <mergeCell ref="K155:K157"/>
    <mergeCell ref="L155:L157"/>
    <mergeCell ref="M161:M163"/>
    <mergeCell ref="I161:I163"/>
    <mergeCell ref="K152:K154"/>
    <mergeCell ref="L152:L154"/>
    <mergeCell ref="M152:M154"/>
    <mergeCell ref="A155:A157"/>
    <mergeCell ref="B155:B157"/>
    <mergeCell ref="C155:C157"/>
    <mergeCell ref="D155:D157"/>
    <mergeCell ref="E155:E157"/>
    <mergeCell ref="M146:M148"/>
    <mergeCell ref="A149:M151"/>
    <mergeCell ref="A152:A154"/>
    <mergeCell ref="B152:B154"/>
    <mergeCell ref="C152:C154"/>
    <mergeCell ref="D152:D154"/>
    <mergeCell ref="E152:E154"/>
    <mergeCell ref="F152:F154"/>
    <mergeCell ref="I152:I154"/>
    <mergeCell ref="J152:J154"/>
    <mergeCell ref="I146:I148"/>
    <mergeCell ref="J146:J148"/>
    <mergeCell ref="K146:K148"/>
    <mergeCell ref="L146:L148"/>
    <mergeCell ref="M143:M145"/>
    <mergeCell ref="A146:A148"/>
    <mergeCell ref="B146:B148"/>
    <mergeCell ref="C146:C148"/>
    <mergeCell ref="D146:D148"/>
    <mergeCell ref="E146:E148"/>
    <mergeCell ref="F146:F148"/>
    <mergeCell ref="H146:H148"/>
    <mergeCell ref="F143:F145"/>
    <mergeCell ref="H143:H145"/>
    <mergeCell ref="I143:I145"/>
    <mergeCell ref="J143:J145"/>
    <mergeCell ref="K143:K145"/>
    <mergeCell ref="L143:L145"/>
    <mergeCell ref="K140:K142"/>
    <mergeCell ref="L140:L142"/>
    <mergeCell ref="M140:M142"/>
    <mergeCell ref="A143:A145"/>
    <mergeCell ref="B143:B145"/>
    <mergeCell ref="C143:C145"/>
    <mergeCell ref="D143:D145"/>
    <mergeCell ref="E143:E145"/>
    <mergeCell ref="M138:M139"/>
    <mergeCell ref="A140:A142"/>
    <mergeCell ref="B140:B142"/>
    <mergeCell ref="C140:C142"/>
    <mergeCell ref="D140:D142"/>
    <mergeCell ref="E140:E142"/>
    <mergeCell ref="F140:F142"/>
    <mergeCell ref="I140:I142"/>
    <mergeCell ref="J140:J142"/>
    <mergeCell ref="H138:H139"/>
    <mergeCell ref="I138:I139"/>
    <mergeCell ref="J138:J139"/>
    <mergeCell ref="K138:K139"/>
    <mergeCell ref="L138:L139"/>
    <mergeCell ref="A138:A139"/>
    <mergeCell ref="B138:B139"/>
    <mergeCell ref="C138:C139"/>
    <mergeCell ref="D138:D139"/>
    <mergeCell ref="E138:E139"/>
    <mergeCell ref="F138:F139"/>
    <mergeCell ref="J135:J137"/>
    <mergeCell ref="K135:K137"/>
    <mergeCell ref="L135:L137"/>
    <mergeCell ref="M135:M137"/>
    <mergeCell ref="M132:M134"/>
    <mergeCell ref="J132:J134"/>
    <mergeCell ref="K132:K134"/>
    <mergeCell ref="L132:L134"/>
    <mergeCell ref="A135:A137"/>
    <mergeCell ref="B135:B137"/>
    <mergeCell ref="C135:C137"/>
    <mergeCell ref="D135:D137"/>
    <mergeCell ref="E135:E137"/>
    <mergeCell ref="F135:F137"/>
    <mergeCell ref="I135:I137"/>
    <mergeCell ref="F132:F134"/>
    <mergeCell ref="H132:H134"/>
    <mergeCell ref="I132:I134"/>
    <mergeCell ref="K129:K131"/>
    <mergeCell ref="L129:L131"/>
    <mergeCell ref="M129:M131"/>
    <mergeCell ref="A132:A134"/>
    <mergeCell ref="B132:B134"/>
    <mergeCell ref="C132:C134"/>
    <mergeCell ref="D132:D134"/>
    <mergeCell ref="E132:E134"/>
    <mergeCell ref="M127:M128"/>
    <mergeCell ref="A129:A131"/>
    <mergeCell ref="B129:B131"/>
    <mergeCell ref="C129:C131"/>
    <mergeCell ref="D129:D131"/>
    <mergeCell ref="E129:E131"/>
    <mergeCell ref="F129:F131"/>
    <mergeCell ref="H129:H131"/>
    <mergeCell ref="I129:I131"/>
    <mergeCell ref="J129:J131"/>
    <mergeCell ref="I127:I128"/>
    <mergeCell ref="J127:J128"/>
    <mergeCell ref="K127:K128"/>
    <mergeCell ref="L127:L128"/>
    <mergeCell ref="A127:A128"/>
    <mergeCell ref="B127:B128"/>
    <mergeCell ref="C127:C128"/>
    <mergeCell ref="D127:D128"/>
    <mergeCell ref="E127:E128"/>
    <mergeCell ref="F127:F128"/>
    <mergeCell ref="J125:J126"/>
    <mergeCell ref="K125:K126"/>
    <mergeCell ref="L125:L126"/>
    <mergeCell ref="M125:M126"/>
    <mergeCell ref="M123:M124"/>
    <mergeCell ref="J123:J124"/>
    <mergeCell ref="K123:K124"/>
    <mergeCell ref="L123:L124"/>
    <mergeCell ref="K119:K120"/>
    <mergeCell ref="L119:L120"/>
    <mergeCell ref="A125:A126"/>
    <mergeCell ref="B125:B126"/>
    <mergeCell ref="C125:C126"/>
    <mergeCell ref="D125:D126"/>
    <mergeCell ref="E125:E126"/>
    <mergeCell ref="F125:F126"/>
    <mergeCell ref="H125:H126"/>
    <mergeCell ref="I125:I126"/>
    <mergeCell ref="H123:H124"/>
    <mergeCell ref="I123:I124"/>
    <mergeCell ref="I116:I118"/>
    <mergeCell ref="J116:J118"/>
    <mergeCell ref="K116:K118"/>
    <mergeCell ref="L116:L118"/>
    <mergeCell ref="L121:L122"/>
    <mergeCell ref="M121:M122"/>
    <mergeCell ref="A123:A124"/>
    <mergeCell ref="B123:B124"/>
    <mergeCell ref="C123:C124"/>
    <mergeCell ref="D123:D124"/>
    <mergeCell ref="E123:E124"/>
    <mergeCell ref="F123:F124"/>
    <mergeCell ref="M119:M120"/>
    <mergeCell ref="A121:A122"/>
    <mergeCell ref="B121:B122"/>
    <mergeCell ref="C121:C122"/>
    <mergeCell ref="D121:D122"/>
    <mergeCell ref="E121:E122"/>
    <mergeCell ref="F121:F122"/>
    <mergeCell ref="I121:I122"/>
    <mergeCell ref="J121:J122"/>
    <mergeCell ref="K121:K122"/>
    <mergeCell ref="I119:I120"/>
    <mergeCell ref="J119:J120"/>
    <mergeCell ref="A119:A120"/>
    <mergeCell ref="B119:B120"/>
    <mergeCell ref="C119:C120"/>
    <mergeCell ref="D119:D120"/>
    <mergeCell ref="E119:E120"/>
    <mergeCell ref="F119:F120"/>
    <mergeCell ref="H119:H120"/>
    <mergeCell ref="F116:F118"/>
    <mergeCell ref="H116:H118"/>
    <mergeCell ref="L101:L103"/>
    <mergeCell ref="K113:K115"/>
    <mergeCell ref="L113:L115"/>
    <mergeCell ref="M113:M115"/>
    <mergeCell ref="A116:A118"/>
    <mergeCell ref="B116:B118"/>
    <mergeCell ref="C116:C118"/>
    <mergeCell ref="D116:D118"/>
    <mergeCell ref="E116:E118"/>
    <mergeCell ref="M110:M112"/>
    <mergeCell ref="A113:A115"/>
    <mergeCell ref="B113:B115"/>
    <mergeCell ref="C113:C115"/>
    <mergeCell ref="D113:D115"/>
    <mergeCell ref="E113:E115"/>
    <mergeCell ref="F113:F115"/>
    <mergeCell ref="I113:I115"/>
    <mergeCell ref="J113:J115"/>
    <mergeCell ref="F110:F112"/>
    <mergeCell ref="I110:I112"/>
    <mergeCell ref="J110:J112"/>
    <mergeCell ref="K110:K112"/>
    <mergeCell ref="L110:L112"/>
    <mergeCell ref="M116:M118"/>
    <mergeCell ref="J99:J100"/>
    <mergeCell ref="K99:K100"/>
    <mergeCell ref="L99:L100"/>
    <mergeCell ref="K107:K109"/>
    <mergeCell ref="L107:L109"/>
    <mergeCell ref="M107:M109"/>
    <mergeCell ref="A110:A112"/>
    <mergeCell ref="B110:B112"/>
    <mergeCell ref="C110:C112"/>
    <mergeCell ref="D110:D112"/>
    <mergeCell ref="E110:E112"/>
    <mergeCell ref="M101:M103"/>
    <mergeCell ref="A104:M106"/>
    <mergeCell ref="A107:A109"/>
    <mergeCell ref="B107:B109"/>
    <mergeCell ref="C107:C109"/>
    <mergeCell ref="D107:D109"/>
    <mergeCell ref="E107:E109"/>
    <mergeCell ref="F107:F109"/>
    <mergeCell ref="I107:I109"/>
    <mergeCell ref="J107:J109"/>
    <mergeCell ref="I101:I103"/>
    <mergeCell ref="J101:J103"/>
    <mergeCell ref="K101:K103"/>
    <mergeCell ref="A101:A103"/>
    <mergeCell ref="B101:B103"/>
    <mergeCell ref="C101:C103"/>
    <mergeCell ref="D101:D103"/>
    <mergeCell ref="E101:E103"/>
    <mergeCell ref="F101:F103"/>
    <mergeCell ref="H101:H103"/>
    <mergeCell ref="F99:F100"/>
    <mergeCell ref="H99:H100"/>
    <mergeCell ref="K97:K98"/>
    <mergeCell ref="L97:L98"/>
    <mergeCell ref="M97:M98"/>
    <mergeCell ref="A99:A100"/>
    <mergeCell ref="B99:B100"/>
    <mergeCell ref="C99:C100"/>
    <mergeCell ref="D99:D100"/>
    <mergeCell ref="E99:E100"/>
    <mergeCell ref="M95:M96"/>
    <mergeCell ref="A97:A98"/>
    <mergeCell ref="B97:B98"/>
    <mergeCell ref="C97:C98"/>
    <mergeCell ref="D97:D98"/>
    <mergeCell ref="E97:E98"/>
    <mergeCell ref="F97:F98"/>
    <mergeCell ref="H97:H98"/>
    <mergeCell ref="I97:I98"/>
    <mergeCell ref="J97:J98"/>
    <mergeCell ref="I95:I96"/>
    <mergeCell ref="J95:J96"/>
    <mergeCell ref="K95:K96"/>
    <mergeCell ref="L95:L96"/>
    <mergeCell ref="M99:M100"/>
    <mergeCell ref="I99:I100"/>
    <mergeCell ref="M93:M94"/>
    <mergeCell ref="A95:A96"/>
    <mergeCell ref="B95:B96"/>
    <mergeCell ref="C95:C96"/>
    <mergeCell ref="D95:D96"/>
    <mergeCell ref="E95:E96"/>
    <mergeCell ref="F95:F96"/>
    <mergeCell ref="H95:H96"/>
    <mergeCell ref="F93:F94"/>
    <mergeCell ref="H93:H94"/>
    <mergeCell ref="I93:I94"/>
    <mergeCell ref="J93:J94"/>
    <mergeCell ref="K93:K94"/>
    <mergeCell ref="L93:L94"/>
    <mergeCell ref="K89:K92"/>
    <mergeCell ref="L89:L92"/>
    <mergeCell ref="M89:M92"/>
    <mergeCell ref="A93:A94"/>
    <mergeCell ref="B93:B94"/>
    <mergeCell ref="C93:C94"/>
    <mergeCell ref="D93:D94"/>
    <mergeCell ref="E93:E94"/>
    <mergeCell ref="M86:M88"/>
    <mergeCell ref="A89:A92"/>
    <mergeCell ref="B89:B92"/>
    <mergeCell ref="C89:C92"/>
    <mergeCell ref="D89:D92"/>
    <mergeCell ref="E89:E92"/>
    <mergeCell ref="F89:F92"/>
    <mergeCell ref="H89:H92"/>
    <mergeCell ref="J89:J92"/>
    <mergeCell ref="H86:H88"/>
    <mergeCell ref="I86:I88"/>
    <mergeCell ref="J86:J88"/>
    <mergeCell ref="K86:K88"/>
    <mergeCell ref="L86:L88"/>
    <mergeCell ref="A86:A88"/>
    <mergeCell ref="B86:B88"/>
    <mergeCell ref="C86:C88"/>
    <mergeCell ref="D86:D88"/>
    <mergeCell ref="E86:E88"/>
    <mergeCell ref="F86:F88"/>
    <mergeCell ref="J83:J85"/>
    <mergeCell ref="K83:K85"/>
    <mergeCell ref="L83:L85"/>
    <mergeCell ref="M83:M85"/>
    <mergeCell ref="M80:M82"/>
    <mergeCell ref="J80:J82"/>
    <mergeCell ref="K80:K82"/>
    <mergeCell ref="L80:L82"/>
    <mergeCell ref="A83:A85"/>
    <mergeCell ref="B83:B85"/>
    <mergeCell ref="C83:C85"/>
    <mergeCell ref="D83:D85"/>
    <mergeCell ref="E83:E85"/>
    <mergeCell ref="F83:F85"/>
    <mergeCell ref="H83:H85"/>
    <mergeCell ref="I83:I85"/>
    <mergeCell ref="H80:H82"/>
    <mergeCell ref="I80:I82"/>
    <mergeCell ref="A80:A82"/>
    <mergeCell ref="B80:B82"/>
    <mergeCell ref="C80:C82"/>
    <mergeCell ref="D80:D82"/>
    <mergeCell ref="E80:E82"/>
    <mergeCell ref="F80:F82"/>
    <mergeCell ref="J77:J79"/>
    <mergeCell ref="K77:K79"/>
    <mergeCell ref="L77:L79"/>
    <mergeCell ref="M77:M79"/>
    <mergeCell ref="M74:M76"/>
    <mergeCell ref="A77:A79"/>
    <mergeCell ref="B77:B79"/>
    <mergeCell ref="C77:C79"/>
    <mergeCell ref="D77:D79"/>
    <mergeCell ref="E77:E79"/>
    <mergeCell ref="F77:F79"/>
    <mergeCell ref="H77:H79"/>
    <mergeCell ref="I77:I79"/>
    <mergeCell ref="H74:H76"/>
    <mergeCell ref="I74:I76"/>
    <mergeCell ref="J74:J76"/>
    <mergeCell ref="K74:K76"/>
    <mergeCell ref="L74:L76"/>
    <mergeCell ref="A74:A76"/>
    <mergeCell ref="B74:B76"/>
    <mergeCell ref="C74:C76"/>
    <mergeCell ref="D74:D76"/>
    <mergeCell ref="E74:E76"/>
    <mergeCell ref="F74:F76"/>
    <mergeCell ref="J72:J73"/>
    <mergeCell ref="K72:K73"/>
    <mergeCell ref="L72:L73"/>
    <mergeCell ref="M72:M73"/>
    <mergeCell ref="M70:M71"/>
    <mergeCell ref="A72:A73"/>
    <mergeCell ref="B72:B73"/>
    <mergeCell ref="C72:C73"/>
    <mergeCell ref="D72:D73"/>
    <mergeCell ref="E72:E73"/>
    <mergeCell ref="F72:F73"/>
    <mergeCell ref="H72:H73"/>
    <mergeCell ref="I72:I73"/>
    <mergeCell ref="H70:H71"/>
    <mergeCell ref="I70:I71"/>
    <mergeCell ref="J70:J71"/>
    <mergeCell ref="K70:K71"/>
    <mergeCell ref="L70:L71"/>
    <mergeCell ref="A70:A71"/>
    <mergeCell ref="B70:B71"/>
    <mergeCell ref="C70:C71"/>
    <mergeCell ref="D70:D71"/>
    <mergeCell ref="E70:E71"/>
    <mergeCell ref="F70:F71"/>
    <mergeCell ref="I62:I66"/>
    <mergeCell ref="J62:J66"/>
    <mergeCell ref="K62:K66"/>
    <mergeCell ref="L62:L66"/>
    <mergeCell ref="M62:M66"/>
    <mergeCell ref="A67:M69"/>
    <mergeCell ref="A62:A66"/>
    <mergeCell ref="B62:B66"/>
    <mergeCell ref="C62:C66"/>
    <mergeCell ref="D62:D66"/>
    <mergeCell ref="E62:E66"/>
    <mergeCell ref="F62:F66"/>
    <mergeCell ref="M45:M48"/>
    <mergeCell ref="A49:A51"/>
    <mergeCell ref="B49:B51"/>
    <mergeCell ref="C49:C51"/>
    <mergeCell ref="D49:D51"/>
    <mergeCell ref="E49:E51"/>
    <mergeCell ref="E52:E54"/>
    <mergeCell ref="F52:F54"/>
    <mergeCell ref="H52:H54"/>
    <mergeCell ref="I52:I54"/>
    <mergeCell ref="J52:J54"/>
    <mergeCell ref="K52:K54"/>
    <mergeCell ref="F49:F51"/>
    <mergeCell ref="H49:H51"/>
    <mergeCell ref="I49:I51"/>
    <mergeCell ref="J49:J51"/>
    <mergeCell ref="K49:K51"/>
    <mergeCell ref="A45:A48"/>
    <mergeCell ref="B45:B48"/>
    <mergeCell ref="C45:C48"/>
    <mergeCell ref="D45:D48"/>
    <mergeCell ref="E45:E48"/>
    <mergeCell ref="F45:F48"/>
    <mergeCell ref="L49:L51"/>
    <mergeCell ref="I45:I48"/>
    <mergeCell ref="J45:J48"/>
    <mergeCell ref="K45:K48"/>
    <mergeCell ref="L45:L48"/>
    <mergeCell ref="L28:L32"/>
    <mergeCell ref="M28:M32"/>
    <mergeCell ref="L38:L40"/>
    <mergeCell ref="M38:M40"/>
    <mergeCell ref="A41:A44"/>
    <mergeCell ref="B41:B44"/>
    <mergeCell ref="C41:C44"/>
    <mergeCell ref="D41:D44"/>
    <mergeCell ref="E41:E44"/>
    <mergeCell ref="F41:F44"/>
    <mergeCell ref="H41:H44"/>
    <mergeCell ref="I41:I44"/>
    <mergeCell ref="A38:A40"/>
    <mergeCell ref="B38:B40"/>
    <mergeCell ref="C38:C40"/>
    <mergeCell ref="D38:D40"/>
    <mergeCell ref="E38:E40"/>
    <mergeCell ref="F38:F40"/>
    <mergeCell ref="J41:J44"/>
    <mergeCell ref="K41:K44"/>
    <mergeCell ref="L41:L44"/>
    <mergeCell ref="M41:M44"/>
    <mergeCell ref="A33:A37"/>
    <mergeCell ref="B33:B37"/>
    <mergeCell ref="C33:C37"/>
    <mergeCell ref="D33:D37"/>
    <mergeCell ref="E33:E37"/>
    <mergeCell ref="F33:F37"/>
    <mergeCell ref="L24:L27"/>
    <mergeCell ref="M24:M27"/>
    <mergeCell ref="A28:A32"/>
    <mergeCell ref="B28:B32"/>
    <mergeCell ref="C28:C32"/>
    <mergeCell ref="D28:D32"/>
    <mergeCell ref="E28:E32"/>
    <mergeCell ref="F28:F32"/>
    <mergeCell ref="H28:H32"/>
    <mergeCell ref="I28:I32"/>
    <mergeCell ref="H33:H37"/>
    <mergeCell ref="I33:I37"/>
    <mergeCell ref="J33:J37"/>
    <mergeCell ref="K33:K37"/>
    <mergeCell ref="L33:L37"/>
    <mergeCell ref="M33:M37"/>
    <mergeCell ref="J28:J32"/>
    <mergeCell ref="K28:K32"/>
    <mergeCell ref="I19:I23"/>
    <mergeCell ref="J19:J23"/>
    <mergeCell ref="K19:K23"/>
    <mergeCell ref="L19:L23"/>
    <mergeCell ref="M19:M23"/>
    <mergeCell ref="A24:A27"/>
    <mergeCell ref="B24:B27"/>
    <mergeCell ref="C24:C27"/>
    <mergeCell ref="D24:D27"/>
    <mergeCell ref="E24:E27"/>
    <mergeCell ref="A19:A23"/>
    <mergeCell ref="B19:B23"/>
    <mergeCell ref="C19:C23"/>
    <mergeCell ref="D19:D23"/>
    <mergeCell ref="E19:E23"/>
    <mergeCell ref="F19:F23"/>
    <mergeCell ref="F24:F27"/>
    <mergeCell ref="I24:I27"/>
    <mergeCell ref="J24:J27"/>
    <mergeCell ref="K24:K27"/>
    <mergeCell ref="J4:J10"/>
    <mergeCell ref="K4:K10"/>
    <mergeCell ref="H15:H18"/>
    <mergeCell ref="I15:I18"/>
    <mergeCell ref="J15:J18"/>
    <mergeCell ref="K15:K18"/>
    <mergeCell ref="L15:L18"/>
    <mergeCell ref="M15:M18"/>
    <mergeCell ref="J11:J14"/>
    <mergeCell ref="K11:K14"/>
    <mergeCell ref="L11:L14"/>
    <mergeCell ref="M11:M14"/>
    <mergeCell ref="D11:D14"/>
    <mergeCell ref="E11:E14"/>
    <mergeCell ref="F11:F14"/>
    <mergeCell ref="H11:H14"/>
    <mergeCell ref="I11:I14"/>
    <mergeCell ref="A4:A10"/>
    <mergeCell ref="B4:B10"/>
    <mergeCell ref="C4:C10"/>
    <mergeCell ref="D4:D10"/>
    <mergeCell ref="F4:F10"/>
    <mergeCell ref="I4:I10"/>
    <mergeCell ref="A58:A61"/>
    <mergeCell ref="B58:B61"/>
    <mergeCell ref="C58:C61"/>
    <mergeCell ref="D58:D61"/>
    <mergeCell ref="L55:L57"/>
    <mergeCell ref="M55:M57"/>
    <mergeCell ref="L58:L61"/>
    <mergeCell ref="M58:M61"/>
    <mergeCell ref="A55:A57"/>
    <mergeCell ref="B55:B57"/>
    <mergeCell ref="C55:C57"/>
    <mergeCell ref="D55:D57"/>
    <mergeCell ref="E58:E61"/>
    <mergeCell ref="F58:F61"/>
    <mergeCell ref="H58:H61"/>
    <mergeCell ref="I58:I61"/>
    <mergeCell ref="J58:J61"/>
    <mergeCell ref="K58:K61"/>
    <mergeCell ref="E55:E57"/>
    <mergeCell ref="F55:F57"/>
    <mergeCell ref="H55:H57"/>
    <mergeCell ref="I55:I57"/>
    <mergeCell ref="J55:J57"/>
    <mergeCell ref="K55:K57"/>
    <mergeCell ref="E4:E10"/>
    <mergeCell ref="A2:M3"/>
    <mergeCell ref="L52:L54"/>
    <mergeCell ref="M52:M54"/>
    <mergeCell ref="A52:A54"/>
    <mergeCell ref="B52:B54"/>
    <mergeCell ref="C52:C54"/>
    <mergeCell ref="D52:D54"/>
    <mergeCell ref="M49:M51"/>
    <mergeCell ref="H38:H40"/>
    <mergeCell ref="I38:I40"/>
    <mergeCell ref="J38:J40"/>
    <mergeCell ref="K38:K40"/>
    <mergeCell ref="A15:A18"/>
    <mergeCell ref="B15:B18"/>
    <mergeCell ref="C15:C18"/>
    <mergeCell ref="D15:D18"/>
    <mergeCell ref="E15:E18"/>
    <mergeCell ref="F15:F18"/>
    <mergeCell ref="L4:L10"/>
    <mergeCell ref="M4:M10"/>
    <mergeCell ref="A11:A14"/>
    <mergeCell ref="B11:B14"/>
    <mergeCell ref="C11:C14"/>
  </mergeCells>
  <phoneticPr fontId="4" type="noConversion"/>
  <conditionalFormatting sqref="L1:M1 L239:M1048576">
    <cfRule type="cellIs" dxfId="5" priority="9" operator="equal">
      <formula>"Not_Executed"</formula>
    </cfRule>
    <cfRule type="cellIs" dxfId="4" priority="10" operator="equal">
      <formula>"Failed"</formula>
    </cfRule>
    <cfRule type="cellIs" dxfId="3" priority="11" operator="equal">
      <formula>"Passed"</formula>
    </cfRule>
    <cfRule type="cellIs" dxfId="2" priority="12" operator="equal">
      <formula>"Passed"</formula>
    </cfRule>
    <cfRule type="cellIs" priority="13" operator="equal">
      <formula>"Not_Executed"</formula>
    </cfRule>
    <cfRule type="cellIs" dxfId="1" priority="14" operator="equal">
      <formula>"Failed"</formula>
    </cfRule>
    <cfRule type="cellIs" dxfId="0" priority="15" operator="equal">
      <formula>"Passed"</formula>
    </cfRule>
  </conditionalFormatting>
  <dataValidations count="1">
    <dataValidation type="list" allowBlank="1" showInputMessage="1" showErrorMessage="1" sqref="L1:M1 L239:M1048576">
      <formula1>"Passed,Failed,Not_Executed,Rejected"</formula1>
    </dataValidation>
  </dataValidations>
  <hyperlinks>
    <hyperlink ref="G4" r:id="rId1" display="https://automationexercise.com/"/>
    <hyperlink ref="H5" r:id="rId2" display="mailto:test123@mail.com"/>
    <hyperlink ref="H15" r:id="rId3" display="mailto:existing@mail.com"/>
    <hyperlink ref="G19" r:id="rId4" display="https://automationexercise.com/"/>
    <hyperlink ref="H19" r:id="rId5" display="mailto:test123@mail.com"/>
    <hyperlink ref="H24" r:id="rId6" display="mailto:fake@mail.com"/>
    <hyperlink ref="H28" r:id="rId7" display="mailto:test123@mail.com"/>
    <hyperlink ref="H33" r:id="rId8" display="mailto:none@mail.com"/>
    <hyperlink ref="H129" r:id="rId9" display="mailto:mariamfarghl17@gmail.com"/>
    <hyperlink ref="H152" r:id="rId10" display="mailto:admin@yourstore.com"/>
    <hyperlink ref="G224" r:id="rId11" display="https://automationexercise.com/"/>
  </hyperlinks>
  <pageMargins left="0.75" right="0.75" top="1" bottom="1" header="0.5" footer="0.5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E50" sqref="E50"/>
    </sheetView>
  </sheetViews>
  <sheetFormatPr defaultRowHeight="24.6" customHeight="1"/>
  <cols>
    <col min="1" max="1" width="18.42578125" style="2" bestFit="1" customWidth="1"/>
    <col min="2" max="2" width="21.140625" style="2" bestFit="1" customWidth="1"/>
    <col min="3" max="3" width="23.140625" bestFit="1" customWidth="1"/>
  </cols>
  <sheetData>
    <row r="1" spans="1:3" ht="31.5" customHeight="1" thickBot="1">
      <c r="A1" s="3" t="s">
        <v>0</v>
      </c>
      <c r="B1" s="3" t="s">
        <v>246</v>
      </c>
      <c r="C1" s="3" t="s">
        <v>23</v>
      </c>
    </row>
    <row r="2" spans="1:3" ht="30.6" customHeight="1" thickTop="1" thickBot="1">
      <c r="A2" s="33" t="s">
        <v>60</v>
      </c>
      <c r="B2" s="33" t="s">
        <v>75</v>
      </c>
      <c r="C2" s="33" t="s">
        <v>247</v>
      </c>
    </row>
    <row r="3" spans="1:3" ht="30" customHeight="1" thickTop="1" thickBot="1">
      <c r="A3" s="33" t="s">
        <v>62</v>
      </c>
      <c r="B3" s="33" t="s">
        <v>76</v>
      </c>
      <c r="C3" s="33" t="s">
        <v>248</v>
      </c>
    </row>
    <row r="4" spans="1:3" ht="30" customHeight="1" thickTop="1" thickBot="1">
      <c r="A4" s="33" t="s">
        <v>64</v>
      </c>
      <c r="B4" s="33" t="s">
        <v>77</v>
      </c>
      <c r="C4" s="33" t="s">
        <v>249</v>
      </c>
    </row>
    <row r="5" spans="1:3" ht="30.6" customHeight="1" thickTop="1" thickBot="1">
      <c r="A5" s="33" t="s">
        <v>66</v>
      </c>
      <c r="B5" s="33" t="s">
        <v>78</v>
      </c>
      <c r="C5" s="33" t="s">
        <v>17</v>
      </c>
    </row>
    <row r="6" spans="1:3" ht="30.6" customHeight="1" thickTop="1" thickBot="1">
      <c r="A6" s="33" t="s">
        <v>68</v>
      </c>
      <c r="B6" s="33" t="s">
        <v>79</v>
      </c>
      <c r="C6" s="33" t="s">
        <v>250</v>
      </c>
    </row>
    <row r="7" spans="1:3" ht="30" customHeight="1" thickTop="1" thickBot="1">
      <c r="A7" s="33" t="s">
        <v>70</v>
      </c>
      <c r="B7" s="33" t="s">
        <v>80</v>
      </c>
      <c r="C7" s="33" t="s">
        <v>251</v>
      </c>
    </row>
    <row r="8" spans="1:3" ht="24.6" customHeight="1" thickTop="1" thickBot="1">
      <c r="A8" s="33" t="s">
        <v>72</v>
      </c>
      <c r="B8" s="33" t="s">
        <v>81</v>
      </c>
      <c r="C8" s="33" t="s">
        <v>252</v>
      </c>
    </row>
    <row r="9" spans="1:3" ht="24.6" customHeight="1" thickTop="1" thickBot="1">
      <c r="A9" s="33" t="s">
        <v>254</v>
      </c>
      <c r="B9" s="33" t="s">
        <v>275</v>
      </c>
      <c r="C9" s="33" t="s">
        <v>32</v>
      </c>
    </row>
    <row r="10" spans="1:3" ht="24.6" customHeight="1" thickTop="1" thickBot="1">
      <c r="A10" s="33" t="s">
        <v>256</v>
      </c>
      <c r="B10" s="33" t="s">
        <v>279</v>
      </c>
      <c r="C10" s="33" t="s">
        <v>33</v>
      </c>
    </row>
    <row r="11" spans="1:3" ht="24.6" customHeight="1" thickTop="1" thickBot="1">
      <c r="A11" s="33" t="s">
        <v>258</v>
      </c>
      <c r="B11" s="33" t="s">
        <v>283</v>
      </c>
      <c r="C11" s="33" t="s">
        <v>34</v>
      </c>
    </row>
    <row r="12" spans="1:3" ht="24.6" customHeight="1" thickTop="1" thickBot="1">
      <c r="A12" s="33" t="s">
        <v>260</v>
      </c>
      <c r="B12" s="33" t="s">
        <v>287</v>
      </c>
      <c r="C12" s="33" t="s">
        <v>310</v>
      </c>
    </row>
    <row r="13" spans="1:3" ht="24.6" customHeight="1" thickTop="1" thickBot="1">
      <c r="A13" s="33" t="s">
        <v>262</v>
      </c>
      <c r="B13" s="33" t="s">
        <v>291</v>
      </c>
      <c r="C13" s="33" t="s">
        <v>311</v>
      </c>
    </row>
    <row r="14" spans="1:3" ht="24.6" customHeight="1" thickTop="1" thickBot="1">
      <c r="A14" s="33" t="s">
        <v>264</v>
      </c>
      <c r="B14" s="33" t="s">
        <v>294</v>
      </c>
      <c r="C14" s="33" t="s">
        <v>312</v>
      </c>
    </row>
    <row r="15" spans="1:3" ht="24.6" customHeight="1" thickTop="1" thickBot="1">
      <c r="A15" s="33" t="s">
        <v>266</v>
      </c>
      <c r="B15" s="33" t="s">
        <v>298</v>
      </c>
      <c r="C15" s="33" t="s">
        <v>313</v>
      </c>
    </row>
    <row r="16" spans="1:3" ht="24.6" customHeight="1" thickTop="1" thickBot="1">
      <c r="A16" s="33" t="s">
        <v>268</v>
      </c>
      <c r="B16" s="33" t="s">
        <v>302</v>
      </c>
      <c r="C16" s="33" t="s">
        <v>314</v>
      </c>
    </row>
    <row r="17" spans="1:3" ht="24.6" customHeight="1" thickTop="1" thickBot="1">
      <c r="A17" s="33" t="s">
        <v>270</v>
      </c>
      <c r="B17" s="33" t="s">
        <v>306</v>
      </c>
      <c r="C17" s="33" t="s">
        <v>315</v>
      </c>
    </row>
    <row r="18" spans="1:3" ht="24.6" customHeight="1" thickTop="1" thickBot="1">
      <c r="A18" s="33" t="s">
        <v>467</v>
      </c>
      <c r="B18" s="33" t="s">
        <v>526</v>
      </c>
      <c r="C18" s="33" t="s">
        <v>740</v>
      </c>
    </row>
    <row r="19" spans="1:3" ht="24.6" customHeight="1" thickTop="1" thickBot="1">
      <c r="A19" s="33" t="s">
        <v>469</v>
      </c>
      <c r="B19" s="33" t="s">
        <v>527</v>
      </c>
      <c r="C19" s="33" t="s">
        <v>569</v>
      </c>
    </row>
    <row r="20" spans="1:3" ht="24.6" customHeight="1" thickTop="1" thickBot="1">
      <c r="A20" s="33" t="s">
        <v>470</v>
      </c>
      <c r="B20" s="33" t="s">
        <v>528</v>
      </c>
      <c r="C20" s="33" t="s">
        <v>741</v>
      </c>
    </row>
    <row r="21" spans="1:3" ht="24.6" customHeight="1" thickTop="1" thickBot="1">
      <c r="A21" s="33" t="s">
        <v>471</v>
      </c>
      <c r="B21" s="33" t="s">
        <v>529</v>
      </c>
      <c r="C21" s="33" t="s">
        <v>742</v>
      </c>
    </row>
    <row r="22" spans="1:3" ht="24.6" customHeight="1" thickTop="1" thickBot="1">
      <c r="A22" s="33" t="s">
        <v>473</v>
      </c>
      <c r="B22" s="33" t="s">
        <v>530</v>
      </c>
      <c r="C22" s="33" t="s">
        <v>742</v>
      </c>
    </row>
    <row r="23" spans="1:3" ht="24.6" customHeight="1" thickTop="1" thickBot="1">
      <c r="A23" s="33" t="s">
        <v>475</v>
      </c>
      <c r="B23" s="33" t="s">
        <v>531</v>
      </c>
      <c r="C23" s="33" t="s">
        <v>590</v>
      </c>
    </row>
    <row r="24" spans="1:3" ht="24.6" customHeight="1" thickTop="1" thickBot="1">
      <c r="A24" s="33" t="s">
        <v>476</v>
      </c>
      <c r="B24" s="33" t="s">
        <v>532</v>
      </c>
      <c r="C24" s="33" t="s">
        <v>617</v>
      </c>
    </row>
    <row r="25" spans="1:3" ht="24.6" customHeight="1" thickTop="1" thickBot="1">
      <c r="A25" s="33" t="s">
        <v>478</v>
      </c>
      <c r="B25" s="33" t="s">
        <v>533</v>
      </c>
      <c r="C25" s="33" t="s">
        <v>743</v>
      </c>
    </row>
    <row r="26" spans="1:3" ht="24.6" customHeight="1" thickTop="1" thickBot="1">
      <c r="A26" s="33" t="s">
        <v>479</v>
      </c>
      <c r="B26" s="33" t="s">
        <v>534</v>
      </c>
      <c r="C26" s="33" t="s">
        <v>626</v>
      </c>
    </row>
    <row r="27" spans="1:3" ht="24.6" customHeight="1" thickTop="1" thickBot="1">
      <c r="A27" s="33" t="s">
        <v>480</v>
      </c>
      <c r="B27" s="33" t="s">
        <v>535</v>
      </c>
      <c r="C27" s="33" t="s">
        <v>744</v>
      </c>
    </row>
    <row r="28" spans="1:3" ht="24.6" customHeight="1" thickTop="1" thickBot="1">
      <c r="A28" s="33" t="s">
        <v>482</v>
      </c>
      <c r="B28" s="33" t="s">
        <v>536</v>
      </c>
      <c r="C28" s="33" t="s">
        <v>744</v>
      </c>
    </row>
    <row r="29" spans="1:3" ht="24.6" customHeight="1" thickTop="1" thickBot="1">
      <c r="A29" s="33" t="s">
        <v>483</v>
      </c>
      <c r="B29" s="33" t="s">
        <v>537</v>
      </c>
      <c r="C29" s="33" t="s">
        <v>715</v>
      </c>
    </row>
    <row r="30" spans="1:3" ht="24.6" customHeight="1" thickTop="1" thickBot="1">
      <c r="A30" s="33" t="s">
        <v>485</v>
      </c>
      <c r="B30" s="33" t="s">
        <v>538</v>
      </c>
      <c r="C30" s="33" t="s">
        <v>646</v>
      </c>
    </row>
    <row r="31" spans="1:3" ht="24.6" customHeight="1" thickTop="1" thickBot="1">
      <c r="A31" s="33" t="s">
        <v>486</v>
      </c>
      <c r="B31" s="33" t="s">
        <v>539</v>
      </c>
      <c r="C31" s="33" t="s">
        <v>745</v>
      </c>
    </row>
    <row r="32" spans="1:3" ht="24.6" customHeight="1" thickTop="1" thickBot="1">
      <c r="A32" s="33" t="s">
        <v>488</v>
      </c>
      <c r="B32" s="33" t="s">
        <v>540</v>
      </c>
      <c r="C32" s="33" t="s">
        <v>746</v>
      </c>
    </row>
    <row r="33" spans="1:3" ht="24.6" customHeight="1" thickTop="1" thickBot="1">
      <c r="A33" s="33" t="s">
        <v>490</v>
      </c>
      <c r="B33" s="33" t="s">
        <v>541</v>
      </c>
      <c r="C33" s="33" t="s">
        <v>704</v>
      </c>
    </row>
    <row r="34" spans="1:3" ht="24.6" customHeight="1" thickTop="1" thickBot="1">
      <c r="A34" s="33" t="s">
        <v>748</v>
      </c>
      <c r="B34" s="33" t="s">
        <v>762</v>
      </c>
      <c r="C34" s="33" t="s">
        <v>924</v>
      </c>
    </row>
    <row r="35" spans="1:3" ht="24.6" customHeight="1" thickTop="1" thickBot="1">
      <c r="A35" s="33" t="s">
        <v>750</v>
      </c>
      <c r="B35" s="33" t="s">
        <v>765</v>
      </c>
      <c r="C35" s="33" t="s">
        <v>925</v>
      </c>
    </row>
    <row r="36" spans="1:3" ht="24.6" customHeight="1" thickTop="1" thickBot="1">
      <c r="A36" s="33" t="s">
        <v>752</v>
      </c>
      <c r="B36" s="33" t="s">
        <v>767</v>
      </c>
      <c r="C36" s="33" t="s">
        <v>926</v>
      </c>
    </row>
    <row r="37" spans="1:3" ht="24.6" customHeight="1" thickTop="1" thickBot="1">
      <c r="A37" s="33" t="s">
        <v>754</v>
      </c>
      <c r="B37" s="33" t="s">
        <v>769</v>
      </c>
      <c r="C37" s="33" t="s">
        <v>822</v>
      </c>
    </row>
    <row r="38" spans="1:3" ht="24.6" customHeight="1" thickTop="1" thickBot="1">
      <c r="A38" s="33" t="s">
        <v>756</v>
      </c>
      <c r="B38" s="33" t="s">
        <v>771</v>
      </c>
      <c r="C38" s="33" t="s">
        <v>927</v>
      </c>
    </row>
    <row r="39" spans="1:3" ht="24.6" customHeight="1" thickTop="1" thickBot="1">
      <c r="A39" s="33" t="s">
        <v>757</v>
      </c>
      <c r="B39" s="33" t="s">
        <v>773</v>
      </c>
      <c r="C39" s="33" t="s">
        <v>840</v>
      </c>
    </row>
    <row r="40" spans="1:3" ht="24.6" customHeight="1" thickTop="1" thickBot="1">
      <c r="A40" s="33" t="s">
        <v>759</v>
      </c>
      <c r="B40" s="33" t="s">
        <v>775</v>
      </c>
      <c r="C40" s="33" t="s">
        <v>875</v>
      </c>
    </row>
    <row r="41" spans="1:3" ht="24.6" customHeight="1" thickTop="1" thickBot="1">
      <c r="A41" s="33" t="s">
        <v>761</v>
      </c>
      <c r="B41" s="33" t="s">
        <v>777</v>
      </c>
      <c r="C41" s="33" t="s">
        <v>928</v>
      </c>
    </row>
    <row r="42" spans="1:3" ht="24.6" customHeight="1" thickTop="1" thickBot="1">
      <c r="A42" s="33" t="s">
        <v>930</v>
      </c>
      <c r="B42" s="33" t="s">
        <v>943</v>
      </c>
      <c r="C42" s="33" t="s">
        <v>1179</v>
      </c>
    </row>
    <row r="43" spans="1:3" ht="24.6" customHeight="1" thickTop="1" thickBot="1">
      <c r="A43" s="33" t="s">
        <v>931</v>
      </c>
      <c r="B43" s="33" t="s">
        <v>944</v>
      </c>
      <c r="C43" s="33" t="s">
        <v>1011</v>
      </c>
    </row>
    <row r="44" spans="1:3" ht="24.6" customHeight="1" thickTop="1" thickBot="1">
      <c r="A44" s="33" t="s">
        <v>932</v>
      </c>
      <c r="B44" s="33" t="s">
        <v>945</v>
      </c>
      <c r="C44" s="33" t="s">
        <v>1021</v>
      </c>
    </row>
    <row r="45" spans="1:3" ht="24.6" customHeight="1" thickTop="1" thickBot="1">
      <c r="A45" s="33" t="s">
        <v>933</v>
      </c>
      <c r="B45" s="33" t="s">
        <v>946</v>
      </c>
      <c r="C45" s="33" t="s">
        <v>1180</v>
      </c>
    </row>
    <row r="46" spans="1:3" ht="24.6" customHeight="1" thickTop="1" thickBot="1">
      <c r="A46" s="33" t="s">
        <v>934</v>
      </c>
      <c r="B46" s="33" t="s">
        <v>947</v>
      </c>
      <c r="C46" s="33" t="s">
        <v>1181</v>
      </c>
    </row>
    <row r="47" spans="1:3" ht="24.6" customHeight="1" thickTop="1" thickBot="1">
      <c r="A47" s="33" t="s">
        <v>935</v>
      </c>
      <c r="B47" s="33" t="s">
        <v>948</v>
      </c>
      <c r="C47" s="33" t="s">
        <v>1182</v>
      </c>
    </row>
    <row r="48" spans="1:3" ht="24.6" customHeight="1" thickTop="1" thickBot="1">
      <c r="A48" s="33" t="s">
        <v>936</v>
      </c>
      <c r="B48" s="33" t="s">
        <v>949</v>
      </c>
      <c r="C48" s="33" t="s">
        <v>1084</v>
      </c>
    </row>
    <row r="49" spans="1:3" ht="24.6" customHeight="1" thickTop="1" thickBot="1">
      <c r="A49" s="33" t="s">
        <v>937</v>
      </c>
      <c r="B49" s="33" t="s">
        <v>950</v>
      </c>
      <c r="C49" s="33" t="s">
        <v>1183</v>
      </c>
    </row>
    <row r="50" spans="1:3" ht="24.6" customHeight="1" thickTop="1" thickBot="1">
      <c r="A50" s="33" t="s">
        <v>939</v>
      </c>
      <c r="B50" s="33" t="s">
        <v>951</v>
      </c>
      <c r="C50" s="33" t="s">
        <v>1112</v>
      </c>
    </row>
    <row r="51" spans="1:3" ht="24.6" customHeight="1" thickTop="1" thickBot="1">
      <c r="A51" s="33" t="s">
        <v>940</v>
      </c>
      <c r="B51" s="33" t="s">
        <v>952</v>
      </c>
      <c r="C51" s="33" t="s">
        <v>1184</v>
      </c>
    </row>
    <row r="52" spans="1:3" ht="24.6" customHeight="1" thickTop="1" thickBot="1">
      <c r="A52" s="33" t="s">
        <v>941</v>
      </c>
      <c r="B52" s="33" t="s">
        <v>953</v>
      </c>
      <c r="C52" s="33" t="s">
        <v>1185</v>
      </c>
    </row>
    <row r="53" spans="1:3" ht="24.6" customHeight="1" thickTop="1" thickBot="1">
      <c r="A53" s="33" t="s">
        <v>942</v>
      </c>
      <c r="B53" s="33" t="s">
        <v>954</v>
      </c>
      <c r="C53" s="33" t="s">
        <v>1186</v>
      </c>
    </row>
    <row r="54" spans="1:3" ht="24.6" customHeight="1" thickTop="1"/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opLeftCell="K4" workbookViewId="0">
      <selection activeCell="R2" sqref="R2:R25"/>
    </sheetView>
  </sheetViews>
  <sheetFormatPr defaultRowHeight="15"/>
  <cols>
    <col min="1" max="1" width="10.5703125" bestFit="1" customWidth="1"/>
    <col min="2" max="2" width="14.7109375" bestFit="1" customWidth="1"/>
    <col min="3" max="3" width="20.5703125" bestFit="1" customWidth="1"/>
    <col min="4" max="4" width="10" customWidth="1"/>
    <col min="5" max="5" width="11.28515625" customWidth="1"/>
    <col min="6" max="6" width="15.85546875" bestFit="1" customWidth="1"/>
    <col min="8" max="8" width="18" customWidth="1"/>
    <col min="10" max="10" width="14.85546875" bestFit="1" customWidth="1"/>
    <col min="11" max="11" width="51" bestFit="1" customWidth="1"/>
    <col min="12" max="12" width="27.28515625" bestFit="1" customWidth="1"/>
    <col min="13" max="13" width="34.85546875" bestFit="1" customWidth="1"/>
    <col min="14" max="14" width="42.28515625" bestFit="1" customWidth="1"/>
    <col min="15" max="15" width="20.140625" bestFit="1" customWidth="1"/>
    <col min="16" max="16" width="12.7109375" customWidth="1"/>
    <col min="17" max="17" width="15.140625" bestFit="1" customWidth="1"/>
    <col min="19" max="19" width="17.5703125" customWidth="1"/>
  </cols>
  <sheetData>
    <row r="1" spans="1:17" ht="4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3</v>
      </c>
      <c r="H1" s="1" t="s">
        <v>42</v>
      </c>
      <c r="I1" s="1" t="s">
        <v>10</v>
      </c>
      <c r="J1" s="1" t="s">
        <v>46</v>
      </c>
      <c r="K1" s="1" t="s">
        <v>1</v>
      </c>
      <c r="L1" s="1" t="s">
        <v>43</v>
      </c>
      <c r="M1" s="1" t="s">
        <v>26</v>
      </c>
      <c r="N1" s="1" t="s">
        <v>27</v>
      </c>
      <c r="O1" s="1" t="s">
        <v>4</v>
      </c>
      <c r="P1" s="1" t="s">
        <v>44</v>
      </c>
      <c r="Q1" s="1" t="s">
        <v>45</v>
      </c>
    </row>
    <row r="2" spans="1:17" ht="117.95" customHeight="1">
      <c r="A2" s="52" t="s">
        <v>1203</v>
      </c>
      <c r="B2" s="52" t="s">
        <v>1268</v>
      </c>
      <c r="C2" s="53" t="s">
        <v>1269</v>
      </c>
      <c r="D2" s="53" t="s">
        <v>1270</v>
      </c>
      <c r="E2" s="53" t="s">
        <v>800</v>
      </c>
      <c r="F2" s="53" t="s">
        <v>1271</v>
      </c>
      <c r="G2" s="53" t="s">
        <v>54</v>
      </c>
      <c r="H2" s="53" t="s">
        <v>1205</v>
      </c>
      <c r="I2" s="53" t="s">
        <v>1272</v>
      </c>
      <c r="J2" s="53" t="s">
        <v>64</v>
      </c>
      <c r="K2" s="53" t="s">
        <v>1273</v>
      </c>
      <c r="L2" s="50" t="s">
        <v>1274</v>
      </c>
      <c r="M2" s="53" t="s">
        <v>1277</v>
      </c>
      <c r="N2" s="53" t="s">
        <v>1278</v>
      </c>
      <c r="O2" s="53" t="s">
        <v>1279</v>
      </c>
      <c r="P2" s="53" t="s">
        <v>1207</v>
      </c>
      <c r="Q2" s="53" t="s">
        <v>1270</v>
      </c>
    </row>
    <row r="3" spans="1:17">
      <c r="A3" s="52"/>
      <c r="B3" s="52"/>
      <c r="C3" s="53"/>
      <c r="D3" s="53"/>
      <c r="E3" s="53"/>
      <c r="F3" s="53"/>
      <c r="G3" s="53"/>
      <c r="H3" s="53"/>
      <c r="I3" s="53"/>
      <c r="J3" s="53"/>
      <c r="K3" s="53"/>
      <c r="L3" s="50" t="s">
        <v>1275</v>
      </c>
      <c r="M3" s="53"/>
      <c r="N3" s="53"/>
      <c r="O3" s="53"/>
      <c r="P3" s="53"/>
      <c r="Q3" s="53"/>
    </row>
    <row r="4" spans="1:17">
      <c r="A4" s="52"/>
      <c r="B4" s="52"/>
      <c r="C4" s="53"/>
      <c r="D4" s="53"/>
      <c r="E4" s="53"/>
      <c r="F4" s="53"/>
      <c r="G4" s="53"/>
      <c r="H4" s="53"/>
      <c r="I4" s="53"/>
      <c r="J4" s="53"/>
      <c r="K4" s="53"/>
      <c r="L4" s="50" t="s">
        <v>1276</v>
      </c>
      <c r="M4" s="53"/>
      <c r="N4" s="53"/>
      <c r="O4" s="53"/>
      <c r="P4" s="53"/>
      <c r="Q4" s="53"/>
    </row>
    <row r="5" spans="1:17" ht="15" customHeight="1">
      <c r="A5" s="52" t="s">
        <v>1208</v>
      </c>
      <c r="B5" s="52" t="s">
        <v>1268</v>
      </c>
      <c r="C5" s="53" t="s">
        <v>1280</v>
      </c>
      <c r="D5" s="53" t="s">
        <v>1270</v>
      </c>
      <c r="E5" s="53" t="s">
        <v>800</v>
      </c>
      <c r="F5" s="53" t="s">
        <v>1281</v>
      </c>
      <c r="G5" s="53" t="s">
        <v>56</v>
      </c>
      <c r="H5" s="53" t="s">
        <v>1205</v>
      </c>
      <c r="I5" s="53" t="s">
        <v>1282</v>
      </c>
      <c r="J5" s="53" t="s">
        <v>64</v>
      </c>
      <c r="K5" s="53" t="s">
        <v>1283</v>
      </c>
      <c r="L5" s="50" t="s">
        <v>1284</v>
      </c>
      <c r="M5" s="53" t="s">
        <v>1286</v>
      </c>
      <c r="N5" s="53" t="s">
        <v>1287</v>
      </c>
      <c r="O5" s="53" t="s">
        <v>1279</v>
      </c>
      <c r="P5" s="53" t="s">
        <v>1288</v>
      </c>
      <c r="Q5" s="53" t="s">
        <v>1270</v>
      </c>
    </row>
    <row r="6" spans="1:17" ht="45">
      <c r="A6" s="52"/>
      <c r="B6" s="52"/>
      <c r="C6" s="53"/>
      <c r="D6" s="53"/>
      <c r="E6" s="53"/>
      <c r="F6" s="53"/>
      <c r="G6" s="53"/>
      <c r="H6" s="53"/>
      <c r="I6" s="53"/>
      <c r="J6" s="53"/>
      <c r="K6" s="53"/>
      <c r="L6" s="51" t="s">
        <v>1285</v>
      </c>
      <c r="M6" s="53"/>
      <c r="N6" s="53"/>
      <c r="O6" s="53"/>
      <c r="P6" s="53"/>
      <c r="Q6" s="53"/>
    </row>
    <row r="7" spans="1:17" ht="15" customHeight="1">
      <c r="A7" s="52" t="s">
        <v>1211</v>
      </c>
      <c r="B7" s="52" t="s">
        <v>1289</v>
      </c>
      <c r="C7" s="53" t="s">
        <v>1290</v>
      </c>
      <c r="D7" s="53" t="s">
        <v>1270</v>
      </c>
      <c r="E7" s="53" t="s">
        <v>800</v>
      </c>
      <c r="F7" s="53" t="s">
        <v>1291</v>
      </c>
      <c r="G7" s="53" t="s">
        <v>54</v>
      </c>
      <c r="H7" s="53" t="s">
        <v>1205</v>
      </c>
      <c r="I7" s="53" t="s">
        <v>1292</v>
      </c>
      <c r="J7" s="53" t="s">
        <v>68</v>
      </c>
      <c r="K7" s="53" t="s">
        <v>1293</v>
      </c>
      <c r="L7" s="50" t="s">
        <v>1294</v>
      </c>
      <c r="M7" s="53" t="s">
        <v>1296</v>
      </c>
      <c r="N7" s="53" t="s">
        <v>1297</v>
      </c>
      <c r="O7" s="53" t="s">
        <v>1298</v>
      </c>
      <c r="P7" s="53" t="s">
        <v>1207</v>
      </c>
      <c r="Q7" s="53" t="s">
        <v>1270</v>
      </c>
    </row>
    <row r="8" spans="1:17" ht="42" customHeight="1">
      <c r="A8" s="52"/>
      <c r="B8" s="52"/>
      <c r="C8" s="53"/>
      <c r="D8" s="53"/>
      <c r="E8" s="53"/>
      <c r="F8" s="53"/>
      <c r="G8" s="53"/>
      <c r="H8" s="53"/>
      <c r="I8" s="53"/>
      <c r="J8" s="53"/>
      <c r="K8" s="53"/>
      <c r="L8" s="50" t="s">
        <v>1295</v>
      </c>
      <c r="M8" s="53"/>
      <c r="N8" s="53"/>
      <c r="O8" s="53"/>
      <c r="P8" s="53"/>
      <c r="Q8" s="53"/>
    </row>
    <row r="9" spans="1:17" ht="15" customHeight="1">
      <c r="A9" s="52" t="s">
        <v>1213</v>
      </c>
      <c r="B9" s="52" t="s">
        <v>1299</v>
      </c>
      <c r="C9" s="53" t="s">
        <v>1300</v>
      </c>
      <c r="D9" s="53" t="s">
        <v>1270</v>
      </c>
      <c r="E9" s="53" t="s">
        <v>1301</v>
      </c>
      <c r="F9" s="53" t="s">
        <v>1302</v>
      </c>
      <c r="G9" s="53" t="s">
        <v>56</v>
      </c>
      <c r="H9" s="53" t="s">
        <v>1205</v>
      </c>
      <c r="I9" s="53" t="s">
        <v>1206</v>
      </c>
      <c r="J9" s="53" t="s">
        <v>260</v>
      </c>
      <c r="K9" s="53" t="s">
        <v>1303</v>
      </c>
      <c r="L9" s="50" t="s">
        <v>1304</v>
      </c>
      <c r="M9" s="53" t="s">
        <v>1306</v>
      </c>
      <c r="N9" s="53" t="s">
        <v>1307</v>
      </c>
      <c r="O9" s="53" t="s">
        <v>1240</v>
      </c>
      <c r="P9" s="53" t="s">
        <v>1207</v>
      </c>
      <c r="Q9" s="53" t="s">
        <v>1270</v>
      </c>
    </row>
    <row r="10" spans="1:17" ht="42" customHeight="1">
      <c r="A10" s="52"/>
      <c r="B10" s="52"/>
      <c r="C10" s="53"/>
      <c r="D10" s="53"/>
      <c r="E10" s="53"/>
      <c r="F10" s="53"/>
      <c r="G10" s="53"/>
      <c r="H10" s="53"/>
      <c r="I10" s="53"/>
      <c r="J10" s="53"/>
      <c r="K10" s="53"/>
      <c r="L10" s="50" t="s">
        <v>1305</v>
      </c>
      <c r="M10" s="53"/>
      <c r="N10" s="53"/>
      <c r="O10" s="53"/>
      <c r="P10" s="53"/>
      <c r="Q10" s="53"/>
    </row>
    <row r="11" spans="1:17" ht="15" customHeight="1">
      <c r="A11" s="52" t="s">
        <v>1215</v>
      </c>
      <c r="B11" s="52" t="s">
        <v>1299</v>
      </c>
      <c r="C11" s="53" t="s">
        <v>1308</v>
      </c>
      <c r="D11" s="53" t="s">
        <v>1270</v>
      </c>
      <c r="E11" s="53" t="s">
        <v>1309</v>
      </c>
      <c r="F11" s="53" t="s">
        <v>1209</v>
      </c>
      <c r="G11" s="53" t="s">
        <v>56</v>
      </c>
      <c r="H11" s="53" t="s">
        <v>1205</v>
      </c>
      <c r="I11" s="53" t="s">
        <v>1210</v>
      </c>
      <c r="J11" s="53" t="s">
        <v>260</v>
      </c>
      <c r="K11" s="53" t="s">
        <v>1310</v>
      </c>
      <c r="L11" s="50" t="s">
        <v>1304</v>
      </c>
      <c r="M11" s="53" t="s">
        <v>1312</v>
      </c>
      <c r="N11" s="53" t="s">
        <v>1313</v>
      </c>
      <c r="O11" s="53" t="s">
        <v>1240</v>
      </c>
      <c r="P11" s="53" t="s">
        <v>1207</v>
      </c>
      <c r="Q11" s="53" t="s">
        <v>1270</v>
      </c>
    </row>
    <row r="12" spans="1:17">
      <c r="A12" s="52"/>
      <c r="B12" s="52"/>
      <c r="C12" s="53"/>
      <c r="D12" s="53"/>
      <c r="E12" s="53"/>
      <c r="F12" s="53"/>
      <c r="G12" s="53"/>
      <c r="H12" s="53"/>
      <c r="I12" s="53"/>
      <c r="J12" s="53"/>
      <c r="K12" s="53"/>
      <c r="L12" s="50" t="s">
        <v>1311</v>
      </c>
      <c r="M12" s="53"/>
      <c r="N12" s="53"/>
      <c r="O12" s="53"/>
      <c r="P12" s="53"/>
      <c r="Q12" s="53"/>
    </row>
    <row r="13" spans="1:17" ht="28.5">
      <c r="A13" s="49" t="s">
        <v>1218</v>
      </c>
      <c r="B13" s="49" t="s">
        <v>1314</v>
      </c>
      <c r="C13" s="50" t="s">
        <v>1315</v>
      </c>
      <c r="D13" s="50" t="s">
        <v>1270</v>
      </c>
      <c r="E13" s="50" t="s">
        <v>1316</v>
      </c>
      <c r="F13" s="50" t="s">
        <v>1209</v>
      </c>
      <c r="G13" s="50" t="s">
        <v>56</v>
      </c>
      <c r="H13" s="50" t="s">
        <v>1205</v>
      </c>
      <c r="I13" s="50" t="s">
        <v>1212</v>
      </c>
      <c r="J13" s="50" t="s">
        <v>262</v>
      </c>
      <c r="K13" s="50" t="s">
        <v>1317</v>
      </c>
      <c r="L13" s="50" t="s">
        <v>1318</v>
      </c>
      <c r="M13" s="50" t="s">
        <v>1319</v>
      </c>
      <c r="N13" s="50" t="s">
        <v>1320</v>
      </c>
      <c r="O13" s="50" t="s">
        <v>1240</v>
      </c>
      <c r="P13" s="50" t="s">
        <v>1207</v>
      </c>
      <c r="Q13" s="50" t="s">
        <v>1270</v>
      </c>
    </row>
    <row r="14" spans="1:17" ht="57">
      <c r="A14" s="49" t="s">
        <v>1219</v>
      </c>
      <c r="B14" s="49" t="s">
        <v>1321</v>
      </c>
      <c r="C14" s="50" t="s">
        <v>1322</v>
      </c>
      <c r="D14" s="50" t="s">
        <v>1270</v>
      </c>
      <c r="E14" s="50" t="s">
        <v>800</v>
      </c>
      <c r="F14" s="50" t="s">
        <v>1323</v>
      </c>
      <c r="G14" s="50" t="s">
        <v>56</v>
      </c>
      <c r="H14" s="50" t="s">
        <v>1205</v>
      </c>
      <c r="I14" s="50" t="s">
        <v>1324</v>
      </c>
      <c r="J14" s="50" t="s">
        <v>266</v>
      </c>
      <c r="K14" s="50" t="s">
        <v>1325</v>
      </c>
      <c r="L14" s="50" t="s">
        <v>1326</v>
      </c>
      <c r="M14" s="50" t="s">
        <v>1327</v>
      </c>
      <c r="N14" s="50" t="s">
        <v>1328</v>
      </c>
      <c r="O14" s="50" t="s">
        <v>1329</v>
      </c>
      <c r="P14" s="50" t="s">
        <v>1207</v>
      </c>
      <c r="Q14" s="50" t="s">
        <v>1270</v>
      </c>
    </row>
    <row r="15" spans="1:17" ht="57">
      <c r="A15" s="49" t="s">
        <v>1221</v>
      </c>
      <c r="B15" s="49" t="s">
        <v>1330</v>
      </c>
      <c r="C15" s="50" t="s">
        <v>1331</v>
      </c>
      <c r="D15" s="50" t="s">
        <v>1270</v>
      </c>
      <c r="E15" s="50" t="s">
        <v>800</v>
      </c>
      <c r="F15" s="50" t="s">
        <v>1332</v>
      </c>
      <c r="G15" s="50" t="s">
        <v>56</v>
      </c>
      <c r="H15" s="50" t="s">
        <v>1205</v>
      </c>
      <c r="I15" s="50" t="s">
        <v>1333</v>
      </c>
      <c r="J15" s="50" t="s">
        <v>268</v>
      </c>
      <c r="K15" s="50" t="s">
        <v>1334</v>
      </c>
      <c r="L15" s="50" t="s">
        <v>1335</v>
      </c>
      <c r="M15" s="50" t="s">
        <v>1336</v>
      </c>
      <c r="N15" s="50" t="s">
        <v>1337</v>
      </c>
      <c r="O15" s="50" t="s">
        <v>1279</v>
      </c>
      <c r="P15" s="50" t="s">
        <v>1207</v>
      </c>
      <c r="Q15" s="50" t="s">
        <v>1270</v>
      </c>
    </row>
    <row r="16" spans="1:17" ht="28.5">
      <c r="A16" s="49" t="s">
        <v>1224</v>
      </c>
      <c r="B16" s="49" t="s">
        <v>1338</v>
      </c>
      <c r="C16" s="50" t="s">
        <v>1339</v>
      </c>
      <c r="D16" s="50" t="s">
        <v>1270</v>
      </c>
      <c r="E16" s="50" t="s">
        <v>1340</v>
      </c>
      <c r="F16" s="50" t="s">
        <v>1341</v>
      </c>
      <c r="G16" s="50" t="s">
        <v>58</v>
      </c>
      <c r="H16" s="50" t="s">
        <v>1205</v>
      </c>
      <c r="I16" s="50" t="s">
        <v>1214</v>
      </c>
      <c r="J16" s="50" t="s">
        <v>264</v>
      </c>
      <c r="K16" s="50" t="s">
        <v>1342</v>
      </c>
      <c r="L16" s="50" t="s">
        <v>1343</v>
      </c>
      <c r="M16" s="50" t="s">
        <v>1344</v>
      </c>
      <c r="N16" s="50" t="s">
        <v>1345</v>
      </c>
      <c r="O16" s="50" t="s">
        <v>1240</v>
      </c>
      <c r="P16" s="50" t="s">
        <v>1207</v>
      </c>
      <c r="Q16" s="50" t="s">
        <v>1270</v>
      </c>
    </row>
    <row r="17" spans="1:17" ht="57">
      <c r="A17" s="49" t="s">
        <v>1228</v>
      </c>
      <c r="B17" s="49" t="s">
        <v>1346</v>
      </c>
      <c r="C17" s="50" t="s">
        <v>1347</v>
      </c>
      <c r="D17" s="50" t="s">
        <v>1204</v>
      </c>
      <c r="E17" s="50" t="s">
        <v>800</v>
      </c>
      <c r="F17" s="50" t="s">
        <v>1216</v>
      </c>
      <c r="G17" s="50" t="s">
        <v>54</v>
      </c>
      <c r="H17" s="50" t="s">
        <v>1205</v>
      </c>
      <c r="I17" s="50" t="s">
        <v>1217</v>
      </c>
      <c r="J17" s="50" t="s">
        <v>467</v>
      </c>
      <c r="K17" s="50" t="s">
        <v>1348</v>
      </c>
      <c r="L17" s="50" t="s">
        <v>1349</v>
      </c>
      <c r="M17" s="50" t="s">
        <v>1350</v>
      </c>
      <c r="N17" s="50" t="s">
        <v>1351</v>
      </c>
      <c r="O17" s="50" t="s">
        <v>1279</v>
      </c>
      <c r="P17" s="50" t="s">
        <v>1207</v>
      </c>
      <c r="Q17" s="50" t="s">
        <v>1204</v>
      </c>
    </row>
    <row r="18" spans="1:17" ht="57">
      <c r="A18" s="49" t="s">
        <v>1230</v>
      </c>
      <c r="B18" s="49" t="s">
        <v>1352</v>
      </c>
      <c r="C18" s="50" t="s">
        <v>1353</v>
      </c>
      <c r="D18" s="50" t="s">
        <v>1204</v>
      </c>
      <c r="E18" s="50" t="s">
        <v>800</v>
      </c>
      <c r="F18" s="50" t="s">
        <v>1354</v>
      </c>
      <c r="G18" s="50" t="s">
        <v>54</v>
      </c>
      <c r="H18" s="50" t="s">
        <v>1205</v>
      </c>
      <c r="I18" s="50" t="s">
        <v>1220</v>
      </c>
      <c r="J18" s="50" t="s">
        <v>486</v>
      </c>
      <c r="K18" s="50" t="s">
        <v>1355</v>
      </c>
      <c r="L18" s="50" t="s">
        <v>1356</v>
      </c>
      <c r="M18" s="50" t="s">
        <v>1357</v>
      </c>
      <c r="N18" s="50" t="s">
        <v>1358</v>
      </c>
      <c r="O18" s="50" t="s">
        <v>1279</v>
      </c>
      <c r="P18" s="50" t="s">
        <v>1207</v>
      </c>
      <c r="Q18" s="50" t="s">
        <v>1204</v>
      </c>
    </row>
    <row r="19" spans="1:17" ht="57">
      <c r="A19" s="49" t="s">
        <v>1232</v>
      </c>
      <c r="B19" s="49" t="s">
        <v>1359</v>
      </c>
      <c r="C19" s="50" t="s">
        <v>1222</v>
      </c>
      <c r="D19" s="50" t="s">
        <v>799</v>
      </c>
      <c r="E19" s="50" t="s">
        <v>800</v>
      </c>
      <c r="F19" s="50" t="s">
        <v>1360</v>
      </c>
      <c r="G19" s="50" t="s">
        <v>54</v>
      </c>
      <c r="H19" s="50" t="s">
        <v>1205</v>
      </c>
      <c r="I19" s="50" t="s">
        <v>1223</v>
      </c>
      <c r="J19" s="50" t="s">
        <v>756</v>
      </c>
      <c r="K19" s="50" t="s">
        <v>1361</v>
      </c>
      <c r="L19" s="50" t="s">
        <v>1362</v>
      </c>
      <c r="M19" s="50" t="s">
        <v>1363</v>
      </c>
      <c r="N19" s="50" t="s">
        <v>1364</v>
      </c>
      <c r="O19" s="50" t="s">
        <v>1279</v>
      </c>
      <c r="P19" s="50" t="s">
        <v>1207</v>
      </c>
      <c r="Q19" s="50" t="s">
        <v>799</v>
      </c>
    </row>
    <row r="20" spans="1:17" ht="57">
      <c r="A20" s="49" t="s">
        <v>1235</v>
      </c>
      <c r="B20" s="49" t="s">
        <v>1365</v>
      </c>
      <c r="C20" s="50" t="s">
        <v>1225</v>
      </c>
      <c r="D20" s="50" t="s">
        <v>799</v>
      </c>
      <c r="E20" s="50" t="s">
        <v>800</v>
      </c>
      <c r="F20" s="50" t="s">
        <v>1226</v>
      </c>
      <c r="G20" s="50" t="s">
        <v>56</v>
      </c>
      <c r="H20" s="50" t="s">
        <v>1205</v>
      </c>
      <c r="I20" s="50" t="s">
        <v>1227</v>
      </c>
      <c r="J20" s="50" t="s">
        <v>756</v>
      </c>
      <c r="K20" s="50" t="s">
        <v>1366</v>
      </c>
      <c r="L20" s="50" t="s">
        <v>1367</v>
      </c>
      <c r="M20" s="50" t="s">
        <v>1363</v>
      </c>
      <c r="N20" s="50" t="s">
        <v>1368</v>
      </c>
      <c r="O20" s="50" t="s">
        <v>1279</v>
      </c>
      <c r="P20" s="50" t="s">
        <v>1207</v>
      </c>
      <c r="Q20" s="50" t="s">
        <v>799</v>
      </c>
    </row>
    <row r="21" spans="1:17" ht="57">
      <c r="A21" s="49" t="s">
        <v>1238</v>
      </c>
      <c r="B21" s="49" t="s">
        <v>1369</v>
      </c>
      <c r="C21" s="50" t="s">
        <v>1370</v>
      </c>
      <c r="D21" s="50" t="s">
        <v>799</v>
      </c>
      <c r="E21" s="50" t="s">
        <v>800</v>
      </c>
      <c r="F21" s="50" t="s">
        <v>1371</v>
      </c>
      <c r="G21" s="50" t="s">
        <v>56</v>
      </c>
      <c r="H21" s="50" t="s">
        <v>1205</v>
      </c>
      <c r="I21" s="50" t="s">
        <v>1229</v>
      </c>
      <c r="J21" s="50" t="s">
        <v>752</v>
      </c>
      <c r="K21" s="50" t="s">
        <v>1372</v>
      </c>
      <c r="L21" s="50" t="s">
        <v>1373</v>
      </c>
      <c r="M21" s="50" t="s">
        <v>1374</v>
      </c>
      <c r="N21" s="50" t="s">
        <v>1375</v>
      </c>
      <c r="O21" s="50" t="s">
        <v>1279</v>
      </c>
      <c r="P21" s="50" t="s">
        <v>1207</v>
      </c>
      <c r="Q21" s="50" t="s">
        <v>799</v>
      </c>
    </row>
    <row r="22" spans="1:17" ht="57">
      <c r="A22" s="49" t="s">
        <v>1376</v>
      </c>
      <c r="B22" s="49" t="s">
        <v>1377</v>
      </c>
      <c r="C22" s="50" t="s">
        <v>1378</v>
      </c>
      <c r="D22" s="50" t="s">
        <v>799</v>
      </c>
      <c r="E22" s="50" t="s">
        <v>800</v>
      </c>
      <c r="F22" s="50" t="s">
        <v>1379</v>
      </c>
      <c r="G22" s="50" t="s">
        <v>56</v>
      </c>
      <c r="H22" s="50" t="s">
        <v>1205</v>
      </c>
      <c r="I22" s="50" t="s">
        <v>1231</v>
      </c>
      <c r="J22" s="50" t="s">
        <v>750</v>
      </c>
      <c r="K22" s="50" t="s">
        <v>1380</v>
      </c>
      <c r="L22" s="50" t="s">
        <v>1381</v>
      </c>
      <c r="M22" s="50" t="s">
        <v>1382</v>
      </c>
      <c r="N22" s="50" t="s">
        <v>1383</v>
      </c>
      <c r="O22" s="50" t="s">
        <v>1279</v>
      </c>
      <c r="P22" s="50" t="s">
        <v>1207</v>
      </c>
      <c r="Q22" s="50" t="s">
        <v>799</v>
      </c>
    </row>
    <row r="23" spans="1:17" ht="28.5">
      <c r="A23" s="49" t="s">
        <v>1384</v>
      </c>
      <c r="B23" s="49" t="s">
        <v>1385</v>
      </c>
      <c r="C23" s="50" t="s">
        <v>1386</v>
      </c>
      <c r="D23" s="50" t="s">
        <v>1001</v>
      </c>
      <c r="E23" s="50" t="s">
        <v>800</v>
      </c>
      <c r="F23" s="50" t="s">
        <v>1233</v>
      </c>
      <c r="G23" s="50" t="s">
        <v>54</v>
      </c>
      <c r="H23" s="50" t="s">
        <v>1205</v>
      </c>
      <c r="I23" s="50" t="s">
        <v>1234</v>
      </c>
      <c r="J23" s="50" t="s">
        <v>937</v>
      </c>
      <c r="K23" s="50" t="s">
        <v>1387</v>
      </c>
      <c r="L23" s="50" t="s">
        <v>1388</v>
      </c>
      <c r="M23" s="50" t="s">
        <v>1389</v>
      </c>
      <c r="N23" s="50" t="s">
        <v>1390</v>
      </c>
      <c r="O23" s="50" t="s">
        <v>1240</v>
      </c>
      <c r="P23" s="50" t="s">
        <v>1207</v>
      </c>
      <c r="Q23" s="50" t="s">
        <v>1001</v>
      </c>
    </row>
    <row r="24" spans="1:17" ht="28.5">
      <c r="A24" s="49" t="s">
        <v>1391</v>
      </c>
      <c r="B24" s="49" t="s">
        <v>1392</v>
      </c>
      <c r="C24" s="50" t="s">
        <v>1393</v>
      </c>
      <c r="D24" s="50" t="s">
        <v>1001</v>
      </c>
      <c r="E24" s="50" t="s">
        <v>800</v>
      </c>
      <c r="F24" s="50" t="s">
        <v>1236</v>
      </c>
      <c r="G24" s="50" t="s">
        <v>54</v>
      </c>
      <c r="H24" s="50" t="s">
        <v>1205</v>
      </c>
      <c r="I24" s="50" t="s">
        <v>1237</v>
      </c>
      <c r="J24" s="50" t="s">
        <v>932</v>
      </c>
      <c r="K24" s="50" t="s">
        <v>1394</v>
      </c>
      <c r="L24" s="50" t="s">
        <v>1395</v>
      </c>
      <c r="M24" s="50" t="s">
        <v>1396</v>
      </c>
      <c r="N24" s="50" t="s">
        <v>1397</v>
      </c>
      <c r="O24" s="50" t="s">
        <v>1240</v>
      </c>
      <c r="P24" s="50" t="s">
        <v>1207</v>
      </c>
      <c r="Q24" s="50" t="s">
        <v>1001</v>
      </c>
    </row>
    <row r="25" spans="1:17" ht="28.5">
      <c r="A25" s="49" t="s">
        <v>1398</v>
      </c>
      <c r="B25" s="49" t="s">
        <v>1399</v>
      </c>
      <c r="C25" s="50" t="s">
        <v>1400</v>
      </c>
      <c r="D25" s="50" t="s">
        <v>1001</v>
      </c>
      <c r="E25" s="50" t="s">
        <v>800</v>
      </c>
      <c r="F25" s="50" t="s">
        <v>1401</v>
      </c>
      <c r="G25" s="50" t="s">
        <v>56</v>
      </c>
      <c r="H25" s="50" t="s">
        <v>1205</v>
      </c>
      <c r="I25" s="50" t="s">
        <v>1239</v>
      </c>
      <c r="J25" s="50" t="s">
        <v>941</v>
      </c>
      <c r="K25" s="50" t="s">
        <v>1402</v>
      </c>
      <c r="L25" s="50" t="s">
        <v>1403</v>
      </c>
      <c r="M25" s="50" t="s">
        <v>1404</v>
      </c>
      <c r="N25" s="50" t="s">
        <v>1405</v>
      </c>
      <c r="O25" s="50" t="s">
        <v>1240</v>
      </c>
      <c r="P25" s="50" t="s">
        <v>1207</v>
      </c>
      <c r="Q25" s="50" t="s">
        <v>1001</v>
      </c>
    </row>
    <row r="31" spans="1:17" ht="121.5">
      <c r="A31" s="54" t="s">
        <v>1406</v>
      </c>
    </row>
  </sheetData>
  <mergeCells count="80">
    <mergeCell ref="Q11:Q12"/>
    <mergeCell ref="K11:K12"/>
    <mergeCell ref="M11:M12"/>
    <mergeCell ref="N11:N12"/>
    <mergeCell ref="O11:O12"/>
    <mergeCell ref="P11:P12"/>
    <mergeCell ref="F11:F12"/>
    <mergeCell ref="G11:G12"/>
    <mergeCell ref="H11:H12"/>
    <mergeCell ref="I11:I12"/>
    <mergeCell ref="J11:J12"/>
    <mergeCell ref="A11:A12"/>
    <mergeCell ref="B11:B12"/>
    <mergeCell ref="C11:C12"/>
    <mergeCell ref="D11:D12"/>
    <mergeCell ref="E11:E12"/>
    <mergeCell ref="P5:P6"/>
    <mergeCell ref="Q5:Q6"/>
    <mergeCell ref="Q2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  <mergeCell ref="N5:N6"/>
    <mergeCell ref="O5:O6"/>
    <mergeCell ref="K2:K4"/>
    <mergeCell ref="M2:M4"/>
    <mergeCell ref="N2:N4"/>
    <mergeCell ref="O2:O4"/>
    <mergeCell ref="P2:P4"/>
    <mergeCell ref="F2:F4"/>
    <mergeCell ref="G2:G4"/>
    <mergeCell ref="H2:H4"/>
    <mergeCell ref="I2:I4"/>
    <mergeCell ref="J2:J4"/>
    <mergeCell ref="A2:A4"/>
    <mergeCell ref="B2:B4"/>
    <mergeCell ref="C2:C4"/>
    <mergeCell ref="D2:D4"/>
    <mergeCell ref="E2:E4"/>
    <mergeCell ref="F9:F10"/>
    <mergeCell ref="G9:G10"/>
    <mergeCell ref="H9:H10"/>
    <mergeCell ref="I9:I10"/>
    <mergeCell ref="J9:J10"/>
    <mergeCell ref="K9:K10"/>
    <mergeCell ref="N7:N8"/>
    <mergeCell ref="O7:O8"/>
    <mergeCell ref="P7:P8"/>
    <mergeCell ref="Q7:Q8"/>
    <mergeCell ref="M7:M8"/>
    <mergeCell ref="M9:M10"/>
    <mergeCell ref="N9:N10"/>
    <mergeCell ref="O9:O10"/>
    <mergeCell ref="P9:P10"/>
    <mergeCell ref="Q9:Q10"/>
    <mergeCell ref="A9:A10"/>
    <mergeCell ref="B9:B10"/>
    <mergeCell ref="C9:C10"/>
    <mergeCell ref="D9:D10"/>
    <mergeCell ref="E9:E10"/>
    <mergeCell ref="G7:G8"/>
    <mergeCell ref="H7:H8"/>
    <mergeCell ref="I7:I8"/>
    <mergeCell ref="J7:J8"/>
    <mergeCell ref="K7:K8"/>
    <mergeCell ref="F7:F8"/>
    <mergeCell ref="A7:A8"/>
    <mergeCell ref="B7:B8"/>
    <mergeCell ref="C7:C8"/>
    <mergeCell ref="D7:D8"/>
    <mergeCell ref="E7:E8"/>
  </mergeCells>
  <hyperlinks>
    <hyperlink ref="L6" r:id="rId1" display="mailto:none@mail.com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topLeftCell="G1" workbookViewId="0">
      <selection activeCell="K10" sqref="K10"/>
    </sheetView>
  </sheetViews>
  <sheetFormatPr defaultRowHeight="25.5" customHeight="1"/>
  <cols>
    <col min="1" max="1" width="20.85546875" bestFit="1" customWidth="1"/>
    <col min="2" max="2" width="18.42578125" bestFit="1" customWidth="1"/>
    <col min="3" max="3" width="14.85546875" customWidth="1"/>
    <col min="4" max="4" width="15.140625" bestFit="1" customWidth="1"/>
    <col min="5" max="5" width="32.28515625" bestFit="1" customWidth="1"/>
    <col min="6" max="6" width="13.42578125" customWidth="1"/>
    <col min="7" max="7" width="12.85546875" bestFit="1" customWidth="1"/>
    <col min="8" max="8" width="22.85546875" bestFit="1" customWidth="1"/>
    <col min="9" max="9" width="17.7109375" bestFit="1" customWidth="1"/>
    <col min="10" max="11" width="64.42578125" bestFit="1" customWidth="1"/>
  </cols>
  <sheetData>
    <row r="1" spans="1:11" ht="30" customHeight="1">
      <c r="A1" s="48" t="s">
        <v>1202</v>
      </c>
      <c r="B1" s="48"/>
      <c r="H1" s="48" t="s">
        <v>1241</v>
      </c>
      <c r="I1" s="48"/>
    </row>
    <row r="2" spans="1:11" ht="25.5" customHeight="1" thickBot="1"/>
    <row r="3" spans="1:11" ht="25.5" customHeight="1" thickBot="1">
      <c r="A3" s="20" t="s">
        <v>1187</v>
      </c>
      <c r="B3" s="23" t="s">
        <v>1188</v>
      </c>
      <c r="C3" s="24" t="s">
        <v>1189</v>
      </c>
      <c r="D3" s="24" t="s">
        <v>1190</v>
      </c>
      <c r="E3" s="25" t="s">
        <v>1191</v>
      </c>
      <c r="H3" s="56" t="s">
        <v>1407</v>
      </c>
      <c r="I3" s="57" t="s">
        <v>1408</v>
      </c>
      <c r="J3" s="57" t="s">
        <v>1409</v>
      </c>
      <c r="K3" s="58" t="s">
        <v>1419</v>
      </c>
    </row>
    <row r="4" spans="1:11" ht="25.5" customHeight="1" thickTop="1">
      <c r="A4" s="22" t="s">
        <v>1192</v>
      </c>
      <c r="B4" s="26">
        <v>7</v>
      </c>
      <c r="C4" s="27">
        <v>7</v>
      </c>
      <c r="D4" s="27">
        <v>15</v>
      </c>
      <c r="E4" s="28" t="s">
        <v>1267</v>
      </c>
      <c r="H4" s="55" t="s">
        <v>1192</v>
      </c>
      <c r="I4" s="55">
        <v>3</v>
      </c>
      <c r="J4" s="55" t="s">
        <v>1410</v>
      </c>
      <c r="K4" s="59" t="s">
        <v>1415</v>
      </c>
    </row>
    <row r="5" spans="1:11" ht="25.5" customHeight="1">
      <c r="A5" s="22" t="s">
        <v>1193</v>
      </c>
      <c r="B5" s="26">
        <v>9</v>
      </c>
      <c r="C5" s="27">
        <v>9</v>
      </c>
      <c r="D5" s="27">
        <v>13</v>
      </c>
      <c r="E5" s="28" t="s">
        <v>1267</v>
      </c>
      <c r="H5" s="55" t="s">
        <v>1193</v>
      </c>
      <c r="I5" s="55">
        <v>6</v>
      </c>
      <c r="J5" s="55" t="s">
        <v>1411</v>
      </c>
      <c r="K5" s="59" t="s">
        <v>1420</v>
      </c>
    </row>
    <row r="6" spans="1:11" ht="25.5" customHeight="1">
      <c r="A6" s="22" t="s">
        <v>1194</v>
      </c>
      <c r="B6" s="26">
        <v>16</v>
      </c>
      <c r="C6" s="27">
        <v>16</v>
      </c>
      <c r="D6" s="27">
        <v>16</v>
      </c>
      <c r="E6" s="28" t="s">
        <v>1267</v>
      </c>
      <c r="H6" s="55" t="s">
        <v>1194</v>
      </c>
      <c r="I6" s="55">
        <v>2</v>
      </c>
      <c r="J6" s="55" t="s">
        <v>1412</v>
      </c>
      <c r="K6" s="59" t="s">
        <v>1416</v>
      </c>
    </row>
    <row r="7" spans="1:11" ht="25.5" customHeight="1">
      <c r="A7" s="22" t="s">
        <v>1195</v>
      </c>
      <c r="B7" s="26">
        <v>8</v>
      </c>
      <c r="C7" s="27">
        <v>8</v>
      </c>
      <c r="D7" s="27">
        <v>13</v>
      </c>
      <c r="E7" s="28" t="s">
        <v>1267</v>
      </c>
      <c r="H7" s="55" t="s">
        <v>1195</v>
      </c>
      <c r="I7" s="55">
        <v>4</v>
      </c>
      <c r="J7" s="55" t="s">
        <v>1413</v>
      </c>
      <c r="K7" s="59" t="s">
        <v>1417</v>
      </c>
    </row>
    <row r="8" spans="1:11" ht="25.5" customHeight="1" thickBot="1">
      <c r="A8" s="22" t="s">
        <v>1196</v>
      </c>
      <c r="B8" s="26">
        <v>12</v>
      </c>
      <c r="C8" s="27">
        <v>12</v>
      </c>
      <c r="D8" s="27">
        <v>20</v>
      </c>
      <c r="E8" s="28" t="s">
        <v>1267</v>
      </c>
      <c r="H8" s="55" t="s">
        <v>1414</v>
      </c>
      <c r="I8" s="55">
        <v>3</v>
      </c>
      <c r="J8" s="55" t="s">
        <v>1410</v>
      </c>
      <c r="K8" s="60" t="s">
        <v>1418</v>
      </c>
    </row>
    <row r="9" spans="1:11" ht="25.5" customHeight="1" thickBot="1">
      <c r="A9" s="21" t="s">
        <v>1197</v>
      </c>
      <c r="B9" s="29" t="s">
        <v>1198</v>
      </c>
      <c r="C9" s="30" t="s">
        <v>1199</v>
      </c>
      <c r="D9" s="30" t="s">
        <v>1200</v>
      </c>
      <c r="E9" s="31" t="s">
        <v>1201</v>
      </c>
      <c r="H9" s="55" t="s">
        <v>1421</v>
      </c>
      <c r="I9" s="55">
        <v>18</v>
      </c>
      <c r="J9" s="61">
        <v>1</v>
      </c>
    </row>
    <row r="10" spans="1:11" ht="25.5" customHeight="1" thickTop="1"/>
  </sheetData>
  <mergeCells count="2">
    <mergeCell ref="H1:I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Project_Info</vt:lpstr>
      <vt:lpstr>Requirements</vt:lpstr>
      <vt:lpstr>User_Stories</vt:lpstr>
      <vt:lpstr>Test_Cases</vt:lpstr>
      <vt:lpstr>Traceability</vt:lpstr>
      <vt:lpstr>Bug_Report</vt:lpstr>
      <vt:lpstr>Summary_Report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PCM</cp:lastModifiedBy>
  <dcterms:created xsi:type="dcterms:W3CDTF">2025-09-30T14:33:50Z</dcterms:created>
  <dcterms:modified xsi:type="dcterms:W3CDTF">2025-11-30T14:59:11Z</dcterms:modified>
</cp:coreProperties>
</file>