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hmed Sharaf\Downloads\"/>
    </mc:Choice>
  </mc:AlternateContent>
  <xr:revisionPtr revIDLastSave="0" documentId="8_{E9D22D4A-9753-42BF-A7C8-54434A7D1523}" xr6:coauthVersionLast="47" xr6:coauthVersionMax="47" xr10:uidLastSave="{00000000-0000-0000-0000-000000000000}"/>
  <bookViews>
    <workbookView xWindow="-120" yWindow="-120" windowWidth="20730" windowHeight="11160" xr2:uid="{00000000-000D-0000-FFFF-FFFF00000000}"/>
  </bookViews>
  <sheets>
    <sheet name="Project_Info" sheetId="1" r:id="rId1"/>
    <sheet name="Requirements" sheetId="2" r:id="rId2"/>
    <sheet name="User_Stories" sheetId="3" r:id="rId3"/>
    <sheet name="Test_Cases" sheetId="4" r:id="rId4"/>
    <sheet name="Bug_Report"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<sst xmlns="http://schemas.openxmlformats.org/spreadsheetml/2006/main" count="2347" uniqueCount="1403">
  <si>
    <t>Project Name:</t>
  </si>
  <si>
    <t>Swag Labs</t>
  </si>
  <si>
    <t>Client:</t>
  </si>
  <si>
    <t>Created By:</t>
  </si>
  <si>
    <t>Creation Date:</t>
  </si>
  <si>
    <t>Reviewed by:</t>
  </si>
  <si>
    <t>Type of Testing:</t>
  </si>
  <si>
    <t>Manual</t>
  </si>
  <si>
    <t>Req_ID</t>
  </si>
  <si>
    <t>Description</t>
  </si>
  <si>
    <t>Type</t>
  </si>
  <si>
    <t>Priority</t>
  </si>
  <si>
    <t>Functional</t>
  </si>
  <si>
    <t>High</t>
  </si>
  <si>
    <t>Security</t>
  </si>
  <si>
    <t>Medium</t>
  </si>
  <si>
    <t>Usability</t>
  </si>
  <si>
    <t>Low</t>
  </si>
  <si>
    <t>Performance</t>
  </si>
  <si>
    <t>Critical</t>
  </si>
  <si>
    <t>Each item shows image,name,descrpition and price.</t>
  </si>
  <si>
    <t>Inventory page displays correct number of items</t>
  </si>
  <si>
    <t>Items reorder correctly based on sorting</t>
  </si>
  <si>
    <t>Sorting persists while browsing in same session.</t>
  </si>
  <si>
    <t>User can add any item to cart</t>
  </si>
  <si>
    <t>Cart badage updates with added items</t>
  </si>
  <si>
    <t>Add--remove button swap after adding</t>
  </si>
  <si>
    <t>Cart badage count updates correctly</t>
  </si>
  <si>
    <t>Clicking cart icon opens cart page</t>
  </si>
  <si>
    <t>Clicking item opens product details page</t>
  </si>
  <si>
    <t>Back button returns to inventory page</t>
  </si>
  <si>
    <t>User can scroll through items smoothly</t>
  </si>
  <si>
    <t>All product images load successfully</t>
  </si>
  <si>
    <t>Layout works on desktop,tablet or mobile</t>
  </si>
  <si>
    <t>User remains logged in while browsing</t>
  </si>
  <si>
    <t>Inventory displays correctly on main browsers</t>
  </si>
  <si>
    <t>The "Add to Cart" button must correctly add the item to the cart and update the cart badge count.</t>
  </si>
  <si>
    <t>The Cart Page must accurately display all added products, including their name, description, price, and image.</t>
  </si>
  <si>
    <t>The user must be able to remove an item from the cart successfully.</t>
  </si>
  <si>
    <t>The user must be able to increase/decrease the quantity of items (if applicable) and verify that the subtotal updates in real-time.</t>
  </si>
  <si>
    <t>The "Continue Shopping" button must redirect the user back to the products/inventory page.</t>
  </si>
  <si>
    <t>The cart icon/badge must display the correct total number of unique items (or total quantity, based on the site's standard) consistently across all pages.</t>
  </si>
  <si>
    <t>Non-Functional (Usability/UI)</t>
  </si>
  <si>
    <t>The Cart Page must display an appropriate "Cart is empty" message when no items have been added.</t>
  </si>
  <si>
    <t>Clicking the "Checkout" button on the Cart Page must lead to the "Checkout: Your Information" step.</t>
  </si>
  <si>
    <t>All mandatory fields (First Name, Last Name, Postal Code) on the "Your Information" step must be validated; a clear error message must appear if any are left empty.</t>
  </si>
  <si>
    <t>Functional (Validation)</t>
  </si>
  <si>
    <t>Entering valid shipping information and clicking "Continue" must redirect the user to the "Checkout: Overview" step.</t>
  </si>
  <si>
    <t>The Order Summary on the "Overview" page must correctly calculate and display the Item Total, Tax, and Final Total amount.</t>
  </si>
  <si>
    <t>Functional (Calculation)</t>
  </si>
  <si>
    <t>The user must be able to click "Cancel" on any checkout step and be redirected back to the products/inventory page while retaining cart contents.</t>
  </si>
  <si>
    <t>Clicking the "Finish" button on the "Overview" page must lead to the "Checkout: Complete!" confirmation page.</t>
  </si>
  <si>
    <t>The "Checkout: Complete!" page must display the confirmation message ("Thank you for your order!") and be visually complete.</t>
  </si>
  <si>
    <t>Non-Functional (UI)</t>
  </si>
  <si>
    <t>Clicking the "Back Home" button on the "Complete" page must successfully redirect to the products/inventory page, and the cart must be empty.</t>
  </si>
  <si>
    <t>"All input fields (Username, Password), button (Login), and labels on the Login page must be visible and readable ."</t>
  </si>
  <si>
    <t>Home page must display all available products with their (name, image, and price)</t>
  </si>
  <si>
    <t>Home page must display the main menu with items: All Items, About, Logout, Reset App State.</t>
  </si>
  <si>
    <t>All Menu items must be clickable and navigate to the correct pages .</t>
  </si>
  <si>
    <t>Fanctional</t>
  </si>
  <si>
    <t>The user interface should contain readable fonts and colors must be consistent across all pages.</t>
  </si>
  <si>
    <t>The layout must be consistent across products (same button styles, colors, fonts).</t>
  </si>
  <si>
    <t>The user must be able to use elements on the Home Page ( Cart icon , Filter button ).</t>
  </si>
  <si>
    <t>Filter button must display all available filter options.</t>
  </si>
  <si>
    <t>Filter options must be clickable and navigate to show the correct filtered items</t>
  </si>
  <si>
    <t>US_ID</t>
  </si>
  <si>
    <t>Feature</t>
  </si>
  <si>
    <t>UserStory</t>
  </si>
  <si>
    <t>AcceptanceCriteria</t>
  </si>
  <si>
    <t>US-01</t>
  </si>
  <si>
    <t>Valid Login</t>
  </si>
  <si>
    <t>US-02</t>
  </si>
  <si>
    <t>Invalid Pass</t>
  </si>
  <si>
    <t>US-03</t>
  </si>
  <si>
    <t>Locked Account</t>
  </si>
  <si>
    <t>US-04</t>
  </si>
  <si>
    <t>Unauth Access</t>
  </si>
  <si>
    <t>US-05</t>
  </si>
  <si>
    <t>Case Sensitivity</t>
  </si>
  <si>
    <t>US-06</t>
  </si>
  <si>
    <t>Password Masking</t>
  </si>
  <si>
    <t>US-07</t>
  </si>
  <si>
    <t>Empty Fields</t>
  </si>
  <si>
    <t>US-08</t>
  </si>
  <si>
    <t>Input Sanitization</t>
  </si>
  <si>
    <t>US-09</t>
  </si>
  <si>
    <t>Logout Function</t>
  </si>
  <si>
    <t>US-10</t>
  </si>
  <si>
    <t>Post-Logout Security</t>
  </si>
  <si>
    <t>US-11</t>
  </si>
  <si>
    <t>Session Timeout</t>
  </si>
  <si>
    <t>US-12</t>
  </si>
  <si>
    <t>Button Feedback</t>
  </si>
  <si>
    <t>US-13</t>
  </si>
  <si>
    <t>Cookie Security</t>
  </si>
  <si>
    <t>US-14</t>
  </si>
  <si>
    <t>Password Length</t>
  </si>
  <si>
    <t>US-15</t>
  </si>
  <si>
    <t>Generic Error</t>
  </si>
  <si>
    <t>US-16</t>
  </si>
  <si>
    <t>Login Page Speed</t>
  </si>
  <si>
    <t>US-17</t>
  </si>
  <si>
    <t>Login Processing Speed</t>
  </si>
  <si>
    <t>US-18</t>
  </si>
  <si>
    <t>Inventory Load Speed</t>
  </si>
  <si>
    <t>US-19</t>
  </si>
  <si>
    <t>Cart Load Speed</t>
  </si>
  <si>
    <t>US-20</t>
  </si>
  <si>
    <t>Image Optimization</t>
  </si>
  <si>
    <t>US-21</t>
  </si>
  <si>
    <t>Concurrency</t>
  </si>
  <si>
    <t>US-22</t>
  </si>
  <si>
    <t>Logout Speed</t>
  </si>
  <si>
    <t>As a standard user, I want to browse inventory and view product details so that I can select items to purchase.</t>
  </si>
  <si>
    <t>US-24</t>
  </si>
  <si>
    <t>As a Locked Out User, I want  to log in but be prevented from accessing the inventory because my account is restricted.</t>
  </si>
  <si>
    <t>US-25</t>
  </si>
  <si>
    <t>As a Problem User, I want to browse the inventory but experience UI issues so that the system’s error behavior can be tested.</t>
  </si>
  <si>
    <t>US-26</t>
  </si>
  <si>
    <t>As a Performance Glitch User, I want to browse the inventory with slow loading so I can evaluate system performance.</t>
  </si>
  <si>
    <t>US-27</t>
  </si>
  <si>
    <t>As an Error User, I want to browse the inventory but trigger intentional errors so the application’s error handling can be tested.</t>
  </si>
  <si>
    <t>US-28</t>
  </si>
  <si>
    <t>As a Visual User, I want to browse the inventory with visual distortions so UI layout issues can be identified.</t>
  </si>
  <si>
    <t>us_029</t>
  </si>
  <si>
    <t>Item Addition</t>
  </si>
  <si>
    <t>As a Shopper, I want to add an item to my cart so that I can prepare it for purchase.</t>
  </si>
  <si>
    <t>* The "Add to Cart" button changes state (e.g., to "Remove").* The cart badge count increases by 1.* The item appears in the Cart Page list.</t>
  </si>
  <si>
    <t>us_030</t>
  </si>
  <si>
    <t>Product Detail Listing</t>
  </si>
  <si>
    <t>As a Shopper, I want the Cart Page to display product details so that I can confirm I am buying the correct items.</t>
  </si>
  <si>
    <t>* Each item listed displays its name, description, unit price, and image correctly matching the original product page.</t>
  </si>
  <si>
    <t>us_031</t>
  </si>
  <si>
    <t>Item Removal</t>
  </si>
  <si>
    <t>As a Shopper, I want to be able to remove an item from my cart so that I can easily change my mind about a purchase.</t>
  </si>
  <si>
    <t>* The item is immediately removed from the cart list.* The cart badge count decreases accordingly.* The displayed subtotal is correctly updated.</t>
  </si>
  <si>
    <t>us_032</t>
  </si>
  <si>
    <t>Instant Subtotal Recalculation</t>
  </si>
  <si>
    <t>As a Shopper, I want the cart subtotal to update instantly when I change the quantity so that I know the current cost without navigating away.</t>
  </si>
  <si>
    <t>* When I change the quantity field, the line item subtotal updates immediately.* The overall cart total/subtotal reflects the new quantity and calculation.</t>
  </si>
  <si>
    <t>us_033</t>
  </si>
  <si>
    <t>Continue Shopping</t>
  </si>
  <si>
    <t>As a Shopper, I want a "Continue Shopping" option on the cart page so that I can easily return to browse more products.</t>
  </si>
  <si>
    <t>* Clicking "Continue Shopping" navigates me back to the Inventory/Products page.* All items previously added to the cart remain in the cart.</t>
  </si>
  <si>
    <t>us_034</t>
  </si>
  <si>
    <t>Persistent Cart Badge</t>
  </si>
  <si>
    <t>As a Shopper, I want the cart icon to show the current item count consistently so that I can track my purchase list across all pages.</t>
  </si>
  <si>
    <t>* The cart badge number is displayed on the navigation bar on every page (Inventory, Product Detail, Cart, Checkout).* The number accurately reflects the total items added.</t>
  </si>
  <si>
    <t>us_035</t>
  </si>
  <si>
    <t>Empty Cart Message</t>
  </si>
  <si>
    <t>As a Shopper, I want to see a clear message when my cart is empty so that I know I have not yet selected any items.</t>
  </si>
  <si>
    <t>* When the cart has 0 items, a message like "Your cart is empty" is displayed.* No product list is displayed.</t>
  </si>
  <si>
    <t>us_036</t>
  </si>
  <si>
    <t>Proceed to Checkout</t>
  </si>
  <si>
    <t>As a Shopper, I want a "Checkout" button on the cart page so that I can proceed to finalize my purchase.</t>
  </si>
  <si>
    <t>* The "Checkout" button is clearly visible on the Cart Page.* Clicking the button navigates the user to the "Checkout: Your Information" step.</t>
  </si>
  <si>
    <t>us_037</t>
  </si>
  <si>
    <t>Mandatory Info Validation</t>
  </si>
  <si>
    <t>As a Shopper, I must be required to provide my shipping information so that the order can be successfully delivered.</t>
  </si>
  <si>
    <t>* First Name, Last Name, and Postal Code fields are mandatory.* If any mandatory field is empty, clicking "Continue" results in a clear, specific error message (e.g., "Error: First Name is required").</t>
  </si>
  <si>
    <t>us_038</t>
  </si>
  <si>
    <t>Info to Overview Step</t>
  </si>
  <si>
    <t>As a Shopper, I want to move from the Info step to the Overview step after entering valid data so I can review my order.</t>
  </si>
  <si>
    <t>* Entering valid data in all mandatory fields and clicking "Continue" navigates the user to the "Checkout: Overview" page.</t>
  </si>
  <si>
    <t>us_039</t>
  </si>
  <si>
    <t>Cost Breakdown</t>
  </si>
  <si>
    <t>As a Shopper, I want a clear breakdown of the costs on the Overview page so I can confirm the final price before payment.</t>
  </si>
  <si>
    <t>* The page displays the Item Total (sum of all product prices).* The page displays a separate Tax amount.* The page displays the Final Total (Item Total + Tax).</t>
  </si>
  <si>
    <t>us_040</t>
  </si>
  <si>
    <t>Cancel Checkout</t>
  </si>
  <si>
    <t>As a Shopper, I want to be able to cancel the checkout process at any time so that I can quickly return to browsing or editing my cart.</t>
  </si>
  <si>
    <t>* Clicking the "Cancel" button on any checkout step navigates the user back to the Inventory/Products page.* The items previously in the cart remain in the cart.</t>
  </si>
  <si>
    <t>us_041</t>
  </si>
  <si>
    <t>Order Completion</t>
  </si>
  <si>
    <t>As a Shopper, I want a "Finish" button on the Overview page to complete my order so that the purchase is finalized.</t>
  </si>
  <si>
    <t>* Clicking "Finish" successfully processes the order.* The user is navigated to the "Checkout: Complete!" confirmation page.</t>
  </si>
  <si>
    <t>us_042</t>
  </si>
  <si>
    <t>Successful Order Message</t>
  </si>
  <si>
    <t>As a Shopper, I want a confirmation message after placing an order so that I know my purchase was successful.</t>
  </si>
  <si>
    <t>* The "Checkout: Complete!" page is displayed.* The text "Thank you for your order!" is clearly visible.</t>
  </si>
  <si>
    <t>us_043</t>
  </si>
  <si>
    <t>Reset and Home Navigation</t>
  </si>
  <si>
    <t>As a Shopper, I want to return to the main inventory after completing an order and start with an empty cart for my next purchase.</t>
  </si>
  <si>
    <t>* Clicking the "Back Home" button on the Complete page navigates to the Inventory/Products page.* The cart badge count is 0, and the Cart Page is empty.</t>
  </si>
  <si>
    <t>US_044</t>
  </si>
  <si>
    <t>Login Page fields</t>
  </si>
  <si>
    <t>As a user, I want to see all input fields and buttons clearly on the Login page so that I can enter my information without confusion.</t>
  </si>
  <si>
    <t>Username and Password fields are visible and Login button is visible and readable.</t>
  </si>
  <si>
    <t>US_045</t>
  </si>
  <si>
    <t>Product List Filters</t>
  </si>
  <si>
    <t>As a user, I want the Filter button to display all available filter options so that I can narrow down my search.</t>
  </si>
  <si>
    <t>All filter option are display when the user click on filter button</t>
  </si>
  <si>
    <t>Product Filtering</t>
  </si>
  <si>
    <t>As a user, I want to click on filter option and see the correct filtered products so that I can search quickly</t>
  </si>
  <si>
    <t>Main Menu Navigation</t>
  </si>
  <si>
    <t>As a user, I want to click on any main menu items :( All Items, About, Logout, Reset App State) so that I can navigate the site easily.</t>
  </si>
  <si>
    <t>Home Page Readability &amp; UI Clarity</t>
  </si>
  <si>
    <t>As a user , I can easily see and read  and understand anything on the home page without confusion</t>
  </si>
  <si>
    <t>The user interface must contain readable fonts and colors must be consistent across all pages</t>
  </si>
  <si>
    <t>TC_ID</t>
  </si>
  <si>
    <t>Req ID</t>
  </si>
  <si>
    <t>Title</t>
  </si>
  <si>
    <t>Preconditions</t>
  </si>
  <si>
    <t>Test Steps</t>
  </si>
  <si>
    <t>Expected Result</t>
  </si>
  <si>
    <t>Postconditions</t>
  </si>
  <si>
    <t>Actual Result</t>
  </si>
  <si>
    <t>Status</t>
  </si>
  <si>
    <t>TC_001</t>
  </si>
  <si>
    <t>Auth</t>
  </si>
  <si>
    <t>Verify successful login with the standard valid user.</t>
  </si>
  <si>
    <t>1. Enter valid Username. 2. Enter valid Password. 3. Click Login.</t>
  </si>
  <si>
    <t>User is redirected to the Login page.</t>
  </si>
  <si>
    <t>User is redirected to the Login page and error message is displayed: "Epic sadface: Username and password do not match any user in this service"</t>
  </si>
  <si>
    <t>Passed</t>
  </si>
  <si>
    <t>TC_002</t>
  </si>
  <si>
    <t>Verify error message for correct username but incorrect password.</t>
  </si>
  <si>
    <t>On Login Page.</t>
  </si>
  <si>
    <t>1. Enter valid Username. 2. Enter invalid Password. 3. Click Login.</t>
  </si>
  <si>
    <t>Error message (R-A02) is displayed.</t>
  </si>
  <si>
    <t>TC_003</t>
  </si>
  <si>
    <t>Verify error message for an incorrect username but correct password.</t>
  </si>
  <si>
    <t>1. Enter invalid Username. 2. Enter valid Password. 3. Click Login.</t>
  </si>
  <si>
    <t>Error message (R-A02) is displayed (Generic Error).</t>
  </si>
  <si>
    <t>Error message: "Epic sadface: Username and password do not match any user in this service" is displayed.</t>
  </si>
  <si>
    <t>TC_004</t>
  </si>
  <si>
    <t>Verify the specific error message for the locked-out account.</t>
  </si>
  <si>
    <t>1. Enter locked-out Username. 2. Enter valid Password. 3. Click Login.</t>
  </si>
  <si>
    <t>Specific error: "Sorry, this user has been locked out." is displayed.</t>
  </si>
  <si>
    <t>Error message: "Epic sadface: Sorry, this user has been locked out." is displayed.</t>
  </si>
  <si>
    <t>TC_005</t>
  </si>
  <si>
    <t>Verify the system blocks login when the Username field is empty.</t>
  </si>
  <si>
    <t>1. Leave U empty. 2. Enter valid P. 3. Click Login.</t>
  </si>
  <si>
    <t>Error message: "Username is required" is displayed.</t>
  </si>
  <si>
    <t>TC_006</t>
  </si>
  <si>
    <t>Verify the system blocks login when the Password field is empty.</t>
  </si>
  <si>
    <t>1. Enter valid U. 2. Leave P empty. 3. Click Login.</t>
  </si>
  <si>
    <t>Error message: "Password is required" is displayed.</t>
  </si>
  <si>
    <t>Login fails and Error message is displayed.</t>
  </si>
  <si>
    <t>TC_007</t>
  </si>
  <si>
    <t>Verify system prioritizes the Username required error.</t>
  </si>
  <si>
    <t>1. Leave both fields empty. 2. Click Login.</t>
  </si>
  <si>
    <t>TC_008</t>
  </si>
  <si>
    <t>Verify that characters entered into the password field are masked.</t>
  </si>
  <si>
    <t>1. Enter characters into the Password field.</t>
  </si>
  <si>
    <t>Characters are displayed as dots/asterisks.</t>
  </si>
  <si>
    <t>Error message: "Epic sadface: Username is required" is displayed.</t>
  </si>
  <si>
    <t>TC_009</t>
  </si>
  <si>
    <t>Verify that the username is case-sensitive (should fail).</t>
  </si>
  <si>
    <t>1. Enter U with incorrect capitalization. 2. Enter valid P. 3. Click Login.</t>
  </si>
  <si>
    <t>Login fails, and Error message (R-A02) is displayed.</t>
  </si>
  <si>
    <t>Characters are displayed as asterisks.</t>
  </si>
  <si>
    <t>Characters are displayed as asterisks when typing the password.</t>
  </si>
  <si>
    <t>TC_010</t>
  </si>
  <si>
    <t>Verify that the password is case-sensitive (should fail).</t>
  </si>
  <si>
    <t>1. Enter valid U. 2. Enter P with incorrect capitalization. 3. Click Login.</t>
  </si>
  <si>
    <t>Login fails and the expected error message is displayed (XSS prevented).</t>
  </si>
  <si>
    <t>TC_011</t>
  </si>
  <si>
    <t>TC_012</t>
  </si>
  <si>
    <t>Verify system handling of a password exceeding the expected maximum length (e.g., 50 characters).</t>
  </si>
  <si>
    <t>1. Enter valid U. 2. Enter a 50-char string in P. 3. Click Login.</t>
  </si>
  <si>
    <t>Login fails (R-A02 error), and the system does not crash or display an internal server error.</t>
  </si>
  <si>
    <t>Login fails (R-A02 error) and the maximum length is enforced.</t>
  </si>
  <si>
    <t>Login fails (R-A02 error) and no system crash occurs.</t>
  </si>
  <si>
    <t>TC_013</t>
  </si>
  <si>
    <t>Verify that leading/trailing spaces in the Username cause login to fail (assuming no trimming).</t>
  </si>
  <si>
    <t>1. Enter U with a trailing space. 2. Enter valid P. 3. Click Login.</t>
  </si>
  <si>
    <t>Login fails (R-A02 error).</t>
  </si>
  <si>
    <t>TC_014</t>
  </si>
  <si>
    <t>Verify system allows standard special characters in the Username field (if applicable for other users).</t>
  </si>
  <si>
    <t>1. Enter U with allowed special chars. 2. Enter valid P. 3. Click Login.</t>
  </si>
  <si>
    <t>Login fails (R-A02 error), and no security errors occur.</t>
  </si>
  <si>
    <t>User is immediately redirected to the Login page.</t>
  </si>
  <si>
    <t>TC_015</t>
  </si>
  <si>
    <t>Verify system allows a variety of special characters in the Password field.</t>
  </si>
  <si>
    <t>Login fails (R-A02 error) or succeeds if using a valid special char password.</t>
  </si>
  <si>
    <t>TC_016</t>
  </si>
  <si>
    <t>Verify a logged-out user cannot access the Inventory page directly via URL.</t>
  </si>
  <si>
    <t>Logged out.</t>
  </si>
  <si>
    <t>1. Manually navigate to the Inventory URL.</t>
  </si>
  <si>
    <t>TC_017</t>
  </si>
  <si>
    <t>Verify a logged-out user cannot access the Cart page directly via URL.</t>
  </si>
  <si>
    <t>1. Manually navigate to the Cart URL.</t>
  </si>
  <si>
    <t>User is successfully redirected to the Login page.</t>
  </si>
  <si>
    <t>TC_018</t>
  </si>
  <si>
    <t>Verify a logged-out user cannot access the Checkout page directly via URL.</t>
  </si>
  <si>
    <t>1. Manually navigate to the Checkout URL.</t>
  </si>
  <si>
    <t>TC_019</t>
  </si>
  <si>
    <t>Verify that the Logout option successfully terminates the session.</t>
  </si>
  <si>
    <t>1. Click the Hamburger menu. 2. Click 'Logout'.</t>
  </si>
  <si>
    <t>User is successfully redirected to the Login page and clicking 'Back' does not return to the Inventory page.</t>
  </si>
  <si>
    <t>TC_020</t>
  </si>
  <si>
    <t>Verify that the previous authenticated page cannot be accessed after logging out.</t>
  </si>
  <si>
    <t>Logged out after A-S-004.</t>
  </si>
  <si>
    <t>1. Click the browser's 'Back' button.</t>
  </si>
  <si>
    <t>User remains on the Login page (browser does not display Inventory content).</t>
  </si>
  <si>
    <t>There is a prompt for a fresh login.</t>
  </si>
  <si>
    <t>There is a prompt for a fresh login after 30 minutes of inactivity.</t>
  </si>
  <si>
    <t>TC_021</t>
  </si>
  <si>
    <t>Verify that invalid U/P failures display the identical generic error message.</t>
  </si>
  <si>
    <t>1. Attempt login with bad P. 2. Attempt login with bad U. 3. Compare message strings.</t>
  </si>
  <si>
    <t>The error string is identical for both attempts.</t>
  </si>
  <si>
    <t>The login button is visually disabled/has a loading state.</t>
  </si>
  <si>
    <t>The login button is visually disabled or has a loading state.</t>
  </si>
  <si>
    <t>TC_022</t>
  </si>
  <si>
    <t>Verify that an authenticated session expires after 30 minutes of inactivity.</t>
  </si>
  <si>
    <t>Logged in, no interaction.</t>
  </si>
  <si>
    <t>1. Log in. 2. Wait 31 minutes. 3. Attempt to click a product link.</t>
  </si>
  <si>
    <t>The link click forces a redirect to the Login page.</t>
  </si>
  <si>
    <t>The session cookies are set with the HttpOnly and Secure flags.</t>
  </si>
  <si>
    <t>TC_023</t>
  </si>
  <si>
    <t>Verify the Login button provides visual feedback immediately upon submission.</t>
  </si>
  <si>
    <t>1. Click 'Login' with valid credentials. 2. Observe the button state.</t>
  </si>
  <si>
    <t>The Login button visually changes (e.g., disabled/loading spinner) immediately upon click.</t>
  </si>
  <si>
    <t>The error message is generic and does not distinguish between username or password errors.</t>
  </si>
  <si>
    <t>TC_024</t>
  </si>
  <si>
    <t>Logged in.</t>
  </si>
  <si>
    <t>TC_025</t>
  </si>
  <si>
    <t>Verify that the login error message remains visible until the user interacts with the form.</t>
  </si>
  <si>
    <t>Failed login (A-L-002).</t>
  </si>
  <si>
    <t>1. Observe error message display. 2. Do not refresh or click 'x'.</t>
  </si>
  <si>
    <t>The error message persists and does not auto-hide after a short time.</t>
  </si>
  <si>
    <t>Login Transaction time is ≤1.0 second.</t>
  </si>
  <si>
    <t>TC_026</t>
  </si>
  <si>
    <t>Verify that the logout functionality cannot be triggered via a direct URL GET request.</t>
  </si>
  <si>
    <t>1. Manually navigate to the logout action URL (if known) or similar.</t>
  </si>
  <si>
    <t>Logout fails, or user is not logged out (requires POST action for security).</t>
  </si>
  <si>
    <t>Inventory Page Load time is ≤3.0 seconds.</t>
  </si>
  <si>
    <t>TC_027</t>
  </si>
  <si>
    <t>Verify that all login error messages display in the correct location (above the login button).</t>
  </si>
  <si>
    <t>Failed login (A-L-002, A-L-004).</t>
  </si>
  <si>
    <t>1. Trigger A-L-002. 2. Observe location. 3. Trigger A-L-004. 4. Observe location.</t>
  </si>
  <si>
    <t>All error messages are consistently displayed in the designated error area above the form.</t>
  </si>
  <si>
    <t>Cart Page Load time is ≤1.5 seconds.</t>
  </si>
  <si>
    <t>TC_028</t>
  </si>
  <si>
    <t>Verify that the URL is clean after a successful logout (no residual session tokens).</t>
  </si>
  <si>
    <t>Logged out (A-S-004).</t>
  </si>
  <si>
    <t>1. Check the browser URL bar.</t>
  </si>
  <si>
    <t>All product image files are ≤100 KB.</t>
  </si>
  <si>
    <t>TC_029</t>
  </si>
  <si>
    <t>Perf</t>
  </si>
  <si>
    <t>Measure the initial load time of the Login page over standard broadband.</t>
  </si>
  <si>
    <t>Network simulated to typical broadband.</t>
  </si>
  <si>
    <t>1. Clear cache/cookies. 2. Navigate to URL and measure full load time (external tool).</t>
  </si>
  <si>
    <t>Average Inventory Page Load time did not degrade by more than 10%.</t>
  </si>
  <si>
    <t>TC_030</t>
  </si>
  <si>
    <t>Measure the time taken for the server to process valid login credentials.</t>
  </si>
  <si>
    <t>1. Click 'Login' and measure server response time.</t>
  </si>
  <si>
    <t>Logout Transaction time is ≤0.5 seconds.</t>
  </si>
  <si>
    <t>TC_031</t>
  </si>
  <si>
    <t>Measure Login page load time under simulated slow network conditions (3G).</t>
  </si>
  <si>
    <t>Browser network throttle set to 3G.</t>
  </si>
  <si>
    <t>1. Clear cache. 2. Navigate to URL and measure full load time.</t>
  </si>
  <si>
    <t>Page loads within a reasonable time.</t>
  </si>
  <si>
    <t>Page loads within the specified time (≤2.0 seconds).</t>
  </si>
  <si>
    <t>TC_032</t>
  </si>
  <si>
    <t>Measure the time for the Inventory page and all its assets to fully render.</t>
  </si>
  <si>
    <t>1. Navigate to Inventory and measure full load time.</t>
  </si>
  <si>
    <t>Page fully loads in ≤3.0 seconds.</t>
  </si>
  <si>
    <t>TC_033</t>
  </si>
  <si>
    <t>Measure load time for an empty Cart page.</t>
  </si>
  <si>
    <t>Logged in, 0 items in cart.</t>
  </si>
  <si>
    <t>1. Navigate to Cart and measure full load time.</t>
  </si>
  <si>
    <t>Page fully loads in ≤1.5 seconds.</t>
  </si>
  <si>
    <t>TC_034</t>
  </si>
  <si>
    <t>Measure load time for a Cart page with the maximum number of items (6).</t>
  </si>
  <si>
    <t>Logged in, 6 items in cart.</t>
  </si>
  <si>
    <t>TC_035</t>
  </si>
  <si>
    <t>Measure the time taken for the server to process the logout request.</t>
  </si>
  <si>
    <t>1. Click 'Logout' and measure server response time.</t>
  </si>
  <si>
    <t>Transaction time ≤0.5 seconds.</t>
  </si>
  <si>
    <t>Transaction time is ≤0.5 seconds.</t>
  </si>
  <si>
    <t>TC_036</t>
  </si>
  <si>
    <t>Inspect product image file sizes to ensure optimization.</t>
  </si>
  <si>
    <t>1. Use Dev Tools to check file sizes of all product images.</t>
  </si>
  <si>
    <t>All product image files are &lt;100 KB.</t>
  </si>
  <si>
    <t>TC_037</t>
  </si>
  <si>
    <t>TC_038</t>
  </si>
  <si>
    <t>Simulate 5 concurrent users performing Login/Inventory load.</t>
  </si>
  <si>
    <t>Load Testing Tool.</t>
  </si>
  <si>
    <t>1. Run 5 virtual users simultaneously. 2. Measure average response time for login.</t>
  </si>
  <si>
    <t>Average login time does not degrade &gt; 10% from P-L-002 baseline.</t>
  </si>
  <si>
    <t>Average login time does not degrade by more than 10%.</t>
  </si>
  <si>
    <t>TC_039</t>
  </si>
  <si>
    <t>Simulate 25 concurrent users performing Login/Inventory load.</t>
  </si>
  <si>
    <t>1. Run 25 virtual users simultaneously. 2. Measure average response time for inventory load.</t>
  </si>
  <si>
    <t>Average inventory load time does not degrade &gt; 10% from P-I-001 baseline.</t>
  </si>
  <si>
    <t>Average Inventory load time does not degrade by more than 10%.</t>
  </si>
  <si>
    <t>TC_040</t>
  </si>
  <si>
    <t>Simulate 50 concurrent users performing a core cycle (stress test).</t>
  </si>
  <si>
    <t>1. Run 50 virtual users simultaneously. 2. Measure error rate and response times.</t>
  </si>
  <si>
    <t>Error rate remains 0% throughput and response times are acceptable.</t>
  </si>
  <si>
    <t>TC_041</t>
  </si>
  <si>
    <t>Stress test error rate after 10 minutes of sustained load.</t>
  </si>
  <si>
    <t>1. Sustain 50 users for 10 minutes. 2. Check server logs and tool results.</t>
  </si>
  <si>
    <t>Error rate remains 0% throughput.</t>
  </si>
  <si>
    <t>Error rate remains 0% throughput after 10 minutes.</t>
  </si>
  <si>
    <t>TC_042</t>
  </si>
  <si>
    <t>TC_043</t>
  </si>
  <si>
    <t>standard user</t>
  </si>
  <si>
    <t>Inventory loads correctly</t>
  </si>
  <si>
    <t>user is registered as standard user and on login page</t>
  </si>
  <si>
    <t>login with standard user credentials then navigate to inventory page</t>
  </si>
  <si>
    <t>all 6 products appear with correct names , images , descriptions and prices</t>
  </si>
  <si>
    <t>same as expected</t>
  </si>
  <si>
    <t>Sorting works properly</t>
  </si>
  <si>
    <t>user is on inventory page</t>
  </si>
  <si>
    <t>apply sorting A-Z,Z-A,Low price to high and vice versa</t>
  </si>
  <si>
    <t>items are reordered correctly</t>
  </si>
  <si>
    <t>Add item to cart</t>
  </si>
  <si>
    <t>click add to cart</t>
  </si>
  <si>
    <t>cart badgae updates with correct number</t>
  </si>
  <si>
    <t>Remove item from cart</t>
  </si>
  <si>
    <t>user has at least one item in cart</t>
  </si>
  <si>
    <t>click remove on a product in cart</t>
  </si>
  <si>
    <t>item is removed and cart badage updates</t>
  </si>
  <si>
    <t>locked out user</t>
  </si>
  <si>
    <t>login fails</t>
  </si>
  <si>
    <t>user is on login page</t>
  </si>
  <si>
    <t>click login</t>
  </si>
  <si>
    <t>error message"epic sad face: sorry this user has been locked out</t>
  </si>
  <si>
    <t>cannot access inventory</t>
  </si>
  <si>
    <t>user is logged out</t>
  </si>
  <si>
    <t>try navigating directly to the inventory page</t>
  </si>
  <si>
    <t>user is redirected to loginpage</t>
  </si>
  <si>
    <t>problem user</t>
  </si>
  <si>
    <t>broken images</t>
  </si>
  <si>
    <t>user is logged in as problem user</t>
  </si>
  <si>
    <t>open inventory then observe product images</t>
  </si>
  <si>
    <t>some images fail to load or appear incorrectly</t>
  </si>
  <si>
    <t>Incorrect product details</t>
  </si>
  <si>
    <t>click on any product</t>
  </si>
  <si>
    <t>wrong descrpition or image may appear</t>
  </si>
  <si>
    <t>click on add product to cart</t>
  </si>
  <si>
    <t>product must be added to cart</t>
  </si>
  <si>
    <t xml:space="preserve">some products are added and some don’t </t>
  </si>
  <si>
    <t>Failed</t>
  </si>
  <si>
    <t xml:space="preserve">Sorting </t>
  </si>
  <si>
    <t>try to sort</t>
  </si>
  <si>
    <t>products are sorted according to whatever the user chose</t>
  </si>
  <si>
    <t>no sorting happens</t>
  </si>
  <si>
    <t>performance glitch user</t>
  </si>
  <si>
    <t>slow loading</t>
  </si>
  <si>
    <t>user is logged in as performace glitch user</t>
  </si>
  <si>
    <t>open inventory page</t>
  </si>
  <si>
    <t>page loads normally</t>
  </si>
  <si>
    <t>it slwoly loads</t>
  </si>
  <si>
    <t>user is on inventory page and clicks on a product</t>
  </si>
  <si>
    <t>detail page of the product appears</t>
  </si>
  <si>
    <t>slowly appears</t>
  </si>
  <si>
    <t>user is on inventory page and tries to sort</t>
  </si>
  <si>
    <t>sorted prodcuts</t>
  </si>
  <si>
    <t>slowly sorted</t>
  </si>
  <si>
    <t>user tries to add or remove product</t>
  </si>
  <si>
    <t>the product is added or removed</t>
  </si>
  <si>
    <t>they r slowlyed added or removed</t>
  </si>
  <si>
    <t>error user</t>
  </si>
  <si>
    <t>missing products</t>
  </si>
  <si>
    <t>user is logged in as error user</t>
  </si>
  <si>
    <t>products are viewed</t>
  </si>
  <si>
    <t>some prodcuts don’t appear</t>
  </si>
  <si>
    <t>product details</t>
  </si>
  <si>
    <t>clicks on a product</t>
  </si>
  <si>
    <t>details of said products appear</t>
  </si>
  <si>
    <t>some descrpitions don’t appear</t>
  </si>
  <si>
    <t>add item to cart</t>
  </si>
  <si>
    <t>items r added to cart</t>
  </si>
  <si>
    <t>some arent added</t>
  </si>
  <si>
    <t>sorting</t>
  </si>
  <si>
    <t>usee is logged in as error user</t>
  </si>
  <si>
    <t>tries to sort</t>
  </si>
  <si>
    <t xml:space="preserve">items r sorted </t>
  </si>
  <si>
    <t>a messga that says that sorting is broken</t>
  </si>
  <si>
    <t>visual user</t>
  </si>
  <si>
    <t xml:space="preserve">open inventory </t>
  </si>
  <si>
    <t>user is logged in as visual user</t>
  </si>
  <si>
    <t>open inventory</t>
  </si>
  <si>
    <t>pictures must match the iteams</t>
  </si>
  <si>
    <t>items r misaligned and pictures r mismatched</t>
  </si>
  <si>
    <t>Observe add to cart button</t>
  </si>
  <si>
    <t>add to cart icon on top right</t>
  </si>
  <si>
    <t>icon is misaligned</t>
  </si>
  <si>
    <t>observe inventory page</t>
  </si>
  <si>
    <t>the titles of each product must look the same</t>
  </si>
  <si>
    <t>some have different colors</t>
  </si>
  <si>
    <t>image size</t>
  </si>
  <si>
    <t>images must match and look same size</t>
  </si>
  <si>
    <t>some may appear stretched or too small</t>
  </si>
  <si>
    <t>add or remove item to cart</t>
  </si>
  <si>
    <t>add some items to cart or remove</t>
  </si>
  <si>
    <t>items r added or removed</t>
  </si>
  <si>
    <t>Cart - Add</t>
  </si>
  <si>
    <t>Verify Add to Cart updates badge and button state.</t>
  </si>
  <si>
    <t>Verify item is added and badge updates.</t>
  </si>
  <si>
    <t>Logged in to Inventory Page.</t>
  </si>
  <si>
    <t>1. Click "Add to Cart" on 'Sauce Labs Backpack'.</t>
  </si>
  <si>
    <t>Cart badge shows (1). Button text changes to "Remove".</t>
  </si>
  <si>
    <t>Item is in the cart.</t>
  </si>
  <si>
    <t>Same as Expected Result</t>
  </si>
  <si>
    <t>Cart - Remove</t>
  </si>
  <si>
    <t>Verify "Remove" button resets badge and button state.</t>
  </si>
  <si>
    <t>Verify removal button functionality.</t>
  </si>
  <si>
    <t>TC #1 is passed (Backpack is in the cart).</t>
  </si>
  <si>
    <t>1. Click the "Remove" button for 'Sauce Labs Backpack'.</t>
  </si>
  <si>
    <t>Cart badge shows (0). Button text changes back to "Add to Cart".</t>
  </si>
  <si>
    <t>Cart is empty.</t>
  </si>
  <si>
    <t>Cart - Display</t>
  </si>
  <si>
    <t>Verify correct Name, Description, and Price are displayed on Cart Page.</t>
  </si>
  <si>
    <t>Verify product details on Cart Page.</t>
  </si>
  <si>
    <t>Item added to the cart (e.g., 'Sauce Labs Bike Light').</t>
  </si>
  <si>
    <t>1. Click the cart icon.</t>
  </si>
  <si>
    <t>Cart page shows the correct Name, Description, and Price for the Bike Light.</t>
  </si>
  <si>
    <t>On Cart Page.</t>
  </si>
  <si>
    <t>Verify removal of a single item from a multi-item cart.</t>
  </si>
  <si>
    <t>Remove a specific item from a multi-item cart.</t>
  </si>
  <si>
    <t>Two different items are added to the cart.</t>
  </si>
  <si>
    <t>1. Navigate to the Cart Page. 2. Click "Remove" for one item.</t>
  </si>
  <si>
    <t>Only the selected item is removed. The badge count and subtotal update correctly.</t>
  </si>
  <si>
    <t>Only one item remains.</t>
  </si>
  <si>
    <t>Navigation</t>
  </si>
  <si>
    <t>Verify "Continue Shopping" redirects to Inventory and retains cart items.</t>
  </si>
  <si>
    <t>Verify "Continue Shopping" navigation.</t>
  </si>
  <si>
    <t>One item is added to the cart.</t>
  </si>
  <si>
    <t>1. Navigate to the Cart Page. 2. Click "Continue Shopping".</t>
  </si>
  <si>
    <t>User is redirected to the Inventory Page. Cart badge still shows (1).</t>
  </si>
  <si>
    <t>On Inventory Page, cart has item.</t>
  </si>
  <si>
    <t>Consistency</t>
  </si>
  <si>
    <t>Verify cart badge count persists across different inventory pages.</t>
  </si>
  <si>
    <t>Verify badge count persists across pages.</t>
  </si>
  <si>
    <t>Two items are added to the cart.</t>
  </si>
  <si>
    <t>1. Navigate to Cart Page. 2. Click on any product name to go to the Product Detail Page.</t>
  </si>
  <si>
    <t>Cart badge remains (2) on the Product Detail Page.</t>
  </si>
  <si>
    <t>On Product Detail Page.</t>
  </si>
  <si>
    <t>Cart - Empty State</t>
  </si>
  <si>
    <t>Verify "Cart is empty" message is displayed when cart has zero items.</t>
  </si>
  <si>
    <t>Verify empty cart message.</t>
  </si>
  <si>
    <t>Logged in; no items added.</t>
  </si>
  <si>
    <t>The cart page displays a message: "Your cart is empty".</t>
  </si>
  <si>
    <t>The cart is empty but no message appears</t>
  </si>
  <si>
    <t>Verify "Checkout" button successfully navigates to 'Your Information' step.</t>
  </si>
  <si>
    <t>Successful initiation of checkout.</t>
  </si>
  <si>
    <t>One item added to the cart.</t>
  </si>
  <si>
    <t>1. Navigate to the Cart Page. 2. Click "Checkout".</t>
  </si>
  <si>
    <t>User is navigated to the URL ending in /checkout-step-one.html.</t>
  </si>
  <si>
    <t>On Checkout Step 1 (Info).</t>
  </si>
  <si>
    <t>Validation</t>
  </si>
  <si>
    <t>Negative: Verify error when submitting checkout with empty First Name.</t>
  </si>
  <si>
    <t>Negative: Submit with empty First Name.</t>
  </si>
  <si>
    <t>On "Checkout: Your Information" page.</t>
  </si>
  <si>
    <t>1. Enter Last Name (Tester) and Postal Code (12345). 2. Leave First Name empty. 3. Click "Continue".</t>
  </si>
  <si>
    <t>An error message "Error: First Name is required" is displayed. User remains on the Info page.</t>
  </si>
  <si>
    <t>Negative: Verify error when submitting checkout with empty Postal Code.</t>
  </si>
  <si>
    <t>Negative: Submit with empty Postal Code.</t>
  </si>
  <si>
    <t>1. Enter First Name (Test) and Last Name (Tester). 2. Leave Postal Code empty. 3. Click "Continue".</t>
  </si>
  <si>
    <t>An error message "Error: Postal Code is required" is displayed. User remains on the Info page.</t>
  </si>
  <si>
    <t>Checkout Flow</t>
  </si>
  <si>
    <t>Positive: Verify successful progression to Overview with valid customer data.</t>
  </si>
  <si>
    <t>Positive: Submit valid customer data.</t>
  </si>
  <si>
    <t>1. Enter First Name (Test), Last Name (User), Postal Code (12345). 2. Click "Continue".</t>
  </si>
  <si>
    <t>User is navigated to the URL ending in /checkout-step-two.html (Overview page).</t>
  </si>
  <si>
    <t>On Checkout Step 2 (Overview).</t>
  </si>
  <si>
    <t>Verify transition from Info step to Overview step with listed items.</t>
  </si>
  <si>
    <t>Successful navigation from Info to Overview.</t>
  </si>
  <si>
    <t>TC #11 is passed.</t>
  </si>
  <si>
    <t>1. Verify URL is correct. 2. Verify previous items are displayed.</t>
  </si>
  <si>
    <t>User is on the "Checkout: Overview" page, and all cart items are listed.</t>
  </si>
  <si>
    <t>Overview</t>
  </si>
  <si>
    <t>Verify total calculation (Item Total, Tax, Final Total) for a single item.</t>
  </si>
  <si>
    <t>Verify single item total calculation.</t>
  </si>
  <si>
    <t>One 'Sauce Labs Backpack' ($29.99) is in the cart.</t>
  </si>
  <si>
    <t>1. Navigate to the Overview page. 2. Check the price summary section.</t>
  </si>
  <si>
    <t>Item Total is $29.99. Tax is $2.40. Total is $32.39.</t>
  </si>
  <si>
    <t>On Overview Page.</t>
  </si>
  <si>
    <t>Verify total calculation (Item Total, Tax, Final Total) for multiple items.</t>
  </si>
  <si>
    <t>Verify multi-item total calculation.</t>
  </si>
  <si>
    <t>Two items (Backpack $29.99 + Bike Light $9.99).</t>
  </si>
  <si>
    <t>Item Total is $39.98. Tax is $3.20. Total is $43.18.</t>
  </si>
  <si>
    <t>Verify "Cancel" from 'Your Information' returns to Inventory with cart intact.</t>
  </si>
  <si>
    <t>Verify "Cancel" from the Info page.</t>
  </si>
  <si>
    <t>1. Click the "Cancel" button.</t>
  </si>
  <si>
    <t>User is redirected to the Inventory Page. Items remain in the cart.</t>
  </si>
  <si>
    <t>On Inventory Page.</t>
  </si>
  <si>
    <t xml:space="preserve">User is redirected to the cart page not the Inventory </t>
  </si>
  <si>
    <t>Verify "Cancel" from 'Overview' returns to Inventory with cart intact.</t>
  </si>
  <si>
    <t>Verify "Cancel" from the Overview page.</t>
  </si>
  <si>
    <t>On "Checkout: Overview" page.</t>
  </si>
  <si>
    <t>Order Finish</t>
  </si>
  <si>
    <t>Verify clicking "Finish" successfully completes the order and navigates to the Complete page.</t>
  </si>
  <si>
    <t>Successful completion of order.</t>
  </si>
  <si>
    <t>On "Checkout: Overview" page with valid data and summary.</t>
  </si>
  <si>
    <t>1. Click the "Finish" button.</t>
  </si>
  <si>
    <t>User is navigated to the URL ending in /checkout-complete.html.</t>
  </si>
  <si>
    <t>On Checkout Complete Page.</t>
  </si>
  <si>
    <t>Confirmation</t>
  </si>
  <si>
    <t>Verify the primary text "Thank you for your order!" is present on completion.</t>
  </si>
  <si>
    <t>Verify order confirmation message.</t>
  </si>
  <si>
    <t>On the "Checkout: Complete!" page.</t>
  </si>
  <si>
    <t>1. Inspect the main content area.</t>
  </si>
  <si>
    <t>The primary header text is "Thank you for your order!".</t>
  </si>
  <si>
    <t>On Complete Page.</t>
  </si>
  <si>
    <t>Post-Order</t>
  </si>
  <si>
    <t>Verify "Back Home" redirects to Inventory and empties the cart.</t>
  </si>
  <si>
    <t>Verify "Back Home" navigation post-purchase.</t>
  </si>
  <si>
    <t>1. Click the "Back Home" button.</t>
  </si>
  <si>
    <t>User is navigated to the Inventory Page. The cart badge shows (0).</t>
  </si>
  <si>
    <t>On Inventory Page, empty cart.</t>
  </si>
  <si>
    <t>Cart - Sequence</t>
  </si>
  <si>
    <t>Verify Add/Remove sequence results in a zero count and correct button state.</t>
  </si>
  <si>
    <t>Add, then immediately remove, and check badge.</t>
  </si>
  <si>
    <t>1. Click "Add to Cart" on 'Sauce Labs Backpack'. 2. Click "Remove" for the same item.</t>
  </si>
  <si>
    <t>Cart badge starts at (0), goes to (1), then back to (0).</t>
  </si>
  <si>
    <t>Validation (Edge)</t>
  </si>
  <si>
    <t>Negative: Verify validation error when submitting only spaces in First Name field.</t>
  </si>
  <si>
    <t>Negative: Submit only spaces in First Name field.</t>
  </si>
  <si>
    <t>1. Enter spaces in First Name. 2. Enter valid Last Name/Postal Code. 3. Click "Continue".</t>
  </si>
  <si>
    <t>Error message "Error: First Name is required" is displayed (Field does not accept only spaces).</t>
  </si>
  <si>
    <t>The Field accept the space and complete the process</t>
  </si>
  <si>
    <t>Negative: Verify input validation for special characters in Postal Code field.</t>
  </si>
  <si>
    <t>Negative: Submit special characters in Postal Code field.</t>
  </si>
  <si>
    <t>1. Enter valid names. 2. Enter Postal Code: @#$!. 3. Click "Continue".</t>
  </si>
  <si>
    <t>An appropriate error or the field rejects invalid characters (assuming it's a numeric/alphanumeric field).</t>
  </si>
  <si>
    <t>The Field doesn't reject the special characters and accepted it</t>
  </si>
  <si>
    <t>Navigation (Edge)</t>
  </si>
  <si>
    <t>Edge Case: Verify browser Back button returns to Info with data retained.</t>
  </si>
  <si>
    <t>Verify Back button from Overview to Info.</t>
  </si>
  <si>
    <t>1. Click the browser's "Back" button.</t>
  </si>
  <si>
    <t>User returns to the "Checkout: Your Information" page, with previously entered data retained.</t>
  </si>
  <si>
    <t>Overview (Edge)</t>
  </si>
  <si>
    <t>Edge Case: Verify price calculation with a simulated zero-priced item.</t>
  </si>
  <si>
    <t>Verify total with zero-priced item (Edge Case).</t>
  </si>
  <si>
    <t>An item with a price of $0.00 is added (Simulated).</t>
  </si>
  <si>
    <t>1. Navigate to Overview page. 2. Check the price summary section.</t>
  </si>
  <si>
    <t>Calculation logic holds: Item Total = Sum of prices. Tax and Total are calculated correctly based on the Item Total.</t>
  </si>
  <si>
    <t>Edge Case: Verify browser Back button behavior immediately after final order completion.</t>
  </si>
  <si>
    <t>Verify browser Back button post-purchase.</t>
  </si>
  <si>
    <t>On the Inventory Page after completing a purchase (TC #19 passed).</t>
  </si>
  <si>
    <t>User should remain on the Inventory Page or receive a browser warning (no re-submission).</t>
  </si>
  <si>
    <t>The user redirected to the over view page</t>
  </si>
  <si>
    <t>Consistency (Edge)</t>
  </si>
  <si>
    <t>Edge Case: Verify badge count integrity when the maximum number of products are added.</t>
  </si>
  <si>
    <t>Verify badge count when adding a 7th item (Max size).</t>
  </si>
  <si>
    <t>Six different items are already in the cart.</t>
  </si>
  <si>
    <t>1. Add the final (seventh) item to the cart.</t>
  </si>
  <si>
    <t>Cart badge count correctly updates to (6) (since there are 6 products total on Swag Labs).</t>
  </si>
  <si>
    <t>Cart is full.</t>
  </si>
  <si>
    <t>Verify clicking the product name link on Cart Page navigates to Product Detail.</t>
  </si>
  <si>
    <t>Verify navigation by clicking the product name link.</t>
  </si>
  <si>
    <t>On the Cart Page with an item listed.</t>
  </si>
  <si>
    <t>1. Click on the product name link (e.g., 'Sauce Labs Backpack').</t>
  </si>
  <si>
    <t>User is navigated to the Product Detail Page for that specific item.</t>
  </si>
  <si>
    <t>Cart - Retention</t>
  </si>
  <si>
    <t>Verify all original items are retained in the cart after cancelling checkout.</t>
  </si>
  <si>
    <t>Verify cart retention after 'Cancel' from Info.</t>
  </si>
  <si>
    <t>Two items in cart. Clicked "Checkout", then "Cancel".</t>
  </si>
  <si>
    <t>1. Navigate to the Cart Page after clicking Cancel.</t>
  </si>
  <si>
    <t>Both items are still present in the Cart list.</t>
  </si>
  <si>
    <t>Order Finish (Edge)</t>
  </si>
  <si>
    <t>Verify successful completion of checkout with the maximum allowed number of items.</t>
  </si>
  <si>
    <t>Verify successful order with max number of items.</t>
  </si>
  <si>
    <t>All six inventory items are in the cart.</t>
  </si>
  <si>
    <t>1. Complete the checkout process and click "Finish".</t>
  </si>
  <si>
    <t>User is successfully navigated to the "Checkout: Complete!" page.</t>
  </si>
  <si>
    <t>Verify presence of visual confirmation (image/graphic) on the completion page.</t>
  </si>
  <si>
    <t>Verify presence of order image/graphic on completion page.</t>
  </si>
  <si>
    <t>1. Inspect the content.</t>
  </si>
  <si>
    <t>An appropriate confirmation image or graphic (e.g., Right sign) is visible.</t>
  </si>
  <si>
    <t>Login Page</t>
  </si>
  <si>
    <t>Verify successful login using valid data</t>
  </si>
  <si>
    <t>Open login page</t>
  </si>
  <si>
    <t>User is redirected to home page</t>
  </si>
  <si>
    <t>User is logged in successfully</t>
  </si>
  <si>
    <t>User is logged in and redirected to home page</t>
  </si>
  <si>
    <t>Verify all fields on login page are visible</t>
  </si>
  <si>
    <t>All fields and the Login button are visible, readable</t>
  </si>
  <si>
    <t>User is still on login page</t>
  </si>
  <si>
    <t>All fields are visible and readable</t>
  </si>
  <si>
    <t>Verify error message for invalid login (invalid username)</t>
  </si>
  <si>
    <t>Error message shown "Invalid Username"</t>
  </si>
  <si>
    <t>Error message "Epic sadface: Username and</t>
  </si>
  <si>
    <t>Verify error message for invalid login (invalid password)</t>
  </si>
  <si>
    <t>Error message shown "Invalid Password"</t>
  </si>
  <si>
    <t>Home Page Product Listing</t>
  </si>
  <si>
    <t>Verify products display correctly</t>
  </si>
  <si>
    <t>User is logged in with usename ( standard_user )</t>
  </si>
  <si>
    <t>All products displayed with (name , image, price)</t>
  </si>
  <si>
    <t>User is logged in and on Home Page</t>
  </si>
  <si>
    <t>Each product shows name, image, and price clearly.</t>
  </si>
  <si>
    <t>Home Page / Product Page</t>
  </si>
  <si>
    <t>User is logged in with usename ( visual_user )</t>
  </si>
  <si>
    <t xml:space="preserve">Home Page </t>
  </si>
  <si>
    <t>Verify Cart Icon is positioned correctly on Home Page</t>
  </si>
  <si>
    <t>cart icon is not displayed in correct location</t>
  </si>
  <si>
    <t>Verify price on Home Page is the same on product page</t>
  </si>
  <si>
    <t>User is logged in with username ( visual_user )</t>
  </si>
  <si>
    <t xml:space="preserve">verify that filter display the product which match with </t>
  </si>
  <si>
    <t>Ensure that filter is worked successfully</t>
  </si>
  <si>
    <t>the products are displayed from hight to low</t>
  </si>
  <si>
    <t>the product is displayed from low to high</t>
  </si>
  <si>
    <t>Home Page / Cart Page</t>
  </si>
  <si>
    <t>Verify price on Home Page is the same on Cart page</t>
  </si>
  <si>
    <t>User is logged in and on Cart Page</t>
  </si>
  <si>
    <t xml:space="preserve">Verify product price remains consistent when navigating </t>
  </si>
  <si>
    <t>Ensure that product price does not change</t>
  </si>
  <si>
    <t>The price must not change when open any page</t>
  </si>
  <si>
    <t>Verify that all main menu items are visible</t>
  </si>
  <si>
    <t>1)Click on main menu</t>
  </si>
  <si>
    <t xml:space="preserve"> all main menu items are visible : All Items, About</t>
  </si>
  <si>
    <t>All items are visible and displayed correctly</t>
  </si>
  <si>
    <t>User is logged in with usename (error_user )</t>
  </si>
  <si>
    <t>Verify “Remove” button removes item from cart</t>
  </si>
  <si>
    <t>The product should be removed from the cart</t>
  </si>
  <si>
    <t>Cart should be empty</t>
  </si>
  <si>
    <t>Login / Navigation</t>
  </si>
  <si>
    <t xml:space="preserve">User should be redirected to the Home Page </t>
  </si>
  <si>
    <t>User is logged in.</t>
  </si>
  <si>
    <t>login</t>
  </si>
  <si>
    <t xml:space="preserve">Each product on the Home Page should display its </t>
  </si>
  <si>
    <t>Bug ID</t>
  </si>
  <si>
    <t>Module / Feature</t>
  </si>
  <si>
    <t>Title / Summary</t>
  </si>
  <si>
    <t>Severity</t>
  </si>
  <si>
    <t>Steps to Reproduce</t>
  </si>
  <si>
    <t>Login successful despite incorrect username casing.</t>
  </si>
  <si>
    <t>The system should display an error message and the login should fail, as usernames must be case-sensitive (Req.A05).</t>
  </si>
  <si>
    <t>Inventory Page Load exceeds 3.0s requirement.</t>
  </si>
  <si>
    <t>Major</t>
  </si>
  <si>
    <t>1. Log in successfully. 2. Navigate to the Inventory page. 3. Measure the time taken for the page to fully load.</t>
  </si>
  <si>
    <t>The Inventory page, including all product assets, should load and render in under 3.0 seconds (Req.P03).</t>
  </si>
  <si>
    <t>Unauthenticated user can view Inventory page content.</t>
  </si>
  <si>
    <t>1. Navigate directly to the Inventory page URL (/inventory.html) without logging in.</t>
  </si>
  <si>
    <t>The application should redirect the user to the Login Page (Req.A04).</t>
  </si>
  <si>
    <t>Post-Logout 'Back' button renders secure page content.</t>
  </si>
  <si>
    <t>1. Log in successfully. 2. Click the 'Logout' button. 3. Click the browser's "Back" button.</t>
  </si>
  <si>
    <t>After logging out, the browser's "Back" button must not allow the user to view the previous authenticated page (Req.A10).</t>
  </si>
  <si>
    <t>After logging out, the browser 'Back' button displays the previous secure page content.</t>
  </si>
  <si>
    <t>Empty Password field allows form submission without error.</t>
  </si>
  <si>
    <t>1. Navigate to the Login Page. 2. Enter a valid username (standard_user). 3. Leave the password field empty. 4. Click Login.</t>
  </si>
  <si>
    <t>The form must display a specific error if the password field is left empty (Req.A07).</t>
  </si>
  <si>
    <t>Submitting with an empty Password skips client-side validation and results in a generic server error.</t>
  </si>
  <si>
    <t>Locked user displays generic mismatch error.</t>
  </si>
  <si>
    <t>1. Enter the username for the locked user (locked_out_user). 2. Enter the password (secret_sauce). 3. Click Login.</t>
  </si>
  <si>
    <t>The system must display the specific "locked out" error message (Req.A03).</t>
  </si>
  <si>
    <t>Failed login error message is too specific.</t>
  </si>
  <si>
    <t>1. Enter a valid username (standard_user). 2. Enter an invalid password (e.g., wrong_sauce). 3. Click Login.</t>
  </si>
  <si>
    <t>The error message displayed upon login failure must be generic (e.g., "Username and password do not match...") and not specifically indicate an 'invalid username' or 'invalid password' (Req.A15).</t>
  </si>
  <si>
    <t>Error message states, "Invalid Username: User not found," violating the generic error strategy.</t>
  </si>
  <si>
    <t>Login Transaction Time is too slow.</t>
  </si>
  <si>
    <t>1. Enter valid credentials (standard_user/secret_sauce). 2. Click Login. 3. Measure the time until the Inventory page starts to render.</t>
  </si>
  <si>
    <t>The Login transaction (time between clicking 'Login' and starting Inventory page render) must not exceed 1.0 second (Req.P02).</t>
  </si>
  <si>
    <t>Password input is not masked (visible).</t>
  </si>
  <si>
    <t>1. Navigate to the Login Page. 2. Type any characters into the password field.</t>
  </si>
  <si>
    <t>The password field must mask input characters (display dots or asterisks) for privacy (Req.A06).</t>
  </si>
  <si>
    <t>Characters typed into the password field are visible in plain text.</t>
  </si>
  <si>
    <t>Logout redirects but session remains active.</t>
  </si>
  <si>
    <t>1. Log in successfully. 2. Click Logout from the side menu. 3. Manually navigate back to a secured URL (e.g., /inventory.html) or try to perform a transaction.</t>
  </si>
  <si>
    <t>The Logout function must reliably terminate the user's active session (Req.A09).</t>
  </si>
  <si>
    <t>After clicking 'Logout,' the session cookie remains valid for a short time, allowing backdoor access.</t>
  </si>
  <si>
    <t>Session does not expire after inactivity.</t>
  </si>
  <si>
    <t>1. Log in successfully. 2. Remain inactive on the page for more than 30 minutes. 3. Attempt to interact with the page or navigate.</t>
  </si>
  <si>
    <t>An authenticated user's session must expire after 30 minutes of inactivity, requiring a fresh login (Req.A11).</t>
  </si>
  <si>
    <t>Multiple form submissions are allowed.</t>
  </si>
  <si>
    <t>1. Click the Login button rapidly multiple times.</t>
  </si>
  <si>
    <t>The login button must be visually disabled or show a loading state immediately upon clicking to prevent multiple submissions (Req.A12).</t>
  </si>
  <si>
    <t>Rapidly clicking 'Login' results in multiple concurrent form submissions and session errors.</t>
  </si>
  <si>
    <t>Logout transaction is delayed.</t>
  </si>
  <si>
    <t>1. Click the 'Logout' button. 2. Measure the time until the Login page appears.</t>
  </si>
  <si>
    <t>The Logout transaction (time between clicking 'Logout' and the Login page appearing) must not exceed 0.5 seconds (Req.P07).</t>
  </si>
  <si>
    <t>Unoptimized image exceeds file size limit.</t>
  </si>
  <si>
    <t>1. Navigate to the Inventory page. 2. Inspect the file size of the 'Sauce Labs Backpack' image.</t>
  </si>
  <si>
    <t>All product images must be correctly compressed and optimized, with a size limit of 100KB per image (Req.P05).</t>
  </si>
  <si>
    <t>Session cookie lacks HttpOnly flag.</t>
  </si>
  <si>
    <t>1. Log in successfully. 2. Inspect the session cookies in the browser's developer tools.</t>
  </si>
  <si>
    <t>Session cookies must be configured with the HttpOnly and Secure flags (Req.A13).</t>
  </si>
  <si>
    <t>Valid Login fails unexpectedly.</t>
  </si>
  <si>
    <t>Blocker</t>
  </si>
  <si>
    <t>1. Enter valid credentials (standard_user/secret_sauce). 2. Click Login.</t>
  </si>
  <si>
    <t>User must be able to successfully log in using valid standard credentials (Req.A01).</t>
  </si>
  <si>
    <t>High error rate under heavy load.</t>
  </si>
  <si>
    <t>1. Simulate a test load of 50 concurrent users performing the full login-browse-cart cycle. 2. Monitor the API error rate.</t>
  </si>
  <si>
    <t>The system must be capable of handling 50 concurrent active users without response times degrading by more than 10% (Req.P06).</t>
  </si>
  <si>
    <t>Incorrect field error for empty username.</t>
  </si>
  <si>
    <t>1. Navigate to the Login Page. 2. Leave the username field empty. 3. Enter a valid password. 4. Click Login.</t>
  </si>
  <si>
    <t>The form must display a specific error if the username field is left empty (Req.A07).</t>
  </si>
  <si>
    <t>Submitting with an empty Username displays "Password is required," displaying the wrong field error.</t>
  </si>
  <si>
    <t>Inventory loads with corrupted sidebar/menu</t>
  </si>
  <si>
    <t>After valid login, the inventory items appear, but the sidebar (burger menu) is malformed or inaccessible due to a CSS error.</t>
  </si>
  <si>
    <t>1. Log in with standard_user. 2. Observe the header and navigation elements.</t>
  </si>
  <si>
    <t>The sidebar icon should be fully visible and clickable.</t>
  </si>
  <si>
    <t>Missing product description on inventory card</t>
  </si>
  <si>
    <t>The product card for the 'Sauce Labs Bolt T-Shirt' is missing the descriptive text entirely, showing only the image, name, and price.</t>
  </si>
  <si>
    <t>1. Log in and scroll through the Inventory page. 2. Locate the 'Sauce Labs Bolt T-Shirt' card. 3. Observe the area below the product name.</t>
  </si>
  <si>
    <t>A description (e.g., "Get your testing gear...") should be displayed.</t>
  </si>
  <si>
    <t>Product count is incorrect (5 of 6 items displayed)</t>
  </si>
  <si>
    <t>The Inventory page only loads 5 of the 6 total products in the database, with one item missing from the list.</t>
  </si>
  <si>
    <t>1. Log in. 2. Count the number of products displayed on the Inventory page.</t>
  </si>
  <si>
    <t>6 products should be displayed.</t>
  </si>
  <si>
    <t>Clicking product image on inventory does not navigate</t>
  </si>
  <si>
    <t>Clicking the product image (e.g., of the Backpack) does not trigger navigation to the Product Detail Page.</t>
  </si>
  <si>
    <t>1. Click the image of the 'Sauce Labs Backpack' on the Inventory page.</t>
  </si>
  <si>
    <t>User should be navigated to the Product Detail Page for the Backpack.</t>
  </si>
  <si>
    <t>Price (Low to High)' option is missing from sorting dropdown</t>
  </si>
  <si>
    <t>The sorting dropdown is missing one of the four required sorting options, specifically the price-ascending option.</t>
  </si>
  <si>
    <t>1. Click the sort dropdown. 2. Inspect the list of available options.</t>
  </si>
  <si>
    <t>The option "Price (Low to High)" should be present.</t>
  </si>
  <si>
    <t>Z-A sorting is applied backwards (displays A-Z)</t>
  </si>
  <si>
    <t>Selecting the "Name (Z to A)" sorting option applies the items in Name A-Z order instead of Z-A.</t>
  </si>
  <si>
    <t>1. Select the "Name (Z to A)" option from the sort dropdown. 2. Observe the order of the first item (should be T-Shirt).</t>
  </si>
  <si>
    <t>The items should be sorted starting with Z-items (e.g., T-Shirt, Jacket, etc.).</t>
  </si>
  <si>
    <t>Sorting resets after returning from detail page</t>
  </si>
  <si>
    <t>The chosen sorting order (e.g., Price High to Low) is lost after the user navigates to a Product Detail Page and uses the "Back to products" button.</t>
  </si>
  <si>
    <t>1. Sort inventory by "Price (High to Low)". 2. Click a product name. 3. Click "Back to products". 4. Check the sort order.</t>
  </si>
  <si>
    <t>The sort order should remain as "Price (High to Low)".</t>
  </si>
  <si>
    <t>Heavy jank/stuttering when scrolling the inventory list</t>
  </si>
  <si>
    <t>On a standard desktop browser, scrolling through the list of products is visibly choppy and unresponsive.</t>
  </si>
  <si>
    <t>1. Log in. 2. Slowly scroll the inventory list up and down using the mouse wheel.</t>
  </si>
  <si>
    <t>Scrolling should be smooth and responsive.</t>
  </si>
  <si>
    <t>Product grid breaks into a single column on tablet view</t>
  </si>
  <si>
    <t>Minor</t>
  </si>
  <si>
    <t>When viewing the Inventory page on a tablet-sized viewport (768px wide), the responsive grid collapses to a single column instead of the expected two-column layout.</t>
  </si>
  <si>
    <t>1. Resize the browser window to 768px width (or use device emulator). 2. Observe the product grid layout.</t>
  </si>
  <si>
    <t>The product grid should display two items per row.</t>
  </si>
  <si>
    <t>Inventory page is unusable on Firefox</t>
  </si>
  <si>
    <t>When accessed via the Firefox browser, the "Add to Cart" buttons are non-functional and do not respond to clicks.</t>
  </si>
  <si>
    <t>1. Open Firefox browser. 2. Log in. 3. Click "Add to Cart" on any item.</t>
  </si>
  <si>
    <t>The button should respond, and the cart badge should update to (1).</t>
  </si>
  <si>
    <t>Clicking product name opens link in a new tab</t>
  </si>
  <si>
    <t>Clicking the product name link opens the Product Detail Page in a new browser tab, instead of navigating within the current tab.</t>
  </si>
  <si>
    <t>1. Click the name of any product (e.g., 'Sauce Labs Bike Light').</t>
  </si>
  <si>
    <t>The link should open the Detail Page in the current tab.</t>
  </si>
  <si>
    <t>Price (High to Low) sorts same-price items inconsistently</t>
  </si>
  <si>
    <t>When multiple items have the same price, the price-descending sort reorders these items randomly on each refresh, breaking secondary sorting (e.g., alphabetical).</t>
  </si>
  <si>
    <t>1. Sort by "Price (High to Low)". 2. Observe the order of same-priced items. 3. Refresh the page and check their order again.</t>
  </si>
  <si>
    <t>Items with the same price should maintain a consistent secondary sort (e.g., alphabetically A-Z).</t>
  </si>
  <si>
    <t>Header bar flashes/flickers during page load</t>
  </si>
  <si>
    <t>Cosmetic</t>
  </si>
  <si>
    <t>Under low</t>
  </si>
  <si>
    <t>Upon initial load of the Inventory page, the navigation bar (header) flashes or quickly flickers before settling into its final position.</t>
  </si>
  <si>
    <t>1. Log out. 2. Log in with standard_user. 3. Observe the header bar during page transition.</t>
  </si>
  <si>
    <t>The page should load without visible flashing or flickering.</t>
  </si>
  <si>
    <t>Long product names are truncated without ellipses on mobile view</t>
  </si>
  <si>
    <t>When viewing the Inventory page on a narrow mobile viewport, product names that are too long wrap awkwardly onto multiple lines without being truncated with an ellipsis.</t>
  </si>
  <si>
    <t>1. Resize the browser window to a narrow mobile width (e.g., 375px). 2. Observe a product with a long name.</t>
  </si>
  <si>
    <t>Long product names should be truncated with ellipses (...) for better UI consistency.</t>
  </si>
  <si>
    <t>Checkout Cost Calculation</t>
  </si>
  <si>
    <t>Tax calculation rounding error</t>
  </si>
  <si>
    <t>us_011</t>
  </si>
  <si>
    <t>The Tax amount is incorrectly calculated, showing an extra cent due to improper rounding, leading to an incorrect Final Total.</t>
  </si>
  <si>
    <t>1. Add 'Backpack' and 'Bike Light'. 2. Proceed to Checkout Overview. 3. Observe the Tax and Final Total values.</t>
  </si>
  <si>
    <t>Tax should be $3.20. Final Total should be $43.18.</t>
  </si>
  <si>
    <t>Cart Badge Update</t>
  </si>
  <si>
    <t>Cart badge fails to update after item removal</t>
  </si>
  <si>
    <t>us_006</t>
  </si>
  <si>
    <t>Removing an item from the Cart Page successfully removes the item from the list, but the cart badge count does not decrement.</t>
  </si>
  <si>
    <t>1. Add 2 items. 2. Go to Cart Page. 3. Remove one item. 4. Observe the cart badge count.</t>
  </si>
  <si>
    <t>Cart badge should update from (2) to (1).</t>
  </si>
  <si>
    <t>Checkout Input Validation</t>
  </si>
  <si>
    <t>Checkout fails on empty mandatory field</t>
  </si>
  <si>
    <t>us_009</t>
  </si>
  <si>
    <t>Submitting the "Your Information" form with an empty First Name results in a general server error (500) instead of a client-side validation error.</t>
  </si>
  <si>
    <t>1. Add item and click Checkout. 2. Leave First Name empty. 3. Enter Last Name/Postal Code. 4. Click "Continue".</t>
  </si>
  <si>
    <t>A validation error message "Error: First Name is required" should be displayed.</t>
  </si>
  <si>
    <t>"Add to Cart" Button State</t>
  </si>
  <si>
    <t>"Remove" button does not revert to "Add to Cart"</t>
  </si>
  <si>
    <t>us_001</t>
  </si>
  <si>
    <t>After adding and immediately removing an item, the button remains stuck in the "Remove" state.</t>
  </si>
  <si>
    <t>1. Click "Add to Cart". 2. Click "Remove". 3. Inspect button text.</t>
  </si>
  <si>
    <t>Button text should revert to "Add to Cart".</t>
  </si>
  <si>
    <t>Checkout Total Calculation</t>
  </si>
  <si>
    <t>Total amount displays negative value (Overflow)</t>
  </si>
  <si>
    <t>Attempting to checkout with a large number of items (simulating a full cart) causes an overflow error in the total calculation, displaying a negative or zero value.</t>
  </si>
  <si>
    <t>1. Add all 6 items to the cart. 2. Proceed to Overview page. 3. Observe the Item Total and Final Total.</t>
  </si>
  <si>
    <t>Item Total should be $159.84. Final Total should be $172.63.</t>
  </si>
  <si>
    <t>us_002</t>
  </si>
  <si>
    <t>Post-Order Cart Reset</t>
  </si>
  <si>
    <t>Successful checkout does not clear the cart</t>
  </si>
  <si>
    <t>us_015</t>
  </si>
  <si>
    <t>After successfully completing the order (reaching the Complete page), the cart badge still shows the previous item count when returning home.</t>
  </si>
  <si>
    <t>1. Complete TC #17. 2. Click "Back Home". 3. Observe the cart badge.</t>
  </si>
  <si>
    <t>Cart badge should reset to (0).</t>
  </si>
  <si>
    <t>Checkout Cancel Navigation</t>
  </si>
  <si>
    <t>"Cancel" button redirects to an unauthorized page</t>
  </si>
  <si>
    <t>us_012</t>
  </si>
  <si>
    <t>Clicking "Cancel" on the Info page redirects the user to the Login page instead of the Inventory page.</t>
  </si>
  <si>
    <t>1. Start checkout process. 2. On Info step, click "Cancel".</t>
  </si>
  <si>
    <t>User should be redirected to the Inventory Page.</t>
  </si>
  <si>
    <t>Cart Badge Consistency</t>
  </si>
  <si>
    <t>Cart badge invisible on Product Detail Page</t>
  </si>
  <si>
    <t>Under Low</t>
  </si>
  <si>
    <t>The cart icon/badge on the Product Detail Page is not visible due to a CSS layering issue.</t>
  </si>
  <si>
    <t>1. Add 1 item. 2. Navigate to a Product Detail Page. 3. Check for the cart badge in the header.</t>
  </si>
  <si>
    <t>The cart badge should be visible and display (1).</t>
  </si>
  <si>
    <t>Checkout Error Styling</t>
  </si>
  <si>
    <t>Validation error text styling is inconsistent</t>
  </si>
  <si>
    <t>The validation error message for the Postal Code field uses a different font size/color than the other validation messages.</t>
  </si>
  <si>
    <t>1. Attempt to submit Info form with only Postal Code empty. 2. Compare the error message styling to other error messages.</t>
  </si>
  <si>
    <t>All error messages should use the same styling (e.g., bold red text).</t>
  </si>
  <si>
    <t>Checkout Form Persistence</t>
  </si>
  <si>
    <t>Browser Back button loses form data (Info Step)</t>
  </si>
  <si>
    <t>us_010</t>
  </si>
  <si>
    <t>After filling in customer data and proceeding to the Overview, using the browser "Back" button results in the "Your Information" fields being blank.</t>
  </si>
  <si>
    <t>1. Enter valid data on Info page. 2. Click "Continue". 3. Click the browser Back button. 4. Inspect form fields.</t>
  </si>
  <si>
    <t>Previous data (Name, Postal Code) should be retained in the fields.</t>
  </si>
  <si>
    <t>Incorrect tax applied to zero-priced item (if allowed)</t>
  </si>
  <si>
    <t>If a $0.00 item is somehow added, the system incorrectly calculates and applies tax to its supposed value, causing the total to be wrong.</t>
  </si>
  <si>
    <t>1. (Simulate) Add a $0.00 item and a $29.99 item. 2. Proceed to Overview. 3. Observe the Tax amount.</t>
  </si>
  <si>
    <t>Tax should only be calculated on the $29.99 item's price.</t>
  </si>
  <si>
    <t>Overview Cost Display</t>
  </si>
  <si>
    <t>Item Total label is missing on Overview</t>
  </si>
  <si>
    <t>The label "Item Total:" is not displayed on the Overview page, making the value confusing.</t>
  </si>
  <si>
    <t>1. Navigate to the Overview page. 2. Inspect the price summary area.</t>
  </si>
  <si>
    <t>The label "Item Total:" should precede the value.</t>
  </si>
  <si>
    <t>Cart Navigation Link</t>
  </si>
  <si>
    <t>Clicking product name on Cart Page is non-functional</t>
  </si>
  <si>
    <t>Clicking the product name link on the Cart Page does not navigate the user to the Product Detail Page.</t>
  </si>
  <si>
    <t>1. Go to Cart Page. 2. Click the name of any listed product.</t>
  </si>
  <si>
    <t>User should navigate to the Product Detail Page for that product.</t>
  </si>
  <si>
    <t>Space-only input accepted in mandatory field</t>
  </si>
  <si>
    <t>The First Name field accepts input consisting only of spaces and allows progression to the Overview page.</t>
  </si>
  <si>
    <t>1. Add item and click Checkout. 2. Enter only spaces in First Name field. 3. Enter valid Last Name/Postal Code. 4. Click "Continue".</t>
  </si>
  <si>
    <t>An error message "Error: First Name is required" should be displayed.</t>
  </si>
  <si>
    <t>Order Confirmation Display</t>
  </si>
  <si>
    <t>Confirmation graphic fails to load on Complete page</t>
  </si>
  <si>
    <t>us_014</t>
  </si>
  <si>
    <t>The thank-you graphic/image (e.g., shipping truck) fails to load on the "Checkout: Complete!" page.</t>
  </si>
  <si>
    <t>1. Complete an order (TC #17). 2. Inspect the graphic area.</t>
  </si>
  <si>
    <t>The confirmation graphic should load successfully.</t>
  </si>
  <si>
    <t>Cart Subtotal Update</t>
  </si>
  <si>
    <t>Incorrect Item Total displayed after removing items from Cart</t>
  </si>
  <si>
    <t>us_004</t>
  </si>
  <si>
    <t>After removing one of three items from the cart, the Item Total on the Cart Page still reflects the price of all three items.</t>
  </si>
  <si>
    <t>1. Add 3 items. 2. Go to Cart Page. 3. Remove 1 item. 4. Check the subtotal displayed.</t>
  </si>
  <si>
    <t>Subtotal should reflect the price of 2 items.</t>
  </si>
  <si>
    <t>Empty Cart Navigation</t>
  </si>
  <si>
    <t>"Continue Shopping" button on empty cart does nothing</t>
  </si>
  <si>
    <t>us_007</t>
  </si>
  <si>
    <t>When the cart is empty, the "Continue Shopping" button is present but clicking it results in no action or navigation.</t>
  </si>
  <si>
    <t>1. Ensure cart is empty. 2. Navigate to Cart Page. 3. Click "Continue Shopping".</t>
  </si>
  <si>
    <t>User can enter special characters in Postal Code field</t>
  </si>
  <si>
    <t>The Postal Code field accepts and saves special characters (e.g., &amp; * #), which could cause issues with external shipping APIs.</t>
  </si>
  <si>
    <t>1. Add item and click Checkout. 2. Enter valid names. 3. Enter Postal Code: @#$!. 4. Click "Continue".</t>
  </si>
  <si>
    <t>The system should display a validation error or restrict input to alphanumeric characters.</t>
  </si>
  <si>
    <t>Bug_01</t>
  </si>
  <si>
    <t>Bug_02</t>
  </si>
  <si>
    <t>Home Page – UI / Cart Icon</t>
  </si>
  <si>
    <t>Cart Icon is not displayed in the correct position on the Home Page</t>
  </si>
  <si>
    <t>Bug_03</t>
  </si>
  <si>
    <t>Bug_04</t>
  </si>
  <si>
    <t>Home Page – Product Filter</t>
  </si>
  <si>
    <t>"Price (High to Low)" filter displays a product that does not match the selected sorting criteria</t>
  </si>
  <si>
    <t>The products are displayed from high price to low</t>
  </si>
  <si>
    <t>Bug_05</t>
  </si>
  <si>
    <t>The product price is not fixed when navigating between Home Page and Cart Page#</t>
  </si>
  <si>
    <t>Bug_06</t>
  </si>
  <si>
    <t>Unexpected error message appears when user apply filter</t>
  </si>
  <si>
    <t>Bug_07</t>
  </si>
  <si>
    <t>Bug_08</t>
  </si>
  <si>
    <t xml:space="preserve">User is not redirected to Home Page after successful </t>
  </si>
  <si>
    <t>Bug_09</t>
  </si>
  <si>
    <t>Verify that each product displays the correct image on the Home Page</t>
  </si>
  <si>
    <t>As a customer, I want to successfully log into the system with valid credentials, so that I can begin shopping immediately.</t>
  </si>
  <si>
    <t>As a user, I want to receive a clear error message upon failed login attempts, so that I know my login was unsuccessful.</t>
  </si>
  <si>
    <t>As a customer, I want to be explicitly notified if my account is locked, so that I understand why I cannot proceed.</t>
  </si>
  <si>
    <t>As a security-conscious system, I want to prevent unauthenticated users from accessing internal pages, so that unauthorized browsing is blocked.</t>
  </si>
  <si>
    <t>As a security-conscious user, I want username credentials to be case-sensitive, so that the login process is more secure.</t>
  </si>
  <si>
    <t>As a user, I want the characters I type into the password field to be masked, so that my password is not visible to others around me.</t>
  </si>
  <si>
    <t>As a user, I want an error message if I try to submit the form with empty username and password fields, so that I know what information is missing.</t>
  </si>
  <si>
    <t>As a security system, I want login fields to reject malicious code, so that the application is protected from injection attacks.</t>
  </si>
  <si>
    <t>As a customer, I want an easily accessible logout button in the menu, so that I can manually end my session when I am finished.</t>
  </si>
  <si>
    <t>As a security-conscious user, I want my session completely destroyed upon logging out, so that the browser's "Back" button cannot return to sensitive pages.</t>
  </si>
  <si>
    <t>As a security system, I want to automatically log out users after a period of inactivity, so that I prevent unauthorized use of an abandoned session.</t>
  </si>
  <si>
    <t>As a user, I want the login button to visually change when I click it, so that I know the system has received my submission and is processing it.</t>
  </si>
  <si>
    <t>As a security system, I want session cookies to be protected with the HttpOnly flag, so that malicious scripts cannot access them.</t>
  </si>
  <si>
    <t>As a security system, I want a reasonable maximum character limit on the password field, so that system resources are protected from abusive input.</t>
  </si>
  <si>
    <t>AC-14.1: The system successfully handles and truncates or rejects input exceeding 20 characters in the password field.</t>
  </si>
  <si>
    <t>As a security system, I want failed login errors to be generic, so that attackers cannot determine if the username or password was specifically correct.</t>
  </si>
  <si>
    <t>AC-15.1: Both invalid username and invalid password attempts yield the same general error message (R-A02 error).</t>
  </si>
  <si>
    <t>As a user, I want the login page to appear very quickly, so that I can begin my session without waiting.</t>
  </si>
  <si>
    <t>As a user, I want the system to validate my credentials instantly, so that the delay between clicking login and seeing the next page is minimal.</t>
  </si>
  <si>
    <t>As a user, I want the product inventory page to load fast, so that I can immediately start browsing products.</t>
  </si>
  <si>
    <t>As a user, I want the cart page to open quickly, so that I can review my order without delay.</t>
  </si>
  <si>
    <t>As a user, I want product images to be well-optimized, so that the pages load efficiently and don't waste my data.</t>
  </si>
  <si>
    <t>As a business owner, I want the website to maintain its speed even during peak shopping hours, so that sales are not lost due to slowdowns.</t>
  </si>
  <si>
    <t>As a user, I want logging out to be instantaneous, so that I can confidently exit the application quickly.</t>
  </si>
  <si>
    <t>US_046</t>
  </si>
  <si>
    <t>US_047</t>
  </si>
  <si>
    <t>US_048</t>
  </si>
  <si>
    <t>US_050</t>
  </si>
  <si>
    <t>Page loads in &lt; 2.0 seconds.</t>
  </si>
  <si>
    <t>Transaction time (server processing) is &lt; 1.0 second.</t>
  </si>
  <si>
    <t>Page loads within a reasonable threshold (e.g., &lt; 5 seconds).</t>
  </si>
  <si>
    <t>Page fully loads in &lt; 3.0 seconds.</t>
  </si>
  <si>
    <t>Page fully loads in &lt; 1.5 seconds.</t>
  </si>
  <si>
    <t>Transaction time is &lt; 0.5 seconds.</t>
  </si>
  <si>
    <t>All product image files are &lt; 100KB.</t>
  </si>
  <si>
    <t>Error rate is 0%. Response times degrade &lt; 10%.</t>
  </si>
  <si>
    <t>Error rate remains 0% throughout the test.</t>
  </si>
  <si>
    <r>
      <t>On Login Page (</t>
    </r>
    <r>
      <rPr>
        <b/>
        <sz val="10"/>
        <color rgb="FF444746"/>
        <rFont val="Google Sans Text"/>
      </rPr>
      <t>/</t>
    </r>
    <r>
      <rPr>
        <b/>
        <sz val="11"/>
        <color rgb="FF1B1C1D"/>
        <rFont val="Arial"/>
        <family val="2"/>
      </rPr>
      <t>).</t>
    </r>
  </si>
  <si>
    <r>
      <t xml:space="preserve">User is redirected to </t>
    </r>
    <r>
      <rPr>
        <b/>
        <sz val="10"/>
        <color rgb="FF444746"/>
        <rFont val="Google Sans Text"/>
      </rPr>
      <t>/inventory.html</t>
    </r>
    <r>
      <rPr>
        <b/>
        <sz val="11"/>
        <color rgb="FF1B1C1D"/>
        <rFont val="Arial"/>
        <family val="2"/>
      </rPr>
      <t>.</t>
    </r>
  </si>
  <si>
    <r>
      <t xml:space="preserve">1. Enter U. 2. Enter P containing </t>
    </r>
    <r>
      <rPr>
        <b/>
        <sz val="10"/>
        <color rgb="FF444746"/>
        <rFont val="Google Sans Text"/>
      </rPr>
      <t>!@#$%^</t>
    </r>
    <r>
      <rPr>
        <b/>
        <sz val="11"/>
        <color rgb="FF1B1C1D"/>
        <rFont val="Arial"/>
        <family val="2"/>
      </rPr>
      <t>. 3. Click Login.</t>
    </r>
  </si>
  <si>
    <r>
      <t>User is immediately redirected to the Login page (</t>
    </r>
    <r>
      <rPr>
        <b/>
        <sz val="10"/>
        <color rgb="FF444746"/>
        <rFont val="Google Sans Text"/>
      </rPr>
      <t>/</t>
    </r>
    <r>
      <rPr>
        <b/>
        <sz val="11"/>
        <color rgb="FF1B1C1D"/>
        <rFont val="Arial"/>
        <family val="2"/>
      </rPr>
      <t>).</t>
    </r>
  </si>
  <si>
    <r>
      <t xml:space="preserve">Logged in as </t>
    </r>
    <r>
      <rPr>
        <b/>
        <sz val="10"/>
        <color rgb="FF444746"/>
        <rFont val="Google Sans Text"/>
      </rPr>
      <t>standard_user</t>
    </r>
    <r>
      <rPr>
        <b/>
        <sz val="11"/>
        <color rgb="FF1B1C1D"/>
        <rFont val="Arial"/>
        <family val="2"/>
      </rPr>
      <t>.</t>
    </r>
  </si>
  <si>
    <r>
      <t>User is redirected to the Login page (</t>
    </r>
    <r>
      <rPr>
        <b/>
        <sz val="10"/>
        <color rgb="FF444746"/>
        <rFont val="Google Sans Text"/>
      </rPr>
      <t>/</t>
    </r>
    <r>
      <rPr>
        <b/>
        <sz val="11"/>
        <color rgb="FF1B1C1D"/>
        <rFont val="Arial"/>
        <family val="2"/>
      </rPr>
      <t>).</t>
    </r>
  </si>
  <si>
    <r>
      <t xml:space="preserve">The URL is the clean root: </t>
    </r>
    <r>
      <rPr>
        <b/>
        <sz val="10"/>
        <color rgb="FF444746"/>
        <rFont val="Google Sans Text"/>
      </rPr>
      <t>https://www.saucedemo.com/</t>
    </r>
    <r>
      <rPr>
        <b/>
        <sz val="11"/>
        <color rgb="FF1B1C1D"/>
        <rFont val="Arial"/>
        <family val="2"/>
      </rPr>
      <t>.</t>
    </r>
  </si>
  <si>
    <t>1. Enter username Standerd_User (Does not match the required status). 2. Enter password secret_sauce. 3. Click Login.</t>
  </si>
  <si>
    <t>Invent</t>
  </si>
  <si>
    <t>1)User is logged in with usename ( visual_user )
2) Observe the position of the Cart icon.
3) Compare the position with the 
expected location from design 
specifications (top-right corner).</t>
  </si>
  <si>
    <t>1) Observe the price on the home page.
2) Click on the product
3) Observe the price on product page</t>
  </si>
  <si>
    <t>1)User is logged in with usename ( visual_user )
2) On the home page click on filter
3)Choose filter option "Price (high to low)"</t>
  </si>
  <si>
    <t>1)User is logged in with usename ( visual_user )
2) Observe the price on the home page.
3) Click on the Cart Page
4) Observe the price on Cart Page</t>
  </si>
  <si>
    <t>1)User is logged in with usename ( error_user )
2) On the home page click on filter
3)Choose filter option "Price (high to low)"</t>
  </si>
  <si>
    <t>1) Open login page
2) Enter valid username 
 (performance_glitch_user)
3) Enter valid Password</t>
  </si>
  <si>
    <t>1) Open login page
2) Enter valid username (problem_user)
3) Enter valid Password
4) Click on login button
5)Click on any product to open its 
Product Page.</t>
  </si>
  <si>
    <t>Cart icon is displayed in the correct location 
(top-right corner) .</t>
  </si>
  <si>
    <t>The price on home page is the same on 
the product page</t>
  </si>
  <si>
    <t>Inventory Browsing&amp;Product Viewing</t>
  </si>
  <si>
    <t>Each product on the Home Page should display its 
correct and unique image matching the image shown
 on its Product Details Page.</t>
  </si>
  <si>
    <t>The price on home page is not the same on 
the product page</t>
  </si>
  <si>
    <t>There is a product which is not matched on the
 selected filter</t>
  </si>
  <si>
    <t>Price A on Home Page, Price B in Cart, 
and Price are different</t>
  </si>
  <si>
    <t>Error message appears
Sorting is broken! This error has been 
reported to Backtrace.</t>
  </si>
  <si>
    <t>User is redirected directly to a Product Details 
Page instead of the Home Page.</t>
  </si>
  <si>
    <t>All products dislaye the same image which is 
incorrect and not related to the product
Each product only shows its correct image after 
opening its Product Page.</t>
  </si>
  <si>
    <r>
      <t xml:space="preserve">Login succeeds when entering </t>
    </r>
    <r>
      <rPr>
        <b/>
        <sz val="10"/>
        <color rgb="FF444746"/>
        <rFont val="Google Sans Text"/>
      </rPr>
      <t>sTandard_uSer</t>
    </r>
    <r>
      <rPr>
        <b/>
        <sz val="11"/>
        <color rgb="FF1B1C1D"/>
        <rFont val="Arial"/>
        <family val="2"/>
      </rPr>
      <t xml:space="preserve"> (incorrect casing).</t>
    </r>
  </si>
  <si>
    <t>Inventory page takes 4.5 seconds to fully render all assets.</t>
  </si>
  <si>
    <r>
      <t xml:space="preserve">Unauthenticated user successfully loads </t>
    </r>
    <r>
      <rPr>
        <b/>
        <sz val="10"/>
        <color rgb="FF444746"/>
        <rFont val="Google Sans Text"/>
      </rPr>
      <t>/inventory.html</t>
    </r>
    <r>
      <rPr>
        <b/>
        <sz val="11"/>
        <color rgb="FF1B1C1D"/>
        <rFont val="Arial"/>
        <family val="2"/>
      </rPr>
      <t xml:space="preserve"> without redirection.</t>
    </r>
  </si>
  <si>
    <r>
      <t xml:space="preserve">The </t>
    </r>
    <r>
      <rPr>
        <b/>
        <sz val="10"/>
        <color rgb="FF444746"/>
        <rFont val="Google Sans Text"/>
      </rPr>
      <t>locked_out_user</t>
    </r>
    <r>
      <rPr>
        <b/>
        <sz val="11"/>
        <color rgb="FF1B1C1D"/>
        <rFont val="Arial"/>
        <family val="2"/>
      </rPr>
      <t xml:space="preserve"> receives the generic "mismatch" error (R-A02) instead of the specific "locked out" message.</t>
    </r>
  </si>
  <si>
    <t>The login transaction time is 1.8 seconds, exceeding the 1.0 second requirement.</t>
  </si>
  <si>
    <t>User remains logged in after 40 minutes of inactivity, violating the 30-minute timeout.</t>
  </si>
  <si>
    <t>The time taken to process logout and display the Login page is 1.1 seconds.</t>
  </si>
  <si>
    <t>The "Sauce Labs Backpack" image is 500KB, violating the 100KB optimization limit.</t>
  </si>
  <si>
    <r>
      <t xml:space="preserve">Inspection confirms the session cookie lacks the </t>
    </r>
    <r>
      <rPr>
        <b/>
        <sz val="10"/>
        <color rgb="FF444746"/>
        <rFont val="Google Sans Text"/>
      </rPr>
      <t>HttpOnly</t>
    </r>
    <r>
      <rPr>
        <b/>
        <sz val="11"/>
        <color rgb="FF1B1C1D"/>
        <rFont val="Arial"/>
        <family val="2"/>
      </rPr>
      <t xml:space="preserve"> flag.</t>
    </r>
  </si>
  <si>
    <r>
      <t xml:space="preserve">Login attempt with correct </t>
    </r>
    <r>
      <rPr>
        <b/>
        <sz val="10"/>
        <color rgb="FF444746"/>
        <rFont val="Google Sans Text"/>
      </rPr>
      <t>standard_user</t>
    </r>
    <r>
      <rPr>
        <b/>
        <sz val="11"/>
        <color rgb="FF1B1C1D"/>
        <rFont val="Arial"/>
        <family val="2"/>
      </rPr>
      <t>/</t>
    </r>
    <r>
      <rPr>
        <b/>
        <sz val="10"/>
        <color rgb="FF444746"/>
        <rFont val="Google Sans Text"/>
      </rPr>
      <t>secret_sauce</t>
    </r>
    <r>
      <rPr>
        <b/>
        <sz val="11"/>
        <color rgb="FF1B1C1D"/>
        <rFont val="Arial"/>
        <family val="2"/>
      </rPr>
      <t xml:space="preserve"> fails with a generic error (R-A02).</t>
    </r>
  </si>
  <si>
    <t>Under a load test of 50 concurrent users, the API error rate spikes to 15%.</t>
  </si>
  <si>
    <t>TC_44</t>
  </si>
  <si>
    <t>TC_45</t>
  </si>
  <si>
    <t>TC_46</t>
  </si>
  <si>
    <t>TC_47</t>
  </si>
  <si>
    <t>TC_48</t>
  </si>
  <si>
    <t>TC_49</t>
  </si>
  <si>
    <t>verify that the standard user can successfully load the inventory and browse</t>
  </si>
  <si>
    <t xml:space="preserve">verify  that a standard user can sort </t>
  </si>
  <si>
    <t>verify that a standard user can sucessfully add items to cart</t>
  </si>
  <si>
    <t>verify that standard user can remove items from cart</t>
  </si>
  <si>
    <t>verify that a locked out user cannot log in</t>
  </si>
  <si>
    <t>verify that a locked out user cannot access inventory</t>
  </si>
  <si>
    <t>verify that some images might appear broken or incorrect as a problem user</t>
  </si>
  <si>
    <t>verify that some products may have incorrect details as a problem user</t>
  </si>
  <si>
    <t>verify that a problem user can add items to cart</t>
  </si>
  <si>
    <t>verify that a problem user can sort properly</t>
  </si>
  <si>
    <t xml:space="preserve">verify that performance glitch user may have slow loading </t>
  </si>
  <si>
    <t>verify that error user can access all products in inventory</t>
  </si>
  <si>
    <t>verify that an error user can have products details correct</t>
  </si>
  <si>
    <t>verify that a problem user can open inventory and pictures will match the items</t>
  </si>
  <si>
    <t>verify that the inventory page has some visiual errors</t>
  </si>
  <si>
    <t>verify that a visual user can add or remove items in  cart</t>
  </si>
  <si>
    <t>TC_50</t>
  </si>
  <si>
    <t>tC_51</t>
  </si>
  <si>
    <t>tC_52</t>
  </si>
  <si>
    <t>tC_53</t>
  </si>
  <si>
    <t>tC_54</t>
  </si>
  <si>
    <t>tC_55</t>
  </si>
  <si>
    <t>tC_56</t>
  </si>
  <si>
    <t>tC_57</t>
  </si>
  <si>
    <t>tC_58</t>
  </si>
  <si>
    <t>tC_59</t>
  </si>
  <si>
    <t>tC_60</t>
  </si>
  <si>
    <t>tC_61</t>
  </si>
  <si>
    <t>tC_62</t>
  </si>
  <si>
    <t>tC_63</t>
  </si>
  <si>
    <t>tC_64</t>
  </si>
  <si>
    <t>tC_65</t>
  </si>
  <si>
    <t>tC_66</t>
  </si>
  <si>
    <t>tC_67</t>
  </si>
  <si>
    <t>tC_68</t>
  </si>
  <si>
    <t>tC_69</t>
  </si>
  <si>
    <t>tC_70</t>
  </si>
  <si>
    <t>tC_71</t>
  </si>
  <si>
    <t>tC_72</t>
  </si>
  <si>
    <t>tC_73</t>
  </si>
  <si>
    <t>tC_74</t>
  </si>
  <si>
    <t>tC_75</t>
  </si>
  <si>
    <t>tC_76</t>
  </si>
  <si>
    <t>tC_77</t>
  </si>
  <si>
    <t>tC_78</t>
  </si>
  <si>
    <t>tC_79</t>
  </si>
  <si>
    <t>tC_80</t>
  </si>
  <si>
    <t>tC_81</t>
  </si>
  <si>
    <t>tC_82</t>
  </si>
  <si>
    <t>tC_83</t>
  </si>
  <si>
    <t>tC_84</t>
  </si>
  <si>
    <t>tC_85</t>
  </si>
  <si>
    <t>tC_86</t>
  </si>
  <si>
    <t>tC_87</t>
  </si>
  <si>
    <t>tC_88</t>
  </si>
  <si>
    <t>tC_89</t>
  </si>
  <si>
    <t>tC_90</t>
  </si>
  <si>
    <t>tC_91</t>
  </si>
  <si>
    <t>tC_92</t>
  </si>
  <si>
    <t>tC_93</t>
  </si>
  <si>
    <t>tC_94</t>
  </si>
  <si>
    <t>tC_95</t>
  </si>
  <si>
    <t>tC_96</t>
  </si>
  <si>
    <t>tC_97</t>
  </si>
  <si>
    <t>tC_98</t>
  </si>
  <si>
    <t>tC_99</t>
  </si>
  <si>
    <t>tC_100</t>
  </si>
  <si>
    <t>tC_101</t>
  </si>
  <si>
    <t>tC_102</t>
  </si>
  <si>
    <t>tC_103</t>
  </si>
  <si>
    <t>tC_104</t>
  </si>
  <si>
    <t>tC_105</t>
  </si>
  <si>
    <t>tC_106</t>
  </si>
  <si>
    <t>tC_107</t>
  </si>
  <si>
    <t>tC_108</t>
  </si>
  <si>
    <t>Verify that the user can login  by using correct data</t>
  </si>
  <si>
    <t>Ensure Username field, Password field, and Login button are visible and readable</t>
  </si>
  <si>
    <t>Ensure system displays error message for invalid username</t>
  </si>
  <si>
    <t>Ensure system displays error message for invalid username for invalid password</t>
  </si>
  <si>
    <t>Ensure that all products are displayed with (name, image, price)</t>
  </si>
  <si>
    <t>Ensure that cart icon is displayed in the correct location</t>
  </si>
  <si>
    <t>Ensure that  price on Home Page is the same on product page</t>
  </si>
  <si>
    <t>Ensure that  price on Home Page is the same on Cart page</t>
  </si>
  <si>
    <t xml:space="preserve">Home page must display the main menu with items: All Items, About, LogoutReset App State. </t>
  </si>
  <si>
    <t>Ensure that clicking the “Remove” button deletes the selected product from the cart</t>
  </si>
  <si>
    <t>Verify user is redirected to Home Page after successful login</t>
  </si>
  <si>
    <t>Verify correct product images displayed on Home Page for each product</t>
  </si>
  <si>
    <t>Ensure that all products on the Home Page product images product images</t>
  </si>
  <si>
    <t>Ensure that after entering valid data, the user is correctly navigated to the Home Page</t>
  </si>
  <si>
    <t>1) Open login page
2) Enter valid username
3) Enter valid Password
4) Click on login button
5)Click on any product to open its 
Product Page.</t>
  </si>
  <si>
    <t>1) Open login page
2) Enter valid username
3) Enter valid Password
4) Click on login button</t>
  </si>
  <si>
    <t>1) Add product to cart from Home Page.
2) Navigate to the Cart Page.
3)Click on the “Remove” button next to</t>
  </si>
  <si>
    <t>1) On the home page click on filter
2)Choose filter option "Price (high to low)"</t>
  </si>
  <si>
    <t xml:space="preserve">1) Observe the price on the home page.
2) Click on the Cart Page
3) Observe the price on Cart Page
4)Click on Continue Shopping
5)Observe the price </t>
  </si>
  <si>
    <t>1) Observe the price on the home page.
2) Click on the Cart Page
3) Observe the price on Cart Page</t>
  </si>
  <si>
    <t>1) Open login page
2)observe username field
3)observe password field
4)observe login button</t>
  </si>
  <si>
    <t>1) Open login page
2) Enter invalid username
3) Enter valid Password
4) Click on login button</t>
  </si>
  <si>
    <t>1)Scroll through home page
2)Observe each product item.</t>
  </si>
  <si>
    <t>Cart icon is displayed in the correct location (top-right corner) .</t>
  </si>
  <si>
    <t>The price on home page is the same on the product page</t>
  </si>
  <si>
    <t>The price on home page is the same on the Cart Page</t>
  </si>
  <si>
    <t>user remains logged in. all products stay visible on page</t>
  </si>
  <si>
    <t>sorted order presists on inventory page</t>
  </si>
  <si>
    <t>item stays added to cart. Badage reflects added count</t>
  </si>
  <si>
    <t>item stays removed from cart</t>
  </si>
  <si>
    <t>user stays on logged page</t>
  </si>
  <si>
    <t>user remains on login page due to redirect</t>
  </si>
  <si>
    <t>defective image or details remain displayed</t>
  </si>
  <si>
    <t>item remains added, cart badage updates if added</t>
  </si>
  <si>
    <t>item stay in sorted order</t>
  </si>
  <si>
    <t>inventory page eventually loads</t>
  </si>
  <si>
    <t>product detail page displays after slow load</t>
  </si>
  <si>
    <t>Inventory/product page loads slowly.User remains logged in</t>
  </si>
  <si>
    <t xml:space="preserve">product list is sorted correctly. User remains on the inventory page </t>
  </si>
  <si>
    <t>Product is added or removed in the cart. Cart badge updates.</t>
  </si>
  <si>
    <t>Inventory page displays all available products or missing ones.User stays on inventory page.</t>
  </si>
  <si>
    <t>Product details page opens even if they mismatch. User remains on details page</t>
  </si>
  <si>
    <t>item appears in cart and badage increases by 1.</t>
  </si>
  <si>
    <t>item appear sorted or sorting error. System remains on inventory page.</t>
  </si>
  <si>
    <t>items and pictures are dispalyed on invetory page. User remains logged in</t>
  </si>
  <si>
    <t>add to cart button remains visible on top right .</t>
  </si>
  <si>
    <t>all products titles remain visible even if misligned</t>
  </si>
  <si>
    <t>product images load on screen</t>
  </si>
  <si>
    <t>item is either added or removed. Cart badage updates</t>
  </si>
  <si>
    <t>There is a mismatched between the product image on the homepage and its image on  the product page.</t>
  </si>
  <si>
    <t>The price on home page is not the same on the product page</t>
  </si>
  <si>
    <t>There is a product which is not matched on the selected filter</t>
  </si>
  <si>
    <t>The products are displayed from low price selected filter</t>
  </si>
  <si>
    <t>The price on home page is not the same on the Cart Page</t>
  </si>
  <si>
    <t xml:space="preserve">Price A on Home Page, Price B in Cart, and Price C after returning to Home Page are all  different </t>
  </si>
  <si>
    <t>Error message appears Sorting is broken! This error has been reported to Backtrace.</t>
  </si>
  <si>
    <t>The product is not removed and the product remains in the cart.</t>
  </si>
  <si>
    <t>User is redirected directly to a Product Details Page instead of the Home Page.</t>
  </si>
  <si>
    <t>All products dislaye the same image which is incorrect and not related to the product Each product only shows its correct image after opening its Product Page.</t>
  </si>
  <si>
    <t>Req-01</t>
  </si>
  <si>
    <t>Req-02</t>
  </si>
  <si>
    <t>Req-03</t>
  </si>
  <si>
    <t>The system must prevent the locked_out_user from logging in and display the specific "locked out" error message.</t>
  </si>
  <si>
    <t>Req-04</t>
  </si>
  <si>
    <t>Req-05</t>
  </si>
  <si>
    <t>Req-06</t>
  </si>
  <si>
    <t>Req-07</t>
  </si>
  <si>
    <t>Req-08</t>
  </si>
  <si>
    <t>Req-09</t>
  </si>
  <si>
    <t>Req-10</t>
  </si>
  <si>
    <t>Req-11</t>
  </si>
  <si>
    <t>Req-12</t>
  </si>
  <si>
    <t>Req-13</t>
  </si>
  <si>
    <t>Req-14</t>
  </si>
  <si>
    <t>Req-15</t>
  </si>
  <si>
    <t>Req-16</t>
  </si>
  <si>
    <t>Req-17</t>
  </si>
  <si>
    <t>Req-18</t>
  </si>
  <si>
    <t>Req-19</t>
  </si>
  <si>
    <t>Req-20</t>
  </si>
  <si>
    <t>Req-21</t>
  </si>
  <si>
    <t>Req-22</t>
  </si>
  <si>
    <t>Req-23</t>
  </si>
  <si>
    <t>Req-24</t>
  </si>
  <si>
    <t>Req-25</t>
  </si>
  <si>
    <t>Req-26</t>
  </si>
  <si>
    <t>Req-27</t>
  </si>
  <si>
    <t>Req-28</t>
  </si>
  <si>
    <t>Sorting options:A-Z,Z-A,Lowtohigh or hightolow</t>
  </si>
  <si>
    <t>Req-29</t>
  </si>
  <si>
    <t>Req-30</t>
  </si>
  <si>
    <t>Req-31</t>
  </si>
  <si>
    <t>Req-32</t>
  </si>
  <si>
    <t>Req-33</t>
  </si>
  <si>
    <t>Req-34</t>
  </si>
  <si>
    <t>Req-35</t>
  </si>
  <si>
    <t>Req-36</t>
  </si>
  <si>
    <t>Req-38</t>
  </si>
  <si>
    <t>Req-39</t>
  </si>
  <si>
    <t>Req-40</t>
  </si>
  <si>
    <t>Req-41</t>
  </si>
  <si>
    <t>Req-42</t>
  </si>
  <si>
    <t>Req-43</t>
  </si>
  <si>
    <t>Req-44</t>
  </si>
  <si>
    <t>Req-45</t>
  </si>
  <si>
    <t>Req-46</t>
  </si>
  <si>
    <t>Req-47</t>
  </si>
  <si>
    <t>Req-48</t>
  </si>
  <si>
    <t>Req-49</t>
  </si>
  <si>
    <t>Req-50</t>
  </si>
  <si>
    <t>Req-51</t>
  </si>
  <si>
    <t>Req-52</t>
  </si>
  <si>
    <t>Req-53</t>
  </si>
  <si>
    <t>Req-54</t>
  </si>
  <si>
    <t>Req-55</t>
  </si>
  <si>
    <t>Req-56</t>
  </si>
  <si>
    <t>Req-57</t>
  </si>
  <si>
    <t>Req-58</t>
  </si>
  <si>
    <t>Req-59</t>
  </si>
  <si>
    <t>Req-60</t>
  </si>
  <si>
    <t>Req-61</t>
  </si>
  <si>
    <t>Req-62</t>
  </si>
  <si>
    <t>Req-63</t>
  </si>
  <si>
    <t>Req-4</t>
  </si>
  <si>
    <t>US-23</t>
  </si>
  <si>
    <t>Bug_10</t>
  </si>
  <si>
    <t>Bug_11</t>
  </si>
  <si>
    <t>Bug_12</t>
  </si>
  <si>
    <t>Bug_13</t>
  </si>
  <si>
    <t>Bug_14</t>
  </si>
  <si>
    <t>Bug_15</t>
  </si>
  <si>
    <t>Bug_16</t>
  </si>
  <si>
    <t>Bug_17</t>
  </si>
  <si>
    <t>Bug_18</t>
  </si>
  <si>
    <t>Bug_19</t>
  </si>
  <si>
    <t>Bug_20</t>
  </si>
  <si>
    <t>Bug_21</t>
  </si>
  <si>
    <t>Bug_22</t>
  </si>
  <si>
    <t>Bug_23</t>
  </si>
  <si>
    <t>Bug_24</t>
  </si>
  <si>
    <t>Bug_25</t>
  </si>
  <si>
    <t>Bug_26</t>
  </si>
  <si>
    <t>Bug_27</t>
  </si>
  <si>
    <t>Bug_28</t>
  </si>
  <si>
    <t>Bug_29</t>
  </si>
  <si>
    <t>Bug_30</t>
  </si>
  <si>
    <t>Bug_31</t>
  </si>
  <si>
    <t>Bug_32</t>
  </si>
  <si>
    <t>Bug_33</t>
  </si>
  <si>
    <t>Bug_34</t>
  </si>
  <si>
    <t>Bug_35</t>
  </si>
  <si>
    <t>Bug_36</t>
  </si>
  <si>
    <t>Bug_37</t>
  </si>
  <si>
    <t>Bug_38</t>
  </si>
  <si>
    <t>Bug_39</t>
  </si>
  <si>
    <t>Bug_40</t>
  </si>
  <si>
    <t>Bug_41</t>
  </si>
  <si>
    <t>Bug_42</t>
  </si>
  <si>
    <t>Bug_43</t>
  </si>
  <si>
    <t>Bug_44</t>
  </si>
  <si>
    <t>Bug_45</t>
  </si>
  <si>
    <t>Bug_46</t>
  </si>
  <si>
    <t>Bug_47</t>
  </si>
  <si>
    <t>Bug_48</t>
  </si>
  <si>
    <t>Bug_49</t>
  </si>
  <si>
    <t>Bug_50</t>
  </si>
  <si>
    <t>Bug_51</t>
  </si>
  <si>
    <t>Bug_52</t>
  </si>
  <si>
    <t>Bug_53</t>
  </si>
  <si>
    <t>Bug_54</t>
  </si>
  <si>
    <t>Bug_55</t>
  </si>
  <si>
    <t>Bug_56</t>
  </si>
  <si>
    <t>Bug_57</t>
  </si>
  <si>
    <t>After the user clicks on a filter option, the product list updates to display only the products matching with  selected filterز</t>
  </si>
  <si>
    <t>All main menu items :( All Items, About, Logout, Reset App State) are displayed ,and User is redirected to the correct page after click on any items from main menu.</t>
  </si>
  <si>
    <t>Req-37(</t>
  </si>
  <si>
    <t>US-23 </t>
  </si>
  <si>
    <t>User must be able to successfully log in using valid standard credentials (standard_user).</t>
  </si>
  <si>
    <t>The system must display a specific error message for failed login attempts (invalid password).</t>
  </si>
  <si>
    <t>The application must redirect to the Login page if a user attempts to access any secured page (e.g., Inventory) without authentication.</t>
  </si>
  <si>
    <t>Login credentials should be case-sensitive for both the username and password fields.</t>
  </si>
  <si>
    <t>The password field must mask input characters (display dots or asterisks) for privacy.</t>
  </si>
  <si>
    <t>The login form must display a specific error if both the username and password fields are left empty.</t>
  </si>
  <si>
    <t>The login form must implement input sanitization to prevent Cross-Site Scripting (XSS) attacks in the username field.</t>
  </si>
  <si>
    <t>The Logout function (via the side menu) must be available and reliably terminate the user's active session.</t>
  </si>
  <si>
    <t>After logging out, the browser's "Back" button must not allow the user to view the previous authenticated page.</t>
  </si>
  <si>
    <t>An authenticated user's session must expire after 30 minutes of inactivity, requiring a fresh login.</t>
  </si>
  <si>
    <t>The login button must be visually disabled or show a loading state immediately upon clicking to prevent multiple submissions.</t>
  </si>
  <si>
    <t>Session cookies must be configured with the HttpOnly and Secure flags to mitigate session hijacking and XSS attacks.</t>
  </si>
  <si>
    <t>The system must enforce a password maximum length (e.g., 20 characters) to prevent denial-of-service via excessively long input strings.</t>
  </si>
  <si>
    <t>The error messages displayed upon login failure must not indicate whether the username or password was specifically incorrect (Generic error strategy).</t>
  </si>
  <si>
    <t>The initial Login page (DOM load) must render completely in under 2.0 seconds over a simulated 3G network connection.</t>
  </si>
  <si>
    <t>The Login transaction (time between clicking 'Login' and starting Inventory page render) must not exceed 1.0 second.</t>
  </si>
  <si>
    <t>The Inventory page (after login) must load and fully render in under 3.0 seconds (including all product assets).</t>
  </si>
  <si>
    <t>The Cart page must load and fully render in under 1.5 seconds, regardless of the number of items currently in the cart.</t>
  </si>
  <si>
    <t>All product images must be correctly compressed and optimized for web delivery, with a size limit of 100KB per image.</t>
  </si>
  <si>
    <t>The system must be capable of handling 50 concurrent active users performing the full login-browse-cart cycle without average response times degrading by more than 10%.</t>
  </si>
  <si>
    <t>The Logout transaction (time between clicking 'Logout' and the Login page appearing) must not exceed 0.5 seconds.</t>
  </si>
  <si>
    <t>TC_54</t>
  </si>
  <si>
    <t>TC 020</t>
  </si>
  <si>
    <t>TC_59</t>
  </si>
  <si>
    <t xml:space="preserve"> Valid Login</t>
  </si>
  <si>
    <t>Invalid User</t>
  </si>
  <si>
    <t>Locked User</t>
  </si>
  <si>
    <t>Empty Username</t>
  </si>
  <si>
    <t>Empty Password</t>
  </si>
  <si>
    <t>Empty Both</t>
  </si>
  <si>
    <t xml:space="preserve">Case Sensitive U </t>
  </si>
  <si>
    <t xml:space="preserve"> Case Sensitive </t>
  </si>
  <si>
    <t xml:space="preserve"> Boundary </t>
  </si>
  <si>
    <t>Input Trimming U</t>
  </si>
  <si>
    <t xml:space="preserve"> Special Chars U</t>
  </si>
  <si>
    <t xml:space="preserve"> Special Chars P</t>
  </si>
  <si>
    <t>Unauthorized Access: Inventory</t>
  </si>
  <si>
    <t xml:space="preserve">Unauthorized Access: Cart </t>
  </si>
  <si>
    <t xml:space="preserve"> Unauthorized Access: Checkout</t>
  </si>
  <si>
    <t>Logout Functionality (Req-A09)</t>
  </si>
  <si>
    <t>Post-Logout Back Button</t>
  </si>
  <si>
    <t xml:space="preserve"> Generic Error Check</t>
  </si>
  <si>
    <t xml:space="preserve">Session Timeout </t>
  </si>
  <si>
    <t xml:space="preserve"> Button State on Submit </t>
  </si>
  <si>
    <t>Error Persistence</t>
  </si>
  <si>
    <t>Logout URL Access</t>
  </si>
  <si>
    <t>Error Display Location</t>
  </si>
  <si>
    <t>Post-Logout URL</t>
  </si>
  <si>
    <t xml:space="preserve"> Login Page Load</t>
  </si>
  <si>
    <t xml:space="preserve">Login Transaction Time </t>
  </si>
  <si>
    <t xml:space="preserve"> Slow Network Login </t>
  </si>
  <si>
    <t xml:space="preserve"> Inventory Page Load</t>
  </si>
  <si>
    <t xml:space="preserve">Cart Page Load </t>
  </si>
  <si>
    <t xml:space="preserve"> Cart Page Load</t>
  </si>
  <si>
    <t>Logout Transaction</t>
  </si>
  <si>
    <t xml:space="preserve"> Image Optimization </t>
  </si>
  <si>
    <t xml:space="preserve"> Concurrency (5 Users) </t>
  </si>
  <si>
    <t xml:space="preserve">Concurrency (25 Users) </t>
  </si>
  <si>
    <t xml:space="preserve">Concurrency (50 Users) </t>
  </si>
  <si>
    <t xml:space="preserve"> Concurrency (50 Users) Error</t>
  </si>
  <si>
    <t>TC_103</t>
  </si>
  <si>
    <t>TC_105</t>
  </si>
  <si>
    <t>TC_108</t>
  </si>
  <si>
    <t>TC 015</t>
  </si>
  <si>
    <t>TC 021</t>
  </si>
  <si>
    <t>TC 017</t>
  </si>
  <si>
    <t>TC 030</t>
  </si>
  <si>
    <t>TC 032 </t>
  </si>
  <si>
    <t>TC_52</t>
  </si>
  <si>
    <t>TC_39</t>
  </si>
  <si>
    <t>TC_40</t>
  </si>
  <si>
    <t>TC_63</t>
  </si>
  <si>
    <t>TC_62</t>
  </si>
  <si>
    <r>
      <t> </t>
    </r>
    <r>
      <rPr>
        <b/>
        <sz val="11"/>
        <color theme="1" tint="0.14999847407452621"/>
        <rFont val="Arial"/>
        <family val="2"/>
        <scheme val="minor"/>
      </rPr>
      <t>TC_70</t>
    </r>
  </si>
  <si>
    <t>TC_74</t>
  </si>
  <si>
    <t>TC_41</t>
  </si>
  <si>
    <t>TC_70</t>
  </si>
  <si>
    <t>TC_66</t>
  </si>
  <si>
    <t>TC 70</t>
  </si>
  <si>
    <t>TC 74</t>
  </si>
  <si>
    <t> TC _63</t>
  </si>
  <si>
    <t>TC _66</t>
  </si>
  <si>
    <t>TC _71</t>
  </si>
  <si>
    <t>TC_98</t>
  </si>
  <si>
    <t>TC_100</t>
  </si>
  <si>
    <t>TC_107</t>
  </si>
  <si>
    <r>
      <t xml:space="preserve"> Enter </t>
    </r>
    <r>
      <rPr>
        <b/>
        <sz val="10"/>
        <color rgb="FF444746"/>
        <rFont val="Google Sans Text"/>
      </rPr>
      <t>standard_user</t>
    </r>
    <r>
      <rPr>
        <b/>
        <sz val="11"/>
        <color rgb="FF1B1C1D"/>
        <rFont val="Arial"/>
        <family val="2"/>
      </rPr>
      <t>/</t>
    </r>
    <r>
      <rPr>
        <b/>
        <sz val="10"/>
        <color rgb="FF444746"/>
        <rFont val="Google Sans Text"/>
      </rPr>
      <t>secret_sauce</t>
    </r>
    <r>
      <rPr>
        <b/>
        <sz val="11"/>
        <color rgb="FF1B1C1D"/>
        <rFont val="Arial"/>
        <family val="2"/>
      </rPr>
      <t xml:space="preserve"> and be redirected to </t>
    </r>
    <r>
      <rPr>
        <b/>
        <sz val="10"/>
        <color rgb="FF444746"/>
        <rFont val="Google Sans Text"/>
      </rPr>
      <t>/inventory.html</t>
    </r>
    <r>
      <rPr>
        <b/>
        <sz val="11"/>
        <color rgb="FF1B1C1D"/>
        <rFont val="Arial"/>
        <family val="2"/>
      </rPr>
      <t>.</t>
    </r>
  </si>
  <si>
    <t xml:space="preserve"> Invalid password displays the general "username and password do not match" error message.</t>
  </si>
  <si>
    <r>
      <t xml:space="preserve"> Attempting to log in with </t>
    </r>
    <r>
      <rPr>
        <b/>
        <sz val="10"/>
        <color rgb="FF444746"/>
        <rFont val="Google Sans Text"/>
      </rPr>
      <t>locked_out_user</t>
    </r>
    <r>
      <rPr>
        <b/>
        <sz val="11"/>
        <color rgb="FF1B1C1D"/>
        <rFont val="Arial"/>
        <family val="2"/>
      </rPr>
      <t xml:space="preserve"> displays the "Sorry, this user has been locked out" error.</t>
    </r>
  </si>
  <si>
    <r>
      <t xml:space="preserve"> Direct navigation to </t>
    </r>
    <r>
      <rPr>
        <b/>
        <sz val="10"/>
        <color rgb="FF444746"/>
        <rFont val="Google Sans Text"/>
      </rPr>
      <t>/inventory.html</t>
    </r>
    <r>
      <rPr>
        <b/>
        <sz val="11"/>
        <color rgb="FF1B1C1D"/>
        <rFont val="Arial"/>
        <family val="2"/>
      </rPr>
      <t xml:space="preserve"> when logged out forces a redirect back to the login page (</t>
    </r>
    <r>
      <rPr>
        <b/>
        <sz val="10"/>
        <color rgb="FF444746"/>
        <rFont val="Google Sans Text"/>
      </rPr>
      <t>/</t>
    </r>
    <r>
      <rPr>
        <b/>
        <sz val="11"/>
        <color rgb="FF1B1C1D"/>
        <rFont val="Arial"/>
        <family val="2"/>
      </rPr>
      <t>).</t>
    </r>
  </si>
  <si>
    <r>
      <t xml:space="preserve"> Login fails if the username casing is incorrect (e.g., </t>
    </r>
    <r>
      <rPr>
        <b/>
        <sz val="10"/>
        <color rgb="FF444746"/>
        <rFont val="Google Sans Text"/>
      </rPr>
      <t>Standard_user</t>
    </r>
    <r>
      <rPr>
        <b/>
        <sz val="11"/>
        <color rgb="FF1B1C1D"/>
        <rFont val="Arial"/>
        <family val="2"/>
      </rPr>
      <t xml:space="preserve"> fails).</t>
    </r>
  </si>
  <si>
    <t xml:space="preserve"> All characters entered into the password field are hidden by dots or asterisks.</t>
  </si>
  <si>
    <t xml:space="preserve"> Submitting empty fields displays the "Username is required" error.</t>
  </si>
  <si>
    <r>
      <t xml:space="preserve"> Submitting standard XSS script characters (e.g., </t>
    </r>
    <r>
      <rPr>
        <b/>
        <sz val="10"/>
        <color rgb="FF444746"/>
        <rFont val="Google Sans Text"/>
      </rPr>
      <t>&lt;script&gt;</t>
    </r>
    <r>
      <rPr>
        <b/>
        <sz val="11"/>
        <color rgb="FF1B1C1D"/>
        <rFont val="Arial"/>
        <family val="2"/>
      </rPr>
      <t>) results in a safe failure or rejection without rendering the code.</t>
    </r>
  </si>
  <si>
    <t xml:space="preserve"> The "Logout" button is available in the side menu and successfully terminates the session.</t>
  </si>
  <si>
    <t xml:space="preserve"> After clicking "Logout," using the browser's back button does not render the Inventory page.</t>
  </si>
  <si>
    <t>After 30 minutes of no activity, the next request to any secured page forces a redirect to the login screen.</t>
  </si>
  <si>
    <t xml:space="preserve"> The "Login" button visibly disables or changes appearance immediately upon clicking before the page transition starts.</t>
  </si>
  <si>
    <r>
      <t xml:space="preserve">Session cookies are set with the </t>
    </r>
    <r>
      <rPr>
        <b/>
        <sz val="10"/>
        <color rgb="FF444746"/>
        <rFont val="Google Sans Text"/>
      </rPr>
      <t>HttpOnly</t>
    </r>
    <r>
      <rPr>
        <b/>
        <sz val="11"/>
        <color rgb="FF1B1C1D"/>
        <rFont val="Arial"/>
        <family val="2"/>
      </rPr>
      <t xml:space="preserve"> and </t>
    </r>
    <r>
      <rPr>
        <b/>
        <sz val="10"/>
        <color rgb="FF444746"/>
        <rFont val="Google Sans Text"/>
      </rPr>
      <t>Secure</t>
    </r>
    <r>
      <rPr>
        <b/>
        <sz val="11"/>
        <color rgb="FF1B1C1D"/>
        <rFont val="Arial"/>
        <family val="2"/>
      </rPr>
      <t xml:space="preserve"> attributes verified upon inspection.</t>
    </r>
  </si>
  <si>
    <t xml:space="preserve"> The login page fully renders in under 2.0 seconds over standard internet conditions.</t>
  </si>
  <si>
    <t xml:space="preserve"> The server response time for a successful login request is under 1.0 second.</t>
  </si>
  <si>
    <t xml:space="preserve"> The Inventory page fully renders with all assets in under 3.0 seconds.</t>
  </si>
  <si>
    <t xml:space="preserve"> The Cart page fully loads in under 1.5 seconds, regardless of the number of items present.</t>
  </si>
  <si>
    <t>No single product image file exceeds 100KB in size.</t>
  </si>
  <si>
    <t>The system successfully handles 50 concurrent users performing core actions without average response times degrading by more than 10%.</t>
  </si>
  <si>
    <t xml:space="preserve"> The time taken for the system to process logout and display the Login page is under 0.5 seconds.</t>
  </si>
  <si>
    <t xml:space="preserve"> Inventory page loads successfully after login. All product names, images, prices, and descriptions appear correctly.
 Sorting options work correctly (A–Z, Z–A, Price Low–High, Price High–Low).
 Product detail page displays correct product information.
 User can add items to cart and cart badge updates. : User can remove items from cart and cart badge updates.: Returning to inventory keeps the user’s scroll position.</t>
  </si>
  <si>
    <t xml:space="preserve"> Login shows the message “Sorry, this user has been locked out.”
 User cannot access the inventory page.
 User cannot open product detail pages.
 All browsing actions remain blocked.</t>
  </si>
  <si>
    <t xml:space="preserve"> Some product images do not load or appear incorrectly.
 Product detail pages may show incorrect information.
 Adding an item to the cart may add the wrong item.
 Sorting may produce incorrect results.
 UI behavior is inconsistent.</t>
  </si>
  <si>
    <t xml:space="preserve"> Inventory page loads with noticeable delay.
 Product detail pages load slowly.
 Adding a product to the cart updates after a delay.
 UI remains responsive despite slow performance.
 No functional errors occur, only slowness.</t>
  </si>
  <si>
    <t xml:space="preserve"> Some product information fails to load or appears broken.
 Product detail pages may show JavaScript or UI errors.
 Adding to cart may produce an error.
Application does not crash completely.
Navigation may behave unpredictably.</t>
  </si>
  <si>
    <t xml:space="preserve"> Inventory grid may be misaligned.
 Product cards may appear incorrectly styled or spaced.
 Fonts, colors, or icons may appear wrong.
 Cart badge may be misaligned.
 Functional actions still work normally.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</si>
</sst>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rgb="FF000000"/>
      <name val="Arial"/>
      <scheme val="minor"/>
    </font>
    <font>
      <b/>
      <sz val="12"/>
      <color rgb="FFFFFFFF"/>
      <name val="Arial"/>
      <family val="2"/>
    </font>
    <font>
      <sz val="11"/>
      <color theme="1"/>
      <name val="Calibri"/>
      <family val="2"/>
    </font>
    <font>
      <b/>
      <sz val="12"/>
      <color rgb="FFFFFFFF"/>
      <name val="Aptos Narrow"/>
      <family val="2"/>
    </font>
    <font>
      <u/>
      <sz val="11"/>
      <color rgb="FFFFFFFF"/>
      <name val="Calibri"/>
      <family val="2"/>
    </font>
    <font>
      <b/>
      <sz val="11"/>
      <color rgb="FFFFFFFF"/>
      <name val="Calibri"/>
      <family val="2"/>
    </font>
    <font>
      <sz val="11"/>
      <color theme="1"/>
      <name val="Arial"/>
      <family val="2"/>
      <scheme val="minor"/>
    </font>
    <font>
      <sz val="10"/>
      <color theme="1"/>
      <name val="Arial"/>
      <family val="2"/>
    </font>
    <font>
      <b/>
      <sz val="11"/>
      <color theme="1"/>
      <name val="Calibri"/>
      <family val="2"/>
    </font>
    <font>
      <b/>
      <sz val="10"/>
      <color rgb="FF444746"/>
      <name val="Google Sans Text"/>
    </font>
    <font>
      <b/>
      <sz val="11"/>
      <color theme="1"/>
      <name val="Arial"/>
      <family val="2"/>
      <scheme val="minor"/>
    </font>
    <font>
      <b/>
      <sz val="11"/>
      <color rgb="FFFFFFFF"/>
      <name val="Calibri"/>
      <family val="2"/>
    </font>
    <font>
      <b/>
      <sz val="11"/>
      <color rgb="FF1B1C1D"/>
      <name val="Arial"/>
      <family val="2"/>
    </font>
    <font>
      <b/>
      <u/>
      <sz val="11"/>
      <color theme="1"/>
      <name val="Calibri"/>
      <family val="2"/>
    </font>
    <font>
      <b/>
      <sz val="11"/>
      <color theme="1"/>
      <name val="Calibri"/>
      <family val="2"/>
    </font>
    <font>
      <b/>
      <sz val="10"/>
      <color theme="1"/>
      <name val="Arial"/>
      <family val="2"/>
    </font>
    <font>
      <b/>
      <sz val="11"/>
      <color rgb="FF9C0006"/>
      <name val="Calibri"/>
      <family val="2"/>
    </font>
    <font>
      <b/>
      <sz val="11"/>
      <color rgb="FF9C5700"/>
      <name val="Calibri"/>
      <family val="2"/>
    </font>
    <font>
      <b/>
      <sz val="11"/>
      <color rgb="FF006100"/>
      <name val="Calibri"/>
      <family val="2"/>
    </font>
    <font>
      <b/>
      <sz val="11"/>
      <color rgb="FF000000"/>
      <name val="Arial"/>
      <family val="2"/>
      <scheme val="minor"/>
    </font>
    <font>
      <b/>
      <sz val="11"/>
      <color theme="1"/>
      <name val="Arial"/>
      <family val="2"/>
    </font>
    <font>
      <b/>
      <sz val="11"/>
      <color rgb="FF000000"/>
      <name val="Calibri"/>
      <family val="2"/>
    </font>
    <font>
      <b/>
      <sz val="11"/>
      <color theme="2" tint="-0.249977111117893"/>
      <name val="Calibri"/>
      <family val="2"/>
    </font>
    <font>
      <b/>
      <sz val="11"/>
      <color theme="2" tint="-0.249977111117893"/>
      <name val="Arial"/>
      <family val="2"/>
      <scheme val="minor"/>
    </font>
    <font>
      <b/>
      <u/>
      <sz val="11"/>
      <color theme="2" tint="-0.249977111117893"/>
      <name val="Calibri"/>
      <family val="2"/>
    </font>
    <font>
      <sz val="11"/>
      <color rgb="FF1F1F1F"/>
      <name val="Arial"/>
      <family val="2"/>
      <scheme val="minor"/>
    </font>
    <font>
      <b/>
      <sz val="11"/>
      <color rgb="FF444746"/>
      <name val="Google Sans Text"/>
    </font>
    <font>
      <b/>
      <sz val="14"/>
      <color rgb="FF000000"/>
      <name val="Arial"/>
      <family val="2"/>
      <scheme val="minor"/>
    </font>
    <font>
      <sz val="11"/>
      <color rgb="FF1B1C1D"/>
      <name val="Arial"/>
      <family val="2"/>
      <scheme val="minor"/>
    </font>
    <font>
      <sz val="11"/>
      <color rgb="FF9C0006"/>
      <name val="Calibri"/>
      <family val="2"/>
    </font>
    <font>
      <sz val="11"/>
      <color rgb="FF9C5700"/>
      <name val="Calibri"/>
      <family val="2"/>
    </font>
    <font>
      <sz val="11"/>
      <color rgb="FF006100"/>
      <name val="Calibri"/>
      <family val="2"/>
    </font>
    <font>
      <sz val="11"/>
      <color rgb="FF000000"/>
      <name val="Arial"/>
      <family val="2"/>
      <scheme val="minor"/>
    </font>
    <font>
      <sz val="10"/>
      <color rgb="FF000000"/>
      <name val="Arial"/>
      <family val="2"/>
      <scheme val="minor"/>
    </font>
    <font>
      <sz val="11"/>
      <color rgb="FF000000"/>
      <name val="Calibri"/>
      <family val="2"/>
    </font>
    <font>
      <b/>
      <sz val="11"/>
      <color theme="1" tint="0.14999847407452621"/>
      <name val="Arial"/>
      <family val="2"/>
      <scheme val="minor"/>
    </font>
    <font>
      <sz val="11"/>
      <color theme="1" tint="0.14999847407452621"/>
      <name val="Arial"/>
      <family val="2"/>
      <scheme val="minor"/>
    </font>
    <font>
      <sz val="11"/>
      <color rgb="FFFFFFFF"/>
      <name val="Calibri"/>
      <family val="2"/>
    </font>
  </fonts>
  <fills count="14">
    <fill>
      <patternFill patternType="none"/>
    </fill>
    <fill>
      <patternFill patternType="gray125"/>
    </fill>
    <fill>
      <patternFill patternType="solid">
        <fgColor rgb="FF1F497D"/>
        <bgColor rgb="FF1F497D"/>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00B050"/>
        <bgColor rgb="FF00B050"/>
      </patternFill>
    </fill>
    <fill>
      <patternFill patternType="solid">
        <fgColor rgb="FFFF0000"/>
        <bgColor indexed="64"/>
      </patternFill>
    </fill>
    <fill>
      <patternFill patternType="solid">
        <fgColor rgb="FFFFFF00"/>
        <bgColor indexed="64"/>
      </patternFill>
    </fill>
    <fill>
      <patternFill patternType="solid">
        <fgColor rgb="FF66FF66"/>
        <bgColor indexed="64"/>
      </patternFill>
    </fill>
    <fill>
      <patternFill patternType="solid">
        <fgColor rgb="FF1F497D"/>
        <bgColor indexed="64"/>
      </patternFill>
    </fill>
    <fill>
      <patternFill patternType="solid">
        <fgColor rgb="FF00FF00"/>
        <bgColor indexed="64"/>
      </patternFill>
    </fill>
    <fill>
      <patternFill patternType="solid">
        <fgColor theme="2"/>
        <bgColor indexed="64"/>
      </patternFill>
    </fill>
  </fills>
  <borders count="39">
    <border>
      <left/>
      <right/>
      <top/>
      <bottom/>
      <diagonal/>
    </border>
    <border>
      <left style="medium">
        <color rgb="FFFFFFFF"/>
      </left>
      <right style="medium">
        <color rgb="FFFFFFFF"/>
      </right>
      <top style="medium">
        <color rgb="FFFFFFFF"/>
      </top>
      <bottom style="medium">
        <color rgb="FFFFFFFF"/>
      </bottom>
      <diagonal/>
    </border>
    <border>
      <left style="medium">
        <color rgb="FFCCCCCC"/>
      </left>
      <right/>
      <top style="medium">
        <color rgb="FFFFFFFF"/>
      </top>
      <bottom style="medium">
        <color rgb="FFFFFFFF"/>
      </bottom>
      <diagonal/>
    </border>
    <border>
      <left style="medium">
        <color rgb="FFFFFFFF"/>
      </left>
      <right style="medium">
        <color rgb="FFFFFFFF"/>
      </right>
      <top style="medium">
        <color rgb="FFCCCCCC"/>
      </top>
      <bottom style="medium">
        <color rgb="FFFFFFFF"/>
      </bottom>
      <diagonal/>
    </border>
    <border>
      <left style="medium">
        <color rgb="FFCCCCCC"/>
      </left>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
      <left style="medium">
        <color rgb="FF000000"/>
      </left>
      <right style="medium">
        <color rgb="FF000000"/>
      </right>
      <top style="medium">
        <color rgb="FF000000"/>
      </top>
      <bottom style="medium">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style="thick">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style="thick">
        <color rgb="FFF3F3F3"/>
      </left>
      <right style="thick">
        <color rgb="FFF3F3F3"/>
      </right>
      <top style="thick">
        <color rgb="FFF3F3F3"/>
      </top>
      <bottom style="thick">
        <color rgb="FFF3F3F3"/>
      </bottom>
      <diagonal/>
    </border>
    <border>
      <left style="medium">
        <color rgb="FFCCCCCC"/>
      </left>
      <right style="medium">
        <color rgb="FFCCCCCC"/>
      </right>
      <top style="medium">
        <color rgb="FFCCCCCC"/>
      </top>
      <bottom style="medium">
        <color rgb="FFCCCCCC"/>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theme="2" tint="-0.14999847407452621"/>
      </left>
      <right style="thick">
        <color theme="2" tint="-0.14999847407452621"/>
      </right>
      <top style="thick">
        <color theme="2" tint="-0.14999847407452621"/>
      </top>
      <bottom style="thick">
        <color theme="2" tint="-0.14999847407452621"/>
      </bottom>
      <diagonal/>
    </border>
    <border>
      <left style="thick">
        <color rgb="FF000000"/>
      </left>
      <right style="thick">
        <color rgb="FF000000"/>
      </right>
      <top style="thick">
        <color rgb="FF000000"/>
      </top>
      <bottom/>
      <diagonal/>
    </border>
    <border>
      <left style="thick">
        <color theme="1"/>
      </left>
      <right style="thick">
        <color theme="1"/>
      </right>
      <top style="thick">
        <color theme="1"/>
      </top>
      <bottom style="thick">
        <color theme="1"/>
      </bottom>
      <diagonal/>
    </border>
    <border>
      <left style="thick">
        <color theme="1"/>
      </left>
      <right/>
      <top style="thick">
        <color theme="1"/>
      </top>
      <bottom style="thick">
        <color theme="1"/>
      </bottom>
      <diagonal/>
    </border>
    <border>
      <left/>
      <right style="thick">
        <color theme="1"/>
      </right>
      <top style="thick">
        <color theme="1"/>
      </top>
      <bottom style="thick">
        <color theme="1"/>
      </bottom>
      <diagonal/>
    </border>
    <border>
      <left style="thick">
        <color theme="1"/>
      </left>
      <right style="thick">
        <color theme="1"/>
      </right>
      <top style="thick">
        <color theme="1"/>
      </top>
      <bottom/>
      <diagonal/>
    </border>
    <border>
      <left style="thick">
        <color theme="1"/>
      </left>
      <right style="thick">
        <color theme="1"/>
      </right>
      <top/>
      <bottom style="thick">
        <color theme="1"/>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theme="2" tint="-0.34998626667073579"/>
      </left>
      <right style="thin">
        <color theme="2" tint="-0.34998626667073579"/>
      </right>
      <top style="thin">
        <color theme="2" tint="-0.34998626667073579"/>
      </top>
      <bottom style="thin">
        <color theme="2" tint="-0.34998626667073579"/>
      </bottom>
      <diagonal/>
    </border>
    <border>
      <left style="thin">
        <color theme="2" tint="-0.34998626667073579"/>
      </left>
      <right style="thin">
        <color theme="2" tint="-0.34998626667073579"/>
      </right>
      <top/>
      <bottom style="thin">
        <color theme="2" tint="-0.34998626667073579"/>
      </bottom>
      <diagonal/>
    </border>
    <border>
      <left style="thick">
        <color theme="1"/>
      </left>
      <right style="thick">
        <color rgb="FF000000"/>
      </right>
      <top style="thick">
        <color rgb="FF000000"/>
      </top>
      <bottom style="thick">
        <color theme="1"/>
      </bottom>
      <diagonal/>
    </border>
    <border>
      <left style="medium">
        <color rgb="FF000000"/>
      </left>
      <right style="medium">
        <color rgb="FF000000"/>
      </right>
      <top style="medium">
        <color rgb="FF000000"/>
      </top>
      <bottom style="thick">
        <color rgb="FF000000"/>
      </bottom>
      <diagonal/>
    </border>
    <border>
      <left style="medium">
        <color rgb="FFCCCCCC"/>
      </left>
      <right style="medium">
        <color rgb="FF000000"/>
      </right>
      <top style="medium">
        <color rgb="FF000000"/>
      </top>
      <bottom style="thick">
        <color rgb="FF000000"/>
      </bottom>
      <diagonal/>
    </border>
    <border>
      <left style="thick">
        <color rgb="FF000000"/>
      </left>
      <right style="thick">
        <color rgb="FF000000"/>
      </right>
      <top style="medium">
        <color rgb="FFCCCCCC"/>
      </top>
      <bottom style="thick">
        <color rgb="FF000000"/>
      </bottom>
      <diagonal/>
    </border>
    <border>
      <left style="medium">
        <color rgb="FFCCCCCC"/>
      </left>
      <right style="thick">
        <color rgb="FF000000"/>
      </right>
      <top style="medium">
        <color rgb="FFCCCCCC"/>
      </top>
      <bottom style="thick">
        <color rgb="FF000000"/>
      </bottom>
      <diagonal/>
    </border>
    <border>
      <left style="thick">
        <color theme="1"/>
      </left>
      <right/>
      <top style="thick">
        <color theme="1"/>
      </top>
      <bottom/>
      <diagonal/>
    </border>
    <border>
      <left/>
      <right style="thick">
        <color theme="1"/>
      </right>
      <top style="thick">
        <color theme="1"/>
      </top>
      <bottom/>
      <diagonal/>
    </border>
    <border>
      <left style="thick">
        <color indexed="64"/>
      </left>
      <right style="thick">
        <color indexed="64"/>
      </right>
      <top style="thick">
        <color indexed="64"/>
      </top>
      <bottom style="thick">
        <color indexed="64"/>
      </bottom>
      <diagonal/>
    </border>
    <border>
      <left/>
      <right/>
      <top style="thick">
        <color rgb="FF000000"/>
      </top>
      <bottom style="thick">
        <color rgb="FF000000"/>
      </bottom>
      <diagonal/>
    </border>
    <border>
      <left style="thick">
        <color indexed="64"/>
      </left>
      <right/>
      <top style="thick">
        <color indexed="64"/>
      </top>
      <bottom style="thick">
        <color indexed="64"/>
      </bottom>
      <diagonal/>
    </border>
    <border>
      <left style="thick">
        <color theme="1"/>
      </left>
      <right/>
      <top/>
      <bottom style="thick">
        <color theme="1"/>
      </bottom>
      <diagonal/>
    </border>
  </borders>
  <cellStyleXfs count="1">
    <xf numFmtId="0" fontId="0" fillId="0" borderId="0"/>
  </cellStyleXfs>
  <cellXfs count="166">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2" fillId="0" borderId="0" xfId="0" applyFont="1" applyAlignment="1">
      <alignment horizontal="left"/>
    </xf>
    <xf numFmtId="0" fontId="3" fillId="2" borderId="3" xfId="0" applyFont="1" applyFill="1" applyBorder="1" applyAlignment="1">
      <alignment horizontal="left" vertical="center" wrapText="1"/>
    </xf>
    <xf numFmtId="0" fontId="4" fillId="2"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2" fillId="0" borderId="0" xfId="0" applyFont="1" applyAlignment="1">
      <alignment horizontal="center"/>
    </xf>
    <xf numFmtId="0" fontId="2" fillId="0" borderId="0" xfId="0" applyFont="1" applyAlignment="1">
      <alignment horizontal="left" vertical="center"/>
    </xf>
    <xf numFmtId="0" fontId="2" fillId="0" borderId="0" xfId="0" applyFont="1" applyAlignment="1">
      <alignmen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2" fillId="0" borderId="12" xfId="0" applyFont="1" applyBorder="1" applyAlignment="1">
      <alignment vertical="center" wrapText="1"/>
    </xf>
    <xf numFmtId="0" fontId="2" fillId="3" borderId="12" xfId="0" applyFont="1" applyFill="1" applyBorder="1" applyAlignment="1">
      <alignment vertical="center" wrapText="1"/>
    </xf>
    <xf numFmtId="0" fontId="6" fillId="0" borderId="12" xfId="0" applyFont="1" applyBorder="1"/>
    <xf numFmtId="0" fontId="2" fillId="0" borderId="0" xfId="0" applyFont="1" applyAlignment="1">
      <alignment vertical="center" wrapText="1"/>
    </xf>
    <xf numFmtId="0" fontId="7" fillId="0" borderId="13" xfId="0" applyFont="1" applyBorder="1" applyAlignment="1">
      <alignment vertical="center" wrapText="1"/>
    </xf>
    <xf numFmtId="0" fontId="6" fillId="0" borderId="0" xfId="0" applyFont="1"/>
    <xf numFmtId="0" fontId="11" fillId="2" borderId="9" xfId="0" applyFont="1" applyFill="1" applyBorder="1" applyAlignment="1">
      <alignment horizontal="left" vertical="center"/>
    </xf>
    <xf numFmtId="0" fontId="12" fillId="0" borderId="7" xfId="0" applyFont="1" applyBorder="1" applyAlignment="1">
      <alignment horizontal="left" vertical="center" wrapText="1" readingOrder="1"/>
    </xf>
    <xf numFmtId="0" fontId="10" fillId="0" borderId="7" xfId="0" applyFont="1" applyBorder="1" applyAlignment="1">
      <alignment horizontal="left" vertical="center"/>
    </xf>
    <xf numFmtId="0" fontId="14" fillId="0" borderId="7" xfId="0" applyFont="1" applyBorder="1" applyAlignment="1">
      <alignment horizontal="left" vertical="center"/>
    </xf>
    <xf numFmtId="0" fontId="14" fillId="0" borderId="7" xfId="0" quotePrefix="1" applyFont="1" applyBorder="1" applyAlignment="1">
      <alignment horizontal="left" vertical="center" wrapText="1"/>
    </xf>
    <xf numFmtId="0" fontId="14" fillId="0" borderId="7" xfId="0" applyFont="1" applyBorder="1" applyAlignment="1">
      <alignment horizontal="left" vertical="center" wrapText="1"/>
    </xf>
    <xf numFmtId="0" fontId="14" fillId="0" borderId="8" xfId="0" applyFont="1" applyBorder="1" applyAlignment="1">
      <alignment horizontal="left" vertical="center" wrapText="1"/>
    </xf>
    <xf numFmtId="0" fontId="15" fillId="0" borderId="8" xfId="0" applyFont="1" applyBorder="1" applyAlignment="1">
      <alignment horizontal="left" vertical="center"/>
    </xf>
    <xf numFmtId="0" fontId="15" fillId="0" borderId="8" xfId="0" applyFont="1" applyBorder="1" applyAlignment="1">
      <alignment horizontal="left" vertical="center" wrapText="1"/>
    </xf>
    <xf numFmtId="0" fontId="15" fillId="0" borderId="7" xfId="0" applyFont="1" applyBorder="1" applyAlignment="1">
      <alignment horizontal="left" vertical="center"/>
    </xf>
    <xf numFmtId="0" fontId="15" fillId="0" borderId="7" xfId="0" applyFont="1" applyBorder="1" applyAlignment="1">
      <alignment horizontal="left" vertical="center" wrapText="1"/>
    </xf>
    <xf numFmtId="0" fontId="19" fillId="0" borderId="0" xfId="0" applyFont="1"/>
    <xf numFmtId="0" fontId="0" fillId="0" borderId="14" xfId="0" applyBorder="1"/>
    <xf numFmtId="0" fontId="5" fillId="3" borderId="17" xfId="0" applyFont="1" applyFill="1" applyBorder="1" applyAlignment="1">
      <alignment horizontal="left" vertical="center"/>
    </xf>
    <xf numFmtId="0" fontId="10" fillId="0" borderId="7" xfId="0" applyFont="1" applyBorder="1" applyAlignment="1">
      <alignment horizontal="left" vertical="center" wrapText="1"/>
    </xf>
    <xf numFmtId="0" fontId="14" fillId="0" borderId="7" xfId="0" applyFont="1" applyBorder="1" applyAlignment="1">
      <alignment vertical="center" wrapText="1"/>
    </xf>
    <xf numFmtId="0" fontId="20" fillId="0" borderId="7" xfId="0" applyFont="1" applyBorder="1"/>
    <xf numFmtId="0" fontId="14" fillId="0" borderId="7" xfId="0" applyFont="1" applyBorder="1" applyAlignment="1">
      <alignment wrapText="1"/>
    </xf>
    <xf numFmtId="0" fontId="10" fillId="0" borderId="7" xfId="0" applyFont="1" applyBorder="1"/>
    <xf numFmtId="0" fontId="15" fillId="0" borderId="7" xfId="0" applyFont="1" applyBorder="1" applyAlignment="1">
      <alignment vertical="center" wrapText="1"/>
    </xf>
    <xf numFmtId="0" fontId="14" fillId="0" borderId="7" xfId="0" applyFont="1" applyBorder="1"/>
    <xf numFmtId="0" fontId="14" fillId="0" borderId="7" xfId="0" applyFont="1" applyBorder="1" applyAlignment="1">
      <alignment vertical="center"/>
    </xf>
    <xf numFmtId="0" fontId="14" fillId="0" borderId="19" xfId="0" applyFont="1" applyBorder="1" applyAlignment="1">
      <alignment vertical="center" wrapText="1"/>
    </xf>
    <xf numFmtId="0" fontId="14" fillId="0" borderId="19" xfId="0" applyFont="1" applyBorder="1" applyAlignment="1">
      <alignment vertical="center"/>
    </xf>
    <xf numFmtId="0" fontId="14" fillId="9" borderId="19" xfId="0" applyFont="1" applyFill="1" applyBorder="1" applyAlignment="1">
      <alignment vertical="center"/>
    </xf>
    <xf numFmtId="0" fontId="14" fillId="4" borderId="19" xfId="0" applyFont="1" applyFill="1" applyBorder="1" applyAlignment="1">
      <alignment horizontal="center" vertical="center" wrapText="1"/>
    </xf>
    <xf numFmtId="0" fontId="14" fillId="0" borderId="20" xfId="0" applyFont="1" applyBorder="1" applyAlignment="1">
      <alignment vertical="center" wrapText="1"/>
    </xf>
    <xf numFmtId="0" fontId="11" fillId="2" borderId="14"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2" fillId="0" borderId="6" xfId="0" applyFont="1" applyBorder="1" applyAlignment="1">
      <alignment horizontal="left" vertical="center" wrapText="1" readingOrder="1"/>
    </xf>
    <xf numFmtId="0" fontId="16" fillId="4" borderId="6" xfId="0" applyFont="1" applyFill="1" applyBorder="1" applyAlignment="1">
      <alignment horizontal="left" vertical="center" wrapText="1" readingOrder="1"/>
    </xf>
    <xf numFmtId="0" fontId="12" fillId="0" borderId="15" xfId="0" applyFont="1" applyBorder="1" applyAlignment="1">
      <alignment horizontal="left" vertical="center" wrapText="1" readingOrder="1"/>
    </xf>
    <xf numFmtId="0" fontId="12" fillId="0" borderId="16" xfId="0" applyFont="1" applyBorder="1" applyAlignment="1">
      <alignment horizontal="left" vertical="center" wrapText="1" readingOrder="1"/>
    </xf>
    <xf numFmtId="0" fontId="17" fillId="5" borderId="6" xfId="0" applyFont="1" applyFill="1" applyBorder="1" applyAlignment="1">
      <alignment horizontal="left" vertical="center" wrapText="1" readingOrder="1"/>
    </xf>
    <xf numFmtId="0" fontId="12" fillId="4" borderId="6" xfId="0" applyFont="1" applyFill="1" applyBorder="1" applyAlignment="1">
      <alignment horizontal="left" vertical="center" wrapText="1" readingOrder="1"/>
    </xf>
    <xf numFmtId="0" fontId="18" fillId="6" borderId="6" xfId="0" applyFont="1" applyFill="1" applyBorder="1" applyAlignment="1">
      <alignment horizontal="left" vertical="center" wrapText="1" readingOrder="1"/>
    </xf>
    <xf numFmtId="0" fontId="15" fillId="0" borderId="19" xfId="0" applyFont="1" applyBorder="1" applyAlignment="1">
      <alignment horizontal="left" vertical="center" wrapText="1" readingOrder="1"/>
    </xf>
    <xf numFmtId="0" fontId="15" fillId="8" borderId="19" xfId="0" applyFont="1" applyFill="1" applyBorder="1" applyAlignment="1">
      <alignment horizontal="left" vertical="center" wrapText="1" readingOrder="1"/>
    </xf>
    <xf numFmtId="0" fontId="15" fillId="9" borderId="19" xfId="0" applyFont="1" applyFill="1" applyBorder="1" applyAlignment="1">
      <alignment horizontal="left" vertical="center" wrapText="1" readingOrder="1"/>
    </xf>
    <xf numFmtId="0" fontId="15" fillId="10" borderId="19" xfId="0" applyFont="1" applyFill="1" applyBorder="1" applyAlignment="1">
      <alignment horizontal="left" vertical="center" wrapText="1" readingOrder="1"/>
    </xf>
    <xf numFmtId="0" fontId="15" fillId="0" borderId="22" xfId="0" applyFont="1" applyBorder="1" applyAlignment="1">
      <alignment horizontal="left" vertical="center" wrapText="1" readingOrder="1"/>
    </xf>
    <xf numFmtId="0" fontId="21" fillId="0" borderId="19" xfId="0" applyFont="1" applyBorder="1" applyAlignment="1">
      <alignment vertical="center" wrapText="1"/>
    </xf>
    <xf numFmtId="0" fontId="14" fillId="0" borderId="21" xfId="0" applyFont="1" applyBorder="1" applyAlignment="1">
      <alignment vertical="center" wrapText="1"/>
    </xf>
    <xf numFmtId="0" fontId="14" fillId="0" borderId="21" xfId="0" applyFont="1" applyBorder="1" applyAlignment="1">
      <alignment vertical="center"/>
    </xf>
    <xf numFmtId="0" fontId="14" fillId="0" borderId="22" xfId="0" applyFont="1" applyBorder="1" applyAlignment="1">
      <alignment vertical="center" wrapText="1"/>
    </xf>
    <xf numFmtId="0" fontId="14" fillId="0" borderId="22" xfId="0" applyFont="1" applyBorder="1" applyAlignment="1">
      <alignment vertical="center"/>
    </xf>
    <xf numFmtId="0" fontId="14" fillId="4" borderId="22" xfId="0" applyFont="1" applyFill="1" applyBorder="1" applyAlignment="1">
      <alignment horizontal="center" vertical="center" wrapText="1"/>
    </xf>
    <xf numFmtId="0" fontId="20" fillId="0" borderId="7" xfId="0" applyFont="1" applyBorder="1" applyAlignment="1">
      <alignment horizontal="left" vertical="center"/>
    </xf>
    <xf numFmtId="0" fontId="20" fillId="0" borderId="24" xfId="0" applyFont="1" applyBorder="1"/>
    <xf numFmtId="0" fontId="20" fillId="0" borderId="24" xfId="0" applyFont="1" applyBorder="1" applyAlignment="1">
      <alignment horizontal="left" vertical="center"/>
    </xf>
    <xf numFmtId="0" fontId="14" fillId="0" borderId="24" xfId="0" applyFont="1" applyBorder="1" applyAlignment="1">
      <alignment vertical="center" wrapText="1"/>
    </xf>
    <xf numFmtId="0" fontId="14" fillId="0" borderId="24" xfId="0" applyFont="1" applyBorder="1" applyAlignment="1">
      <alignment horizontal="left" vertical="center"/>
    </xf>
    <xf numFmtId="0" fontId="14" fillId="0" borderId="24" xfId="0" applyFont="1" applyBorder="1" applyAlignment="1">
      <alignment horizontal="left" vertical="center" wrapText="1"/>
    </xf>
    <xf numFmtId="0" fontId="14" fillId="0" borderId="24" xfId="0" applyFont="1" applyBorder="1"/>
    <xf numFmtId="0" fontId="14" fillId="0" borderId="24" xfId="0" applyFont="1" applyBorder="1" applyAlignment="1">
      <alignment vertical="center"/>
    </xf>
    <xf numFmtId="0" fontId="15" fillId="7" borderId="19" xfId="0" applyFont="1" applyFill="1" applyBorder="1" applyAlignment="1">
      <alignment vertical="center" wrapText="1"/>
    </xf>
    <xf numFmtId="0" fontId="15" fillId="4" borderId="19" xfId="0" applyFont="1" applyFill="1" applyBorder="1" applyAlignment="1">
      <alignment vertical="center" wrapText="1"/>
    </xf>
    <xf numFmtId="0" fontId="25" fillId="0" borderId="14" xfId="0" applyFont="1" applyBorder="1" applyAlignment="1">
      <alignment vertical="center" readingOrder="1"/>
    </xf>
    <xf numFmtId="0" fontId="20" fillId="0" borderId="25" xfId="0" applyFont="1" applyBorder="1"/>
    <xf numFmtId="0" fontId="14" fillId="0" borderId="25" xfId="0" applyFont="1" applyBorder="1" applyAlignment="1">
      <alignment vertical="center" wrapText="1"/>
    </xf>
    <xf numFmtId="0" fontId="14" fillId="0" borderId="25" xfId="0" applyFont="1" applyBorder="1" applyAlignment="1">
      <alignment vertical="center"/>
    </xf>
    <xf numFmtId="0" fontId="14" fillId="0" borderId="18" xfId="0" applyFont="1" applyBorder="1" applyAlignment="1">
      <alignment wrapText="1"/>
    </xf>
    <xf numFmtId="0" fontId="26" fillId="0" borderId="19" xfId="0" applyFont="1" applyBorder="1" applyAlignment="1">
      <alignment vertical="center" readingOrder="1"/>
    </xf>
    <xf numFmtId="0" fontId="26" fillId="0" borderId="26" xfId="0" applyFont="1" applyBorder="1" applyAlignment="1">
      <alignment vertical="center" readingOrder="1"/>
    </xf>
    <xf numFmtId="0" fontId="14" fillId="0" borderId="26" xfId="0" applyFont="1" applyBorder="1"/>
    <xf numFmtId="0" fontId="14" fillId="0" borderId="26" xfId="0" applyFont="1" applyBorder="1" applyAlignment="1">
      <alignment vertical="center"/>
    </xf>
    <xf numFmtId="0" fontId="14" fillId="0" borderId="26" xfId="0" applyFont="1" applyBorder="1" applyAlignment="1">
      <alignment horizontal="center" vertical="center"/>
    </xf>
    <xf numFmtId="0" fontId="0" fillId="0" borderId="26" xfId="0" applyBorder="1"/>
    <xf numFmtId="0" fontId="14" fillId="0" borderId="26" xfId="0" applyFont="1" applyBorder="1" applyAlignment="1">
      <alignment vertical="center" wrapText="1"/>
    </xf>
    <xf numFmtId="0" fontId="14" fillId="0" borderId="26" xfId="0" applyFont="1" applyBorder="1" applyAlignment="1">
      <alignment horizontal="left" vertical="center"/>
    </xf>
    <xf numFmtId="0" fontId="14" fillId="0" borderId="26" xfId="0" applyFont="1" applyBorder="1" applyAlignment="1">
      <alignment horizontal="left" vertical="center" wrapText="1"/>
    </xf>
    <xf numFmtId="0" fontId="26" fillId="0" borderId="27" xfId="0" applyFont="1" applyBorder="1" applyAlignment="1">
      <alignment vertical="center" readingOrder="1"/>
    </xf>
    <xf numFmtId="0" fontId="14" fillId="0" borderId="27" xfId="0" applyFont="1" applyBorder="1" applyAlignment="1">
      <alignment vertical="center" wrapText="1"/>
    </xf>
    <xf numFmtId="0" fontId="14" fillId="0" borderId="27" xfId="0" applyFont="1" applyBorder="1"/>
    <xf numFmtId="0" fontId="14" fillId="0" borderId="27" xfId="0" applyFont="1" applyBorder="1" applyAlignment="1">
      <alignment vertical="center"/>
    </xf>
    <xf numFmtId="0" fontId="14" fillId="0" borderId="27" xfId="0" applyFont="1" applyBorder="1" applyAlignment="1">
      <alignment horizontal="center" vertical="center"/>
    </xf>
    <xf numFmtId="0" fontId="0" fillId="0" borderId="27" xfId="0" applyBorder="1"/>
    <xf numFmtId="0" fontId="27" fillId="0" borderId="26" xfId="0" applyFont="1" applyBorder="1"/>
    <xf numFmtId="0" fontId="14" fillId="0" borderId="28" xfId="0" applyFont="1" applyBorder="1" applyAlignment="1">
      <alignment vertical="center"/>
    </xf>
    <xf numFmtId="0" fontId="14" fillId="0" borderId="24" xfId="0" applyFont="1" applyBorder="1" applyAlignment="1">
      <alignment wrapText="1"/>
    </xf>
    <xf numFmtId="0" fontId="28" fillId="0" borderId="32" xfId="0" applyFont="1" applyBorder="1" applyAlignment="1">
      <alignment vertical="center" wrapText="1"/>
    </xf>
    <xf numFmtId="0" fontId="29" fillId="8" borderId="32" xfId="0" applyFont="1" applyFill="1" applyBorder="1" applyAlignment="1">
      <alignment vertical="center" wrapText="1"/>
    </xf>
    <xf numFmtId="0" fontId="30" fillId="9" borderId="32" xfId="0" applyFont="1" applyFill="1" applyBorder="1" applyAlignment="1">
      <alignment vertical="center" wrapText="1"/>
    </xf>
    <xf numFmtId="0" fontId="31" fillId="12" borderId="32" xfId="0" applyFont="1" applyFill="1" applyBorder="1" applyAlignment="1">
      <alignment vertical="center" wrapText="1"/>
    </xf>
    <xf numFmtId="0" fontId="32" fillId="0" borderId="31" xfId="0" applyFont="1" applyBorder="1" applyAlignment="1">
      <alignment wrapText="1"/>
    </xf>
    <xf numFmtId="0" fontId="32" fillId="0" borderId="32" xfId="0" applyFont="1" applyBorder="1" applyAlignment="1">
      <alignment wrapText="1"/>
    </xf>
    <xf numFmtId="0" fontId="32" fillId="8" borderId="32" xfId="0" applyFont="1" applyFill="1" applyBorder="1" applyAlignment="1">
      <alignment wrapText="1"/>
    </xf>
    <xf numFmtId="0" fontId="32" fillId="9" borderId="32" xfId="0" applyFont="1" applyFill="1" applyBorder="1" applyAlignment="1">
      <alignment wrapText="1"/>
    </xf>
    <xf numFmtId="0" fontId="33" fillId="0" borderId="32" xfId="0" applyFont="1" applyBorder="1" applyAlignment="1">
      <alignment vertical="center" wrapText="1"/>
    </xf>
    <xf numFmtId="0" fontId="34" fillId="0" borderId="32" xfId="0" applyFont="1" applyBorder="1" applyAlignment="1">
      <alignment vertical="center" wrapText="1"/>
    </xf>
    <xf numFmtId="0" fontId="34" fillId="8" borderId="32" xfId="0" applyFont="1" applyFill="1" applyBorder="1" applyAlignment="1">
      <alignment vertical="center" wrapText="1"/>
    </xf>
    <xf numFmtId="0" fontId="34" fillId="9" borderId="32" xfId="0" applyFont="1" applyFill="1" applyBorder="1" applyAlignment="1">
      <alignment vertical="center" wrapText="1"/>
    </xf>
    <xf numFmtId="0" fontId="34" fillId="0" borderId="32" xfId="0" applyFont="1" applyBorder="1" applyAlignment="1">
      <alignment horizontal="center" vertical="center" wrapText="1"/>
    </xf>
    <xf numFmtId="0" fontId="34" fillId="8" borderId="32" xfId="0" applyFont="1" applyFill="1" applyBorder="1" applyAlignment="1">
      <alignment horizontal="center" vertical="center" wrapText="1"/>
    </xf>
    <xf numFmtId="0" fontId="34" fillId="9" borderId="32" xfId="0" applyFont="1" applyFill="1" applyBorder="1" applyAlignment="1">
      <alignment horizontal="center" vertical="center" wrapText="1"/>
    </xf>
    <xf numFmtId="0" fontId="14" fillId="9" borderId="22" xfId="0" applyFont="1" applyFill="1" applyBorder="1" applyAlignment="1">
      <alignment vertical="center"/>
    </xf>
    <xf numFmtId="0" fontId="26" fillId="0" borderId="22" xfId="0" applyFont="1" applyBorder="1" applyAlignment="1">
      <alignment vertical="center" readingOrder="1"/>
    </xf>
    <xf numFmtId="0" fontId="14" fillId="0" borderId="18" xfId="0" applyFont="1" applyBorder="1" applyAlignment="1">
      <alignment horizontal="left" vertical="center"/>
    </xf>
    <xf numFmtId="0" fontId="26" fillId="0" borderId="23" xfId="0" applyFont="1" applyBorder="1" applyAlignment="1">
      <alignment vertical="center" readingOrder="1"/>
    </xf>
    <xf numFmtId="0" fontId="35" fillId="0" borderId="35" xfId="0" applyFont="1" applyBorder="1"/>
    <xf numFmtId="0" fontId="37" fillId="11" borderId="29" xfId="0" applyFont="1" applyFill="1" applyBorder="1" applyAlignment="1">
      <alignment vertical="center" wrapText="1"/>
    </xf>
    <xf numFmtId="0" fontId="37" fillId="11" borderId="30" xfId="0" applyFont="1" applyFill="1" applyBorder="1" applyAlignment="1">
      <alignment vertical="center" wrapText="1"/>
    </xf>
    <xf numFmtId="0" fontId="28" fillId="0" borderId="31" xfId="0" applyFont="1" applyBorder="1" applyAlignment="1">
      <alignment vertical="center" wrapText="1"/>
    </xf>
    <xf numFmtId="0" fontId="13" fillId="0" borderId="24" xfId="0" applyFont="1" applyBorder="1" applyAlignment="1">
      <alignment vertical="center" wrapText="1"/>
    </xf>
    <xf numFmtId="0" fontId="13" fillId="0" borderId="24" xfId="0" applyFont="1" applyBorder="1" applyAlignment="1">
      <alignment horizontal="left" vertical="center"/>
    </xf>
    <xf numFmtId="0" fontId="13" fillId="0" borderId="36" xfId="0" applyFont="1" applyBorder="1" applyAlignment="1">
      <alignment vertical="center" wrapText="1"/>
    </xf>
    <xf numFmtId="0" fontId="14" fillId="0" borderId="25" xfId="0" applyFont="1" applyBorder="1" applyAlignment="1">
      <alignment horizontal="left" vertical="center"/>
    </xf>
    <xf numFmtId="0" fontId="20" fillId="0" borderId="25" xfId="0" applyFont="1" applyBorder="1" applyAlignment="1">
      <alignment vertical="center"/>
    </xf>
    <xf numFmtId="0" fontId="15" fillId="0" borderId="21" xfId="0" applyFont="1" applyBorder="1" applyAlignment="1">
      <alignment horizontal="left" vertical="center" wrapText="1" readingOrder="1"/>
    </xf>
    <xf numFmtId="0" fontId="6" fillId="0" borderId="14" xfId="0" applyFont="1" applyBorder="1"/>
    <xf numFmtId="0" fontId="19" fillId="0" borderId="0" xfId="0" applyFont="1" applyAlignment="1">
      <alignment vertical="center"/>
    </xf>
    <xf numFmtId="0" fontId="35" fillId="0" borderId="35" xfId="0" applyFont="1" applyBorder="1" applyAlignment="1">
      <alignment vertical="center"/>
    </xf>
    <xf numFmtId="0" fontId="20" fillId="0" borderId="7" xfId="0" applyFont="1" applyBorder="1" applyAlignment="1">
      <alignment vertical="center"/>
    </xf>
    <xf numFmtId="0" fontId="19" fillId="0" borderId="19" xfId="0" applyFont="1" applyBorder="1" applyAlignment="1">
      <alignment vertical="center"/>
    </xf>
    <xf numFmtId="0" fontId="15" fillId="0" borderId="19" xfId="0" applyFont="1" applyBorder="1" applyAlignment="1">
      <alignment vertical="center" wrapText="1"/>
    </xf>
    <xf numFmtId="0" fontId="15" fillId="8" borderId="19" xfId="0" applyFont="1" applyFill="1" applyBorder="1" applyAlignment="1">
      <alignment vertical="center" wrapText="1"/>
    </xf>
    <xf numFmtId="0" fontId="15" fillId="9" borderId="20" xfId="0" applyFont="1" applyFill="1" applyBorder="1" applyAlignment="1">
      <alignment vertical="center" wrapText="1"/>
    </xf>
    <xf numFmtId="0" fontId="35" fillId="0" borderId="37" xfId="0" applyFont="1" applyBorder="1" applyAlignment="1">
      <alignment vertical="center"/>
    </xf>
    <xf numFmtId="0" fontId="15" fillId="0" borderId="21" xfId="0" applyFont="1" applyBorder="1" applyAlignment="1">
      <alignment vertical="center" wrapText="1"/>
    </xf>
    <xf numFmtId="0" fontId="15" fillId="8" borderId="20" xfId="0" applyFont="1" applyFill="1" applyBorder="1" applyAlignment="1">
      <alignment vertical="center" wrapText="1"/>
    </xf>
    <xf numFmtId="0" fontId="15" fillId="10" borderId="20" xfId="0" applyFont="1" applyFill="1" applyBorder="1" applyAlignment="1">
      <alignment vertical="center" wrapText="1"/>
    </xf>
    <xf numFmtId="0" fontId="20" fillId="0" borderId="19" xfId="0" applyFont="1" applyBorder="1" applyAlignment="1">
      <alignment vertical="center"/>
    </xf>
    <xf numFmtId="0" fontId="20" fillId="0" borderId="38" xfId="0" applyFont="1" applyBorder="1" applyAlignment="1">
      <alignment vertical="center"/>
    </xf>
    <xf numFmtId="0" fontId="20" fillId="0" borderId="20" xfId="0" applyFont="1" applyBorder="1" applyAlignment="1">
      <alignment vertical="center"/>
    </xf>
    <xf numFmtId="0" fontId="36" fillId="0" borderId="35" xfId="0" applyFont="1" applyBorder="1" applyAlignment="1">
      <alignment vertical="center"/>
    </xf>
    <xf numFmtId="0" fontId="19" fillId="0" borderId="19" xfId="0" applyFont="1" applyBorder="1" applyAlignment="1">
      <alignment vertical="center" wrapText="1"/>
    </xf>
    <xf numFmtId="0" fontId="14" fillId="0" borderId="33" xfId="0" applyFont="1" applyBorder="1" applyAlignment="1">
      <alignment vertical="center" wrapText="1"/>
    </xf>
    <xf numFmtId="0" fontId="19" fillId="0" borderId="22" xfId="0" applyFont="1" applyBorder="1" applyAlignment="1">
      <alignment vertical="center" wrapText="1"/>
    </xf>
    <xf numFmtId="0" fontId="14" fillId="0" borderId="34" xfId="0" applyFont="1" applyBorder="1" applyAlignment="1">
      <alignment vertical="center" wrapText="1"/>
    </xf>
    <xf numFmtId="0" fontId="14" fillId="13" borderId="7" xfId="0" applyFont="1" applyFill="1" applyBorder="1" applyAlignment="1">
      <alignment horizontal="left" vertical="center" wrapText="1"/>
    </xf>
    <xf numFmtId="0" fontId="14" fillId="13" borderId="7" xfId="0" applyFont="1" applyFill="1" applyBorder="1" applyAlignment="1">
      <alignment vertical="center" wrapText="1"/>
    </xf>
    <xf numFmtId="0" fontId="19" fillId="0" borderId="14" xfId="0" applyFont="1" applyBorder="1" applyAlignment="1">
      <alignment vertical="center"/>
    </xf>
    <xf numFmtId="0" fontId="14" fillId="0" borderId="14" xfId="0" applyFont="1" applyBorder="1" applyAlignment="1">
      <alignment vertical="center" wrapText="1"/>
    </xf>
    <xf numFmtId="0" fontId="14" fillId="0" borderId="14" xfId="0" applyFont="1" applyBorder="1" applyAlignment="1">
      <alignment vertical="center"/>
    </xf>
    <xf numFmtId="0" fontId="22" fillId="0" borderId="14" xfId="0" applyFont="1" applyBorder="1" applyAlignment="1">
      <alignment vertical="center"/>
    </xf>
    <xf numFmtId="0" fontId="23" fillId="0" borderId="14" xfId="0" applyFont="1" applyBorder="1" applyAlignment="1">
      <alignment vertical="center"/>
    </xf>
    <xf numFmtId="0" fontId="22" fillId="0" borderId="14" xfId="0" applyFont="1" applyBorder="1" applyAlignment="1">
      <alignment vertical="center" wrapText="1"/>
    </xf>
    <xf numFmtId="0" fontId="24" fillId="0" borderId="14" xfId="0" applyFont="1" applyBorder="1" applyAlignment="1">
      <alignment horizontal="center" vertical="center"/>
    </xf>
    <xf numFmtId="0" fontId="22" fillId="0" borderId="14" xfId="0" applyFont="1" applyBorder="1" applyAlignment="1">
      <alignment horizontal="left" vertical="center" wrapText="1"/>
    </xf>
    <xf numFmtId="0" fontId="14" fillId="0" borderId="35" xfId="0" applyFont="1" applyBorder="1" applyAlignment="1">
      <alignment vertical="center" wrapText="1"/>
    </xf>
    <xf numFmtId="0" fontId="14" fillId="0" borderId="35" xfId="0" applyFont="1" applyBorder="1" applyAlignment="1">
      <alignment vertical="center"/>
    </xf>
    <xf numFmtId="0" fontId="14" fillId="8" borderId="35" xfId="0" applyFont="1" applyFill="1" applyBorder="1" applyAlignment="1">
      <alignment horizontal="center" vertical="center"/>
    </xf>
    <xf numFmtId="0" fontId="14" fillId="4" borderId="35" xfId="0" applyFont="1" applyFill="1" applyBorder="1" applyAlignment="1">
      <alignment horizontal="center" vertical="center" wrapText="1"/>
    </xf>
    <xf numFmtId="0" fontId="26" fillId="0" borderId="35" xfId="0" applyFont="1" applyBorder="1" applyAlignment="1">
      <alignment vertical="center" readingOrder="1"/>
    </xf>
    <xf numFmtId="0" fontId="14" fillId="0" borderId="35" xfId="0" applyFont="1" applyBorder="1" applyAlignment="1">
      <alignment horizontal="left" vertical="center"/>
    </xf>
  </cellXfs>
  <cellStyles count="1">
    <cellStyle name="Normal" xfId="0" builtinId="0"/>
  </cellStyles>
  <dxfs count="6">
    <dxf>
      <font>
        <color rgb="FF00B050"/>
      </font>
      <fill>
        <patternFill patternType="none"/>
      </fill>
    </dxf>
    <dxf>
      <font>
        <color rgb="FFFF0000"/>
      </font>
      <fill>
        <patternFill patternType="none"/>
      </fill>
    </dxf>
    <dxf>
      <fill>
        <patternFill patternType="none"/>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s>
  <tableStyles count="0" defaultTableStyle="TableStyleMedium2" defaultPivotStyle="PivotStyleLight16"/>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abSelected="1" workbookViewId="0"/>
  </sheetViews>
  <sheetFormatPr defaultColWidth="12.625" defaultRowHeight="15" customHeight="1" x14ac:dyDescent="0.2"/>
  <cols>
    <col min="1" max="1" width="23.875" customWidth="1"/>
    <col min="2" max="2" width="30.625" customWidth="1"/>
    <col min="3" max="11" width="8.75" customWidth="1"/>
    <col min="12" max="26" width="14.375" customWidth="1"/>
  </cols>
  <sheetData>
    <row r="1" spans="1:11" ht="32.25" customHeight="1" x14ac:dyDescent="0.25">
      <c r="A1" s="1" t="s">
        <v>0</v>
      </c>
      <c r="B1" s="2" t="s">
        <v>1</v>
      </c>
      <c r="C1" s="3"/>
      <c r="D1" s="3"/>
      <c r="E1" s="3"/>
      <c r="F1" s="3"/>
      <c r="G1" s="3"/>
      <c r="H1" s="3"/>
      <c r="I1" s="3"/>
      <c r="J1" s="3"/>
      <c r="K1" s="3"/>
    </row>
    <row r="2" spans="1:11" ht="32.25" customHeight="1" x14ac:dyDescent="0.25">
      <c r="A2" s="4" t="s">
        <v>2</v>
      </c>
      <c r="B2" s="5"/>
      <c r="C2" s="3"/>
      <c r="D2" s="3"/>
      <c r="E2" s="3"/>
      <c r="F2" s="3"/>
      <c r="G2" s="3"/>
      <c r="H2" s="3"/>
      <c r="I2" s="3"/>
      <c r="J2" s="3"/>
      <c r="K2" s="3"/>
    </row>
    <row r="3" spans="1:11" ht="32.25" customHeight="1" x14ac:dyDescent="0.25">
      <c r="A3" s="4" t="s">
        <v>3</v>
      </c>
      <c r="B3" s="6"/>
      <c r="C3" s="3"/>
      <c r="D3" s="3"/>
      <c r="E3" s="3"/>
      <c r="F3" s="3"/>
      <c r="G3" s="3"/>
      <c r="H3" s="3"/>
      <c r="I3" s="3"/>
      <c r="J3" s="3"/>
      <c r="K3" s="3"/>
    </row>
    <row r="4" spans="1:11" ht="32.25" customHeight="1" x14ac:dyDescent="0.25">
      <c r="A4" s="4" t="s">
        <v>4</v>
      </c>
      <c r="B4" s="7"/>
      <c r="C4" s="3"/>
      <c r="D4" s="3"/>
      <c r="E4" s="3"/>
      <c r="F4" s="3"/>
      <c r="G4" s="3"/>
      <c r="H4" s="3"/>
      <c r="I4" s="3"/>
      <c r="J4" s="3"/>
      <c r="K4" s="3"/>
    </row>
    <row r="5" spans="1:11" ht="32.25" customHeight="1" x14ac:dyDescent="0.25">
      <c r="A5" s="8" t="s">
        <v>5</v>
      </c>
      <c r="B5" s="7"/>
      <c r="C5" s="3"/>
      <c r="D5" s="3"/>
      <c r="E5" s="3"/>
      <c r="F5" s="3"/>
      <c r="G5" s="3"/>
      <c r="H5" s="3"/>
      <c r="I5" s="3"/>
      <c r="J5" s="3"/>
      <c r="K5" s="3"/>
    </row>
    <row r="6" spans="1:11" ht="32.25" customHeight="1" x14ac:dyDescent="0.25">
      <c r="A6" s="8" t="s">
        <v>6</v>
      </c>
      <c r="B6" s="7" t="s">
        <v>7</v>
      </c>
      <c r="C6" s="3"/>
      <c r="D6" s="3"/>
      <c r="E6" s="3"/>
      <c r="F6" s="3"/>
      <c r="G6" s="3"/>
      <c r="H6" s="3"/>
      <c r="I6" s="3"/>
      <c r="J6" s="3"/>
      <c r="K6" s="3"/>
    </row>
    <row r="7" spans="1:11" ht="32.25" customHeight="1" x14ac:dyDescent="0.25">
      <c r="A7" s="3"/>
      <c r="B7" s="9"/>
      <c r="C7" s="3"/>
      <c r="D7" s="3"/>
      <c r="E7" s="3"/>
      <c r="F7" s="3"/>
      <c r="G7" s="3"/>
      <c r="H7" s="3"/>
      <c r="I7" s="3"/>
      <c r="J7" s="3"/>
      <c r="K7" s="3"/>
    </row>
    <row r="8" spans="1:11" ht="32.25" customHeight="1" x14ac:dyDescent="0.25">
      <c r="A8" s="3"/>
      <c r="B8" s="9"/>
      <c r="C8" s="3"/>
      <c r="D8" s="3"/>
      <c r="E8" s="3"/>
      <c r="F8" s="3"/>
      <c r="G8" s="3"/>
      <c r="H8" s="3"/>
      <c r="I8" s="3"/>
      <c r="J8" s="3"/>
      <c r="K8" s="3"/>
    </row>
    <row r="9" spans="1:11" ht="32.25" customHeight="1" x14ac:dyDescent="0.25">
      <c r="A9" s="3"/>
      <c r="B9" s="9"/>
      <c r="C9" s="3"/>
      <c r="D9" s="3"/>
      <c r="E9" s="3"/>
      <c r="F9" s="3"/>
      <c r="G9" s="3"/>
      <c r="H9" s="3"/>
      <c r="I9" s="3"/>
      <c r="J9" s="3"/>
      <c r="K9" s="3"/>
    </row>
    <row r="10" spans="1:11" ht="32.25" customHeight="1" x14ac:dyDescent="0.25">
      <c r="A10" s="3"/>
      <c r="B10" s="9"/>
      <c r="C10" s="3"/>
      <c r="D10" s="3"/>
      <c r="E10" s="3"/>
      <c r="F10" s="3"/>
      <c r="G10" s="3"/>
      <c r="H10" s="3"/>
      <c r="I10" s="3"/>
      <c r="J10" s="3"/>
      <c r="K10" s="3"/>
    </row>
    <row r="11" spans="1:11" ht="32.25" customHeight="1" x14ac:dyDescent="0.25">
      <c r="A11" s="3"/>
      <c r="B11" s="9"/>
      <c r="C11" s="3"/>
      <c r="D11" s="3"/>
      <c r="E11" s="3"/>
      <c r="F11" s="3"/>
      <c r="G11" s="3"/>
      <c r="H11" s="3"/>
      <c r="I11" s="3"/>
      <c r="J11" s="3"/>
      <c r="K11" s="3"/>
    </row>
    <row r="12" spans="1:11" ht="32.25" customHeight="1" x14ac:dyDescent="0.25">
      <c r="A12" s="3"/>
      <c r="B12" s="9"/>
      <c r="C12" s="3"/>
      <c r="D12" s="3"/>
      <c r="E12" s="3"/>
      <c r="F12" s="3"/>
      <c r="G12" s="3"/>
      <c r="H12" s="3"/>
      <c r="I12" s="3"/>
      <c r="J12" s="3"/>
      <c r="K12" s="3"/>
    </row>
    <row r="13" spans="1:11" ht="32.25" customHeight="1" x14ac:dyDescent="0.25">
      <c r="A13" s="3"/>
      <c r="B13" s="9"/>
      <c r="C13" s="3"/>
      <c r="D13" s="3"/>
      <c r="E13" s="3"/>
      <c r="F13" s="3"/>
      <c r="G13" s="3"/>
      <c r="H13" s="3"/>
      <c r="I13" s="3"/>
      <c r="J13" s="3"/>
      <c r="K13" s="3"/>
    </row>
    <row r="14" spans="1:11" ht="32.25" customHeight="1" x14ac:dyDescent="0.25">
      <c r="A14" s="3"/>
      <c r="B14" s="9"/>
      <c r="C14" s="3"/>
      <c r="D14" s="3"/>
      <c r="E14" s="3"/>
      <c r="F14" s="3"/>
      <c r="G14" s="3"/>
      <c r="H14" s="3"/>
      <c r="I14" s="3"/>
      <c r="J14" s="3"/>
      <c r="K14" s="3"/>
    </row>
    <row r="15" spans="1:11" ht="32.25" customHeight="1" x14ac:dyDescent="0.25">
      <c r="A15" s="3"/>
      <c r="B15" s="9"/>
      <c r="C15" s="3"/>
      <c r="D15" s="3"/>
      <c r="E15" s="3"/>
      <c r="F15" s="3"/>
      <c r="G15" s="3"/>
      <c r="H15" s="3"/>
      <c r="I15" s="3"/>
      <c r="J15" s="3"/>
      <c r="K15" s="3"/>
    </row>
    <row r="16" spans="1:11" ht="32.25" customHeight="1" x14ac:dyDescent="0.25">
      <c r="A16" s="3"/>
      <c r="B16" s="9"/>
      <c r="C16" s="3"/>
      <c r="D16" s="3"/>
      <c r="E16" s="3"/>
      <c r="F16" s="3"/>
      <c r="G16" s="3"/>
      <c r="H16" s="3"/>
      <c r="I16" s="3"/>
      <c r="J16" s="3"/>
      <c r="K16" s="3"/>
    </row>
    <row r="17" spans="1:11" ht="32.25" customHeight="1" x14ac:dyDescent="0.25">
      <c r="A17" s="3"/>
      <c r="B17" s="9"/>
      <c r="C17" s="3"/>
      <c r="D17" s="3"/>
      <c r="E17" s="3"/>
      <c r="F17" s="3"/>
      <c r="G17" s="3"/>
      <c r="H17" s="3"/>
      <c r="I17" s="3"/>
      <c r="J17" s="3"/>
      <c r="K17" s="3"/>
    </row>
    <row r="18" spans="1:11" ht="32.25" customHeight="1" x14ac:dyDescent="0.25">
      <c r="A18" s="3"/>
      <c r="B18" s="9"/>
      <c r="C18" s="3"/>
      <c r="D18" s="3"/>
      <c r="E18" s="3"/>
      <c r="F18" s="3"/>
      <c r="G18" s="3"/>
      <c r="H18" s="3"/>
      <c r="I18" s="3"/>
      <c r="J18" s="3"/>
      <c r="K18" s="3"/>
    </row>
    <row r="19" spans="1:11" ht="32.25" customHeight="1" x14ac:dyDescent="0.25">
      <c r="A19" s="3"/>
      <c r="B19" s="9"/>
      <c r="C19" s="3"/>
      <c r="D19" s="3"/>
      <c r="E19" s="3"/>
      <c r="F19" s="3"/>
      <c r="G19" s="3"/>
      <c r="H19" s="3"/>
      <c r="I19" s="3"/>
      <c r="J19" s="3"/>
      <c r="K19" s="3"/>
    </row>
    <row r="20" spans="1:11" ht="32.25" customHeight="1" x14ac:dyDescent="0.25">
      <c r="A20" s="3"/>
      <c r="B20" s="9"/>
      <c r="C20" s="3"/>
      <c r="D20" s="3"/>
      <c r="E20" s="3"/>
      <c r="F20" s="3"/>
      <c r="G20" s="3"/>
      <c r="H20" s="3"/>
      <c r="I20" s="3"/>
      <c r="J20" s="3"/>
      <c r="K20" s="3"/>
    </row>
    <row r="21" spans="1:11" ht="32.25" customHeight="1" x14ac:dyDescent="0.25">
      <c r="A21" s="3"/>
      <c r="B21" s="9"/>
      <c r="C21" s="3"/>
      <c r="D21" s="3"/>
      <c r="E21" s="3"/>
      <c r="F21" s="3"/>
      <c r="G21" s="3"/>
      <c r="H21" s="3"/>
      <c r="I21" s="3"/>
      <c r="J21" s="3"/>
      <c r="K21" s="3"/>
    </row>
    <row r="22" spans="1:11" ht="32.25" customHeight="1" x14ac:dyDescent="0.25">
      <c r="A22" s="3"/>
      <c r="B22" s="9"/>
      <c r="C22" s="3"/>
      <c r="D22" s="3"/>
      <c r="E22" s="3"/>
      <c r="F22" s="3"/>
      <c r="G22" s="3"/>
      <c r="H22" s="3"/>
      <c r="I22" s="3"/>
      <c r="J22" s="3"/>
      <c r="K22" s="3"/>
    </row>
    <row r="23" spans="1:11" ht="32.25" customHeight="1" x14ac:dyDescent="0.25">
      <c r="A23" s="3"/>
      <c r="B23" s="9"/>
      <c r="C23" s="3"/>
      <c r="D23" s="3"/>
      <c r="E23" s="3"/>
      <c r="F23" s="3"/>
      <c r="G23" s="3"/>
      <c r="H23" s="3"/>
      <c r="I23" s="3"/>
      <c r="J23" s="3"/>
      <c r="K23" s="3"/>
    </row>
    <row r="24" spans="1:11" ht="32.25" customHeight="1" x14ac:dyDescent="0.25">
      <c r="A24" s="3"/>
      <c r="B24" s="9"/>
      <c r="C24" s="3"/>
      <c r="D24" s="3"/>
      <c r="E24" s="3"/>
      <c r="F24" s="3"/>
      <c r="G24" s="3"/>
      <c r="H24" s="3"/>
      <c r="I24" s="3"/>
      <c r="J24" s="3"/>
      <c r="K24" s="3"/>
    </row>
    <row r="25" spans="1:11" ht="32.25" customHeight="1" x14ac:dyDescent="0.25">
      <c r="A25" s="3"/>
      <c r="B25" s="9"/>
      <c r="C25" s="3"/>
      <c r="D25" s="3"/>
      <c r="E25" s="3"/>
      <c r="F25" s="3"/>
      <c r="G25" s="3"/>
      <c r="H25" s="3"/>
      <c r="I25" s="3"/>
      <c r="J25" s="3"/>
      <c r="K25" s="3"/>
    </row>
    <row r="26" spans="1:11" ht="32.25" customHeight="1" x14ac:dyDescent="0.25">
      <c r="A26" s="3"/>
      <c r="B26" s="9"/>
      <c r="C26" s="3"/>
      <c r="D26" s="3"/>
      <c r="E26" s="3"/>
      <c r="F26" s="3"/>
      <c r="G26" s="3"/>
      <c r="H26" s="3"/>
      <c r="I26" s="3"/>
      <c r="J26" s="3"/>
      <c r="K26" s="3"/>
    </row>
    <row r="27" spans="1:11" ht="32.25" customHeight="1" x14ac:dyDescent="0.25">
      <c r="A27" s="3"/>
      <c r="B27" s="9"/>
      <c r="C27" s="3"/>
      <c r="D27" s="3"/>
      <c r="E27" s="3"/>
      <c r="F27" s="3"/>
      <c r="G27" s="3"/>
      <c r="H27" s="3"/>
      <c r="I27" s="3"/>
      <c r="J27" s="3"/>
      <c r="K27" s="3"/>
    </row>
    <row r="28" spans="1:11" ht="32.25" customHeight="1" x14ac:dyDescent="0.25">
      <c r="A28" s="3"/>
      <c r="B28" s="9"/>
      <c r="C28" s="3"/>
      <c r="D28" s="3"/>
      <c r="E28" s="3"/>
      <c r="F28" s="3"/>
      <c r="G28" s="3"/>
      <c r="H28" s="3"/>
      <c r="I28" s="3"/>
      <c r="J28" s="3"/>
      <c r="K28" s="3"/>
    </row>
    <row r="29" spans="1:11" ht="32.25" customHeight="1" x14ac:dyDescent="0.25">
      <c r="A29" s="3"/>
      <c r="B29" s="9"/>
      <c r="C29" s="3"/>
      <c r="D29" s="3"/>
      <c r="E29" s="3"/>
      <c r="F29" s="3"/>
      <c r="G29" s="3"/>
      <c r="H29" s="3"/>
      <c r="I29" s="3"/>
      <c r="J29" s="3"/>
      <c r="K29" s="3"/>
    </row>
    <row r="30" spans="1:11" ht="32.25" customHeight="1" x14ac:dyDescent="0.25">
      <c r="A30" s="3"/>
      <c r="B30" s="9"/>
      <c r="C30" s="3"/>
      <c r="D30" s="3"/>
      <c r="E30" s="3"/>
      <c r="F30" s="3"/>
      <c r="G30" s="3"/>
      <c r="H30" s="3"/>
      <c r="I30" s="3"/>
      <c r="J30" s="3"/>
      <c r="K30" s="3"/>
    </row>
    <row r="31" spans="1:11" ht="32.25" customHeight="1" x14ac:dyDescent="0.25">
      <c r="A31" s="3"/>
      <c r="B31" s="9"/>
      <c r="C31" s="3"/>
      <c r="D31" s="3"/>
      <c r="E31" s="3"/>
      <c r="F31" s="3"/>
      <c r="G31" s="3"/>
      <c r="H31" s="3"/>
      <c r="I31" s="3"/>
      <c r="J31" s="3"/>
      <c r="K31" s="3"/>
    </row>
    <row r="32" spans="1:11" ht="32.25" customHeight="1" x14ac:dyDescent="0.25">
      <c r="A32" s="3"/>
      <c r="B32" s="9"/>
      <c r="C32" s="3"/>
      <c r="D32" s="3"/>
      <c r="E32" s="3"/>
      <c r="F32" s="3"/>
      <c r="G32" s="3"/>
      <c r="H32" s="3"/>
      <c r="I32" s="3"/>
      <c r="J32" s="3"/>
      <c r="K32" s="3"/>
    </row>
    <row r="33" spans="1:11" ht="32.25" customHeight="1" x14ac:dyDescent="0.25">
      <c r="A33" s="3"/>
      <c r="B33" s="9"/>
      <c r="C33" s="3"/>
      <c r="D33" s="3"/>
      <c r="E33" s="3"/>
      <c r="F33" s="3"/>
      <c r="G33" s="3"/>
      <c r="H33" s="3"/>
      <c r="I33" s="3"/>
      <c r="J33" s="3"/>
      <c r="K33" s="3"/>
    </row>
    <row r="34" spans="1:11" ht="32.25" customHeight="1" x14ac:dyDescent="0.25">
      <c r="A34" s="3"/>
      <c r="B34" s="9"/>
      <c r="C34" s="3"/>
      <c r="D34" s="3"/>
      <c r="E34" s="3"/>
      <c r="F34" s="3"/>
      <c r="G34" s="3"/>
      <c r="H34" s="3"/>
      <c r="I34" s="3"/>
      <c r="J34" s="3"/>
      <c r="K34" s="3"/>
    </row>
    <row r="35" spans="1:11" ht="32.25" customHeight="1" x14ac:dyDescent="0.25">
      <c r="A35" s="3"/>
      <c r="B35" s="9"/>
      <c r="C35" s="3"/>
      <c r="D35" s="3"/>
      <c r="E35" s="3"/>
      <c r="F35" s="3"/>
      <c r="G35" s="3"/>
      <c r="H35" s="3"/>
      <c r="I35" s="3"/>
      <c r="J35" s="3"/>
      <c r="K35" s="3"/>
    </row>
    <row r="36" spans="1:11" ht="32.25" customHeight="1" x14ac:dyDescent="0.25">
      <c r="A36" s="3"/>
      <c r="B36" s="9"/>
      <c r="C36" s="3"/>
      <c r="D36" s="3"/>
      <c r="E36" s="3"/>
      <c r="F36" s="3"/>
      <c r="G36" s="3"/>
      <c r="H36" s="3"/>
      <c r="I36" s="3"/>
      <c r="J36" s="3"/>
      <c r="K36" s="3"/>
    </row>
    <row r="37" spans="1:11" ht="32.25" customHeight="1" x14ac:dyDescent="0.25">
      <c r="A37" s="3"/>
      <c r="B37" s="9"/>
      <c r="C37" s="3"/>
      <c r="D37" s="3"/>
      <c r="E37" s="3"/>
      <c r="F37" s="3"/>
      <c r="G37" s="3"/>
      <c r="H37" s="3"/>
      <c r="I37" s="3"/>
      <c r="J37" s="3"/>
      <c r="K37" s="3"/>
    </row>
    <row r="38" spans="1:11" ht="32.25" customHeight="1" x14ac:dyDescent="0.25">
      <c r="A38" s="3"/>
      <c r="B38" s="9"/>
      <c r="C38" s="3"/>
      <c r="D38" s="3"/>
      <c r="E38" s="3"/>
      <c r="F38" s="3"/>
      <c r="G38" s="3"/>
      <c r="H38" s="3"/>
      <c r="I38" s="3"/>
      <c r="J38" s="3"/>
      <c r="K38" s="3"/>
    </row>
    <row r="39" spans="1:11" ht="32.25" customHeight="1" x14ac:dyDescent="0.25">
      <c r="A39" s="3"/>
      <c r="B39" s="9"/>
      <c r="C39" s="3"/>
      <c r="D39" s="3"/>
      <c r="E39" s="3"/>
      <c r="F39" s="3"/>
      <c r="G39" s="3"/>
      <c r="H39" s="3"/>
      <c r="I39" s="3"/>
      <c r="J39" s="3"/>
      <c r="K39" s="3"/>
    </row>
    <row r="40" spans="1:11" ht="32.25" customHeight="1" x14ac:dyDescent="0.25">
      <c r="A40" s="3"/>
      <c r="B40" s="9"/>
      <c r="C40" s="3"/>
      <c r="D40" s="3"/>
      <c r="E40" s="3"/>
      <c r="F40" s="3"/>
      <c r="G40" s="3"/>
      <c r="H40" s="3"/>
      <c r="I40" s="3"/>
      <c r="J40" s="3"/>
      <c r="K40" s="3"/>
    </row>
    <row r="41" spans="1:11" ht="32.25" customHeight="1" x14ac:dyDescent="0.25">
      <c r="A41" s="3"/>
      <c r="B41" s="9"/>
      <c r="C41" s="3"/>
      <c r="D41" s="3"/>
      <c r="E41" s="3"/>
      <c r="F41" s="3"/>
      <c r="G41" s="3"/>
      <c r="H41" s="3"/>
      <c r="I41" s="3"/>
      <c r="J41" s="3"/>
      <c r="K41" s="3"/>
    </row>
    <row r="42" spans="1:11" ht="32.25" customHeight="1" x14ac:dyDescent="0.25">
      <c r="A42" s="3"/>
      <c r="B42" s="9"/>
      <c r="C42" s="3"/>
      <c r="D42" s="3"/>
      <c r="E42" s="3"/>
      <c r="F42" s="3"/>
      <c r="G42" s="3"/>
      <c r="H42" s="3"/>
      <c r="I42" s="3"/>
      <c r="J42" s="3"/>
      <c r="K42" s="3"/>
    </row>
    <row r="43" spans="1:11" ht="32.25" customHeight="1" x14ac:dyDescent="0.25">
      <c r="A43" s="3"/>
      <c r="B43" s="9"/>
      <c r="C43" s="3"/>
      <c r="D43" s="3"/>
      <c r="E43" s="3"/>
      <c r="F43" s="3"/>
      <c r="G43" s="3"/>
      <c r="H43" s="3"/>
      <c r="I43" s="3"/>
      <c r="J43" s="3"/>
      <c r="K43" s="3"/>
    </row>
    <row r="44" spans="1:11" ht="32.25" customHeight="1" x14ac:dyDescent="0.25">
      <c r="A44" s="3"/>
      <c r="B44" s="9"/>
      <c r="C44" s="3"/>
      <c r="D44" s="3"/>
      <c r="E44" s="3"/>
      <c r="F44" s="3"/>
      <c r="G44" s="3"/>
      <c r="H44" s="3"/>
      <c r="I44" s="3"/>
      <c r="J44" s="3"/>
      <c r="K44" s="3"/>
    </row>
    <row r="45" spans="1:11" ht="32.25" customHeight="1" x14ac:dyDescent="0.25">
      <c r="A45" s="3"/>
      <c r="B45" s="9"/>
      <c r="C45" s="3"/>
      <c r="D45" s="3"/>
      <c r="E45" s="3"/>
      <c r="F45" s="3"/>
      <c r="G45" s="3"/>
      <c r="H45" s="3"/>
      <c r="I45" s="3"/>
      <c r="J45" s="3"/>
      <c r="K45" s="3"/>
    </row>
    <row r="46" spans="1:11" ht="32.25" customHeight="1" x14ac:dyDescent="0.25">
      <c r="A46" s="3"/>
      <c r="B46" s="9"/>
      <c r="C46" s="3"/>
      <c r="D46" s="3"/>
      <c r="E46" s="3"/>
      <c r="F46" s="3"/>
      <c r="G46" s="3"/>
      <c r="H46" s="3"/>
      <c r="I46" s="3"/>
      <c r="J46" s="3"/>
      <c r="K46" s="3"/>
    </row>
    <row r="47" spans="1:11" ht="32.25" customHeight="1" x14ac:dyDescent="0.25">
      <c r="A47" s="3"/>
      <c r="B47" s="9"/>
      <c r="C47" s="3"/>
      <c r="D47" s="3"/>
      <c r="E47" s="3"/>
      <c r="F47" s="3"/>
      <c r="G47" s="3"/>
      <c r="H47" s="3"/>
      <c r="I47" s="3"/>
      <c r="J47" s="3"/>
      <c r="K47" s="3"/>
    </row>
    <row r="48" spans="1:11" ht="32.25" customHeight="1" x14ac:dyDescent="0.25">
      <c r="A48" s="3"/>
      <c r="B48" s="9"/>
      <c r="C48" s="3"/>
      <c r="D48" s="3"/>
      <c r="E48" s="3"/>
      <c r="F48" s="3"/>
      <c r="G48" s="3"/>
      <c r="H48" s="3"/>
      <c r="I48" s="3"/>
      <c r="J48" s="3"/>
      <c r="K48" s="3"/>
    </row>
    <row r="49" spans="1:11" ht="32.25" customHeight="1" x14ac:dyDescent="0.25">
      <c r="A49" s="3"/>
      <c r="B49" s="9"/>
      <c r="C49" s="3"/>
      <c r="D49" s="3"/>
      <c r="E49" s="3"/>
      <c r="F49" s="3"/>
      <c r="G49" s="3"/>
      <c r="H49" s="3"/>
      <c r="I49" s="3"/>
      <c r="J49" s="3"/>
      <c r="K49" s="3"/>
    </row>
    <row r="50" spans="1:11" ht="32.25" customHeight="1" x14ac:dyDescent="0.25">
      <c r="A50" s="3"/>
      <c r="B50" s="9"/>
      <c r="C50" s="3"/>
      <c r="D50" s="3"/>
      <c r="E50" s="3"/>
      <c r="F50" s="3"/>
      <c r="G50" s="3"/>
      <c r="H50" s="3"/>
      <c r="I50" s="3"/>
      <c r="J50" s="3"/>
      <c r="K50" s="3"/>
    </row>
    <row r="51" spans="1:11" ht="32.25" customHeight="1" x14ac:dyDescent="0.25">
      <c r="A51" s="3"/>
      <c r="B51" s="9"/>
      <c r="C51" s="3"/>
      <c r="D51" s="3"/>
      <c r="E51" s="3"/>
      <c r="F51" s="3"/>
      <c r="G51" s="3"/>
      <c r="H51" s="3"/>
      <c r="I51" s="3"/>
      <c r="J51" s="3"/>
      <c r="K51" s="3"/>
    </row>
    <row r="52" spans="1:11" ht="32.25" customHeight="1" x14ac:dyDescent="0.25">
      <c r="A52" s="3"/>
      <c r="B52" s="9"/>
      <c r="C52" s="3"/>
      <c r="D52" s="3"/>
      <c r="E52" s="3"/>
      <c r="F52" s="3"/>
      <c r="G52" s="3"/>
      <c r="H52" s="3"/>
      <c r="I52" s="3"/>
      <c r="J52" s="3"/>
      <c r="K52" s="3"/>
    </row>
    <row r="53" spans="1:11" ht="32.25" customHeight="1" x14ac:dyDescent="0.25">
      <c r="A53" s="3"/>
      <c r="B53" s="9"/>
      <c r="C53" s="3"/>
      <c r="D53" s="3"/>
      <c r="E53" s="3"/>
      <c r="F53" s="3"/>
      <c r="G53" s="3"/>
      <c r="H53" s="3"/>
      <c r="I53" s="3"/>
      <c r="J53" s="3"/>
      <c r="K53" s="3"/>
    </row>
    <row r="54" spans="1:11" ht="32.25" customHeight="1" x14ac:dyDescent="0.25">
      <c r="A54" s="3"/>
      <c r="B54" s="9"/>
      <c r="C54" s="3"/>
      <c r="D54" s="3"/>
      <c r="E54" s="3"/>
      <c r="F54" s="3"/>
      <c r="G54" s="3"/>
      <c r="H54" s="3"/>
      <c r="I54" s="3"/>
      <c r="J54" s="3"/>
      <c r="K54" s="3"/>
    </row>
    <row r="55" spans="1:11" ht="32.25" customHeight="1" x14ac:dyDescent="0.25">
      <c r="A55" s="3"/>
      <c r="B55" s="9"/>
      <c r="C55" s="3"/>
      <c r="D55" s="3"/>
      <c r="E55" s="3"/>
      <c r="F55" s="3"/>
      <c r="G55" s="3"/>
      <c r="H55" s="3"/>
      <c r="I55" s="3"/>
      <c r="J55" s="3"/>
      <c r="K55" s="3"/>
    </row>
    <row r="56" spans="1:11" ht="32.25" customHeight="1" x14ac:dyDescent="0.25">
      <c r="A56" s="3"/>
      <c r="B56" s="9"/>
      <c r="C56" s="3"/>
      <c r="D56" s="3"/>
      <c r="E56" s="3"/>
      <c r="F56" s="3"/>
      <c r="G56" s="3"/>
      <c r="H56" s="3"/>
      <c r="I56" s="3"/>
      <c r="J56" s="3"/>
      <c r="K56" s="3"/>
    </row>
    <row r="57" spans="1:11" ht="32.25" customHeight="1" x14ac:dyDescent="0.25">
      <c r="A57" s="3"/>
      <c r="B57" s="9"/>
      <c r="C57" s="3"/>
      <c r="D57" s="3"/>
      <c r="E57" s="3"/>
      <c r="F57" s="3"/>
      <c r="G57" s="3"/>
      <c r="H57" s="3"/>
      <c r="I57" s="3"/>
      <c r="J57" s="3"/>
      <c r="K57" s="3"/>
    </row>
    <row r="58" spans="1:11" ht="32.25" customHeight="1" x14ac:dyDescent="0.25">
      <c r="A58" s="3"/>
      <c r="B58" s="9"/>
      <c r="C58" s="3"/>
      <c r="D58" s="3"/>
      <c r="E58" s="3"/>
      <c r="F58" s="3"/>
      <c r="G58" s="3"/>
      <c r="H58" s="3"/>
      <c r="I58" s="3"/>
      <c r="J58" s="3"/>
      <c r="K58" s="3"/>
    </row>
    <row r="59" spans="1:11" ht="32.25" customHeight="1" x14ac:dyDescent="0.25">
      <c r="A59" s="3"/>
      <c r="B59" s="9"/>
      <c r="C59" s="3"/>
      <c r="D59" s="3"/>
      <c r="E59" s="3"/>
      <c r="F59" s="3"/>
      <c r="G59" s="3"/>
      <c r="H59" s="3"/>
      <c r="I59" s="3"/>
      <c r="J59" s="3"/>
      <c r="K59" s="3"/>
    </row>
    <row r="60" spans="1:11" ht="32.25" customHeight="1" x14ac:dyDescent="0.25">
      <c r="A60" s="3"/>
      <c r="B60" s="9"/>
      <c r="C60" s="3"/>
      <c r="D60" s="3"/>
      <c r="E60" s="3"/>
      <c r="F60" s="3"/>
      <c r="G60" s="3"/>
      <c r="H60" s="3"/>
      <c r="I60" s="3"/>
      <c r="J60" s="3"/>
      <c r="K60" s="3"/>
    </row>
    <row r="61" spans="1:11" ht="32.25" customHeight="1" x14ac:dyDescent="0.25">
      <c r="A61" s="3"/>
      <c r="B61" s="9"/>
      <c r="C61" s="3"/>
      <c r="D61" s="3"/>
      <c r="E61" s="3"/>
      <c r="F61" s="3"/>
      <c r="G61" s="3"/>
      <c r="H61" s="3"/>
      <c r="I61" s="3"/>
      <c r="J61" s="3"/>
      <c r="K61" s="3"/>
    </row>
    <row r="62" spans="1:11" ht="32.25" customHeight="1" x14ac:dyDescent="0.25">
      <c r="A62" s="3"/>
      <c r="B62" s="9"/>
      <c r="C62" s="3"/>
      <c r="D62" s="3"/>
      <c r="E62" s="3"/>
      <c r="F62" s="3"/>
      <c r="G62" s="3"/>
      <c r="H62" s="3"/>
      <c r="I62" s="3"/>
      <c r="J62" s="3"/>
      <c r="K62" s="3"/>
    </row>
    <row r="63" spans="1:11" ht="32.25" customHeight="1" x14ac:dyDescent="0.25">
      <c r="A63" s="3"/>
      <c r="B63" s="9"/>
      <c r="C63" s="3"/>
      <c r="D63" s="3"/>
      <c r="E63" s="3"/>
      <c r="F63" s="3"/>
      <c r="G63" s="3"/>
      <c r="H63" s="3"/>
      <c r="I63" s="3"/>
      <c r="J63" s="3"/>
      <c r="K63" s="3"/>
    </row>
    <row r="64" spans="1:11" ht="32.25" customHeight="1" x14ac:dyDescent="0.25">
      <c r="A64" s="3"/>
      <c r="B64" s="9"/>
      <c r="C64" s="3"/>
      <c r="D64" s="3"/>
      <c r="E64" s="3"/>
      <c r="F64" s="3"/>
      <c r="G64" s="3"/>
      <c r="H64" s="3"/>
      <c r="I64" s="3"/>
      <c r="J64" s="3"/>
      <c r="K64" s="3"/>
    </row>
    <row r="65" spans="1:11" ht="32.25" customHeight="1" x14ac:dyDescent="0.25">
      <c r="A65" s="3"/>
      <c r="B65" s="9"/>
      <c r="C65" s="3"/>
      <c r="D65" s="3"/>
      <c r="E65" s="3"/>
      <c r="F65" s="3"/>
      <c r="G65" s="3"/>
      <c r="H65" s="3"/>
      <c r="I65" s="3"/>
      <c r="J65" s="3"/>
      <c r="K65" s="3"/>
    </row>
    <row r="66" spans="1:11" ht="32.25" customHeight="1" x14ac:dyDescent="0.25">
      <c r="A66" s="3"/>
      <c r="B66" s="9"/>
      <c r="C66" s="3"/>
      <c r="D66" s="3"/>
      <c r="E66" s="3"/>
      <c r="F66" s="3"/>
      <c r="G66" s="3"/>
      <c r="H66" s="3"/>
      <c r="I66" s="3"/>
      <c r="J66" s="3"/>
      <c r="K66" s="3"/>
    </row>
    <row r="67" spans="1:11" ht="32.25" customHeight="1" x14ac:dyDescent="0.25">
      <c r="A67" s="3"/>
      <c r="B67" s="9"/>
      <c r="C67" s="3"/>
      <c r="D67" s="3"/>
      <c r="E67" s="3"/>
      <c r="F67" s="3"/>
      <c r="G67" s="3"/>
      <c r="H67" s="3"/>
      <c r="I67" s="3"/>
      <c r="J67" s="3"/>
      <c r="K67" s="3"/>
    </row>
    <row r="68" spans="1:11" ht="32.25" customHeight="1" x14ac:dyDescent="0.25">
      <c r="A68" s="3"/>
      <c r="B68" s="9"/>
      <c r="C68" s="3"/>
      <c r="D68" s="3"/>
      <c r="E68" s="3"/>
      <c r="F68" s="3"/>
      <c r="G68" s="3"/>
      <c r="H68" s="3"/>
      <c r="I68" s="3"/>
      <c r="J68" s="3"/>
      <c r="K68" s="3"/>
    </row>
    <row r="69" spans="1:11" ht="32.25" customHeight="1" x14ac:dyDescent="0.25">
      <c r="A69" s="3"/>
      <c r="B69" s="9"/>
      <c r="C69" s="3"/>
      <c r="D69" s="3"/>
      <c r="E69" s="3"/>
      <c r="F69" s="3"/>
      <c r="G69" s="3"/>
      <c r="H69" s="3"/>
      <c r="I69" s="3"/>
      <c r="J69" s="3"/>
      <c r="K69" s="3"/>
    </row>
    <row r="70" spans="1:11" ht="32.25" customHeight="1" x14ac:dyDescent="0.25">
      <c r="A70" s="3"/>
      <c r="B70" s="9"/>
      <c r="C70" s="3"/>
      <c r="D70" s="3"/>
      <c r="E70" s="3"/>
      <c r="F70" s="3"/>
      <c r="G70" s="3"/>
      <c r="H70" s="3"/>
      <c r="I70" s="3"/>
      <c r="J70" s="3"/>
      <c r="K70" s="3"/>
    </row>
    <row r="71" spans="1:11" ht="32.25" customHeight="1" x14ac:dyDescent="0.25">
      <c r="A71" s="3"/>
      <c r="B71" s="9"/>
      <c r="C71" s="3"/>
      <c r="D71" s="3"/>
      <c r="E71" s="3"/>
      <c r="F71" s="3"/>
      <c r="G71" s="3"/>
      <c r="H71" s="3"/>
      <c r="I71" s="3"/>
      <c r="J71" s="3"/>
      <c r="K71" s="3"/>
    </row>
    <row r="72" spans="1:11" ht="32.25" customHeight="1" x14ac:dyDescent="0.25">
      <c r="A72" s="3"/>
      <c r="B72" s="9"/>
      <c r="C72" s="3"/>
      <c r="D72" s="3"/>
      <c r="E72" s="3"/>
      <c r="F72" s="3"/>
      <c r="G72" s="3"/>
      <c r="H72" s="3"/>
      <c r="I72" s="3"/>
      <c r="J72" s="3"/>
      <c r="K72" s="3"/>
    </row>
    <row r="73" spans="1:11" ht="32.25" customHeight="1" x14ac:dyDescent="0.25">
      <c r="A73" s="3"/>
      <c r="B73" s="9"/>
      <c r="C73" s="3"/>
      <c r="D73" s="3"/>
      <c r="E73" s="3"/>
      <c r="F73" s="3"/>
      <c r="G73" s="3"/>
      <c r="H73" s="3"/>
      <c r="I73" s="3"/>
      <c r="J73" s="3"/>
      <c r="K73" s="3"/>
    </row>
    <row r="74" spans="1:11" ht="32.25" customHeight="1" x14ac:dyDescent="0.25">
      <c r="A74" s="3"/>
      <c r="B74" s="9"/>
      <c r="C74" s="3"/>
      <c r="D74" s="3"/>
      <c r="E74" s="3"/>
      <c r="F74" s="3"/>
      <c r="G74" s="3"/>
      <c r="H74" s="3"/>
      <c r="I74" s="3"/>
      <c r="J74" s="3"/>
      <c r="K74" s="3"/>
    </row>
    <row r="75" spans="1:11" ht="32.25" customHeight="1" x14ac:dyDescent="0.25">
      <c r="A75" s="3"/>
      <c r="B75" s="9"/>
      <c r="C75" s="3"/>
      <c r="D75" s="3"/>
      <c r="E75" s="3"/>
      <c r="F75" s="3"/>
      <c r="G75" s="3"/>
      <c r="H75" s="3"/>
      <c r="I75" s="3"/>
      <c r="J75" s="3"/>
      <c r="K75" s="3"/>
    </row>
    <row r="76" spans="1:11" ht="32.25" customHeight="1" x14ac:dyDescent="0.25">
      <c r="A76" s="3"/>
      <c r="B76" s="9"/>
      <c r="C76" s="3"/>
      <c r="D76" s="3"/>
      <c r="E76" s="3"/>
      <c r="F76" s="3"/>
      <c r="G76" s="3"/>
      <c r="H76" s="3"/>
      <c r="I76" s="3"/>
      <c r="J76" s="3"/>
      <c r="K76" s="3"/>
    </row>
    <row r="77" spans="1:11" ht="32.25" customHeight="1" x14ac:dyDescent="0.25">
      <c r="A77" s="3"/>
      <c r="B77" s="9"/>
      <c r="C77" s="3"/>
      <c r="D77" s="3"/>
      <c r="E77" s="3"/>
      <c r="F77" s="3"/>
      <c r="G77" s="3"/>
      <c r="H77" s="3"/>
      <c r="I77" s="3"/>
      <c r="J77" s="3"/>
      <c r="K77" s="3"/>
    </row>
    <row r="78" spans="1:11" ht="32.25" customHeight="1" x14ac:dyDescent="0.25">
      <c r="A78" s="3"/>
      <c r="B78" s="9"/>
      <c r="C78" s="3"/>
      <c r="D78" s="3"/>
      <c r="E78" s="3"/>
      <c r="F78" s="3"/>
      <c r="G78" s="3"/>
      <c r="H78" s="3"/>
      <c r="I78" s="3"/>
      <c r="J78" s="3"/>
      <c r="K78" s="3"/>
    </row>
    <row r="79" spans="1:11" ht="32.25" customHeight="1" x14ac:dyDescent="0.25">
      <c r="A79" s="3"/>
      <c r="B79" s="9"/>
      <c r="C79" s="3"/>
      <c r="D79" s="3"/>
      <c r="E79" s="3"/>
      <c r="F79" s="3"/>
      <c r="G79" s="3"/>
      <c r="H79" s="3"/>
      <c r="I79" s="3"/>
      <c r="J79" s="3"/>
      <c r="K79" s="3"/>
    </row>
    <row r="80" spans="1:11" ht="32.25" customHeight="1" x14ac:dyDescent="0.25">
      <c r="A80" s="3"/>
      <c r="B80" s="9"/>
      <c r="C80" s="3"/>
      <c r="D80" s="3"/>
      <c r="E80" s="3"/>
      <c r="F80" s="3"/>
      <c r="G80" s="3"/>
      <c r="H80" s="3"/>
      <c r="I80" s="3"/>
      <c r="J80" s="3"/>
      <c r="K80" s="3"/>
    </row>
    <row r="81" spans="1:11" ht="32.25" customHeight="1" x14ac:dyDescent="0.25">
      <c r="A81" s="3"/>
      <c r="B81" s="9"/>
      <c r="C81" s="3"/>
      <c r="D81" s="3"/>
      <c r="E81" s="3"/>
      <c r="F81" s="3"/>
      <c r="G81" s="3"/>
      <c r="H81" s="3"/>
      <c r="I81" s="3"/>
      <c r="J81" s="3"/>
      <c r="K81" s="3"/>
    </row>
    <row r="82" spans="1:11" ht="32.25" customHeight="1" x14ac:dyDescent="0.25">
      <c r="A82" s="3"/>
      <c r="B82" s="9"/>
      <c r="C82" s="3"/>
      <c r="D82" s="3"/>
      <c r="E82" s="3"/>
      <c r="F82" s="3"/>
      <c r="G82" s="3"/>
      <c r="H82" s="3"/>
      <c r="I82" s="3"/>
      <c r="J82" s="3"/>
      <c r="K82" s="3"/>
    </row>
    <row r="83" spans="1:11" ht="32.25" customHeight="1" x14ac:dyDescent="0.25">
      <c r="A83" s="3"/>
      <c r="B83" s="9"/>
      <c r="C83" s="3"/>
      <c r="D83" s="3"/>
      <c r="E83" s="3"/>
      <c r="F83" s="3"/>
      <c r="G83" s="3"/>
      <c r="H83" s="3"/>
      <c r="I83" s="3"/>
      <c r="J83" s="3"/>
      <c r="K83" s="3"/>
    </row>
    <row r="84" spans="1:11" ht="32.25" customHeight="1" x14ac:dyDescent="0.25">
      <c r="A84" s="3"/>
      <c r="B84" s="9"/>
      <c r="C84" s="3"/>
      <c r="D84" s="3"/>
      <c r="E84" s="3"/>
      <c r="F84" s="3"/>
      <c r="G84" s="3"/>
      <c r="H84" s="3"/>
      <c r="I84" s="3"/>
      <c r="J84" s="3"/>
      <c r="K84" s="3"/>
    </row>
    <row r="85" spans="1:11" ht="32.25" customHeight="1" x14ac:dyDescent="0.25">
      <c r="A85" s="3"/>
      <c r="B85" s="9"/>
      <c r="C85" s="3"/>
      <c r="D85" s="3"/>
      <c r="E85" s="3"/>
      <c r="F85" s="3"/>
      <c r="G85" s="3"/>
      <c r="H85" s="3"/>
      <c r="I85" s="3"/>
      <c r="J85" s="3"/>
      <c r="K85" s="3"/>
    </row>
    <row r="86" spans="1:11" ht="32.25" customHeight="1" x14ac:dyDescent="0.25">
      <c r="A86" s="3"/>
      <c r="B86" s="9"/>
      <c r="C86" s="3"/>
      <c r="D86" s="3"/>
      <c r="E86" s="3"/>
      <c r="F86" s="3"/>
      <c r="G86" s="3"/>
      <c r="H86" s="3"/>
      <c r="I86" s="3"/>
      <c r="J86" s="3"/>
      <c r="K86" s="3"/>
    </row>
    <row r="87" spans="1:11" ht="32.25" customHeight="1" x14ac:dyDescent="0.25">
      <c r="A87" s="3"/>
      <c r="B87" s="9"/>
      <c r="C87" s="3"/>
      <c r="D87" s="3"/>
      <c r="E87" s="3"/>
      <c r="F87" s="3"/>
      <c r="G87" s="3"/>
      <c r="H87" s="3"/>
      <c r="I87" s="3"/>
      <c r="J87" s="3"/>
      <c r="K87" s="3"/>
    </row>
    <row r="88" spans="1:11" ht="32.25" customHeight="1" x14ac:dyDescent="0.25">
      <c r="A88" s="3"/>
      <c r="B88" s="9"/>
      <c r="C88" s="3"/>
      <c r="D88" s="3"/>
      <c r="E88" s="3"/>
      <c r="F88" s="3"/>
      <c r="G88" s="3"/>
      <c r="H88" s="3"/>
      <c r="I88" s="3"/>
      <c r="J88" s="3"/>
      <c r="K88" s="3"/>
    </row>
    <row r="89" spans="1:11" ht="32.25" customHeight="1" x14ac:dyDescent="0.25">
      <c r="A89" s="3"/>
      <c r="B89" s="9"/>
      <c r="C89" s="3"/>
      <c r="D89" s="3"/>
      <c r="E89" s="3"/>
      <c r="F89" s="3"/>
      <c r="G89" s="3"/>
      <c r="H89" s="3"/>
      <c r="I89" s="3"/>
      <c r="J89" s="3"/>
      <c r="K89" s="3"/>
    </row>
    <row r="90" spans="1:11" ht="32.25" customHeight="1" x14ac:dyDescent="0.25">
      <c r="A90" s="3"/>
      <c r="B90" s="9"/>
      <c r="C90" s="3"/>
      <c r="D90" s="3"/>
      <c r="E90" s="3"/>
      <c r="F90" s="3"/>
      <c r="G90" s="3"/>
      <c r="H90" s="3"/>
      <c r="I90" s="3"/>
      <c r="J90" s="3"/>
      <c r="K90" s="3"/>
    </row>
    <row r="91" spans="1:11" ht="32.25" customHeight="1" x14ac:dyDescent="0.25">
      <c r="A91" s="3"/>
      <c r="B91" s="9"/>
      <c r="C91" s="3"/>
      <c r="D91" s="3"/>
      <c r="E91" s="3"/>
      <c r="F91" s="3"/>
      <c r="G91" s="3"/>
      <c r="H91" s="3"/>
      <c r="I91" s="3"/>
      <c r="J91" s="3"/>
      <c r="K91" s="3"/>
    </row>
    <row r="92" spans="1:11" ht="32.25" customHeight="1" x14ac:dyDescent="0.25">
      <c r="A92" s="3"/>
      <c r="B92" s="9"/>
      <c r="C92" s="3"/>
      <c r="D92" s="3"/>
      <c r="E92" s="3"/>
      <c r="F92" s="3"/>
      <c r="G92" s="3"/>
      <c r="H92" s="3"/>
      <c r="I92" s="3"/>
      <c r="J92" s="3"/>
      <c r="K92" s="3"/>
    </row>
    <row r="93" spans="1:11" ht="32.25" customHeight="1" x14ac:dyDescent="0.25">
      <c r="A93" s="3"/>
      <c r="B93" s="9"/>
      <c r="C93" s="3"/>
      <c r="D93" s="3"/>
      <c r="E93" s="3"/>
      <c r="F93" s="3"/>
      <c r="G93" s="3"/>
      <c r="H93" s="3"/>
      <c r="I93" s="3"/>
      <c r="J93" s="3"/>
      <c r="K93" s="3"/>
    </row>
    <row r="94" spans="1:11" ht="32.25" customHeight="1" x14ac:dyDescent="0.25">
      <c r="A94" s="3"/>
      <c r="B94" s="9"/>
      <c r="C94" s="3"/>
      <c r="D94" s="3"/>
      <c r="E94" s="3"/>
      <c r="F94" s="3"/>
      <c r="G94" s="3"/>
      <c r="H94" s="3"/>
      <c r="I94" s="3"/>
      <c r="J94" s="3"/>
      <c r="K94" s="3"/>
    </row>
    <row r="95" spans="1:11" ht="32.25" customHeight="1" x14ac:dyDescent="0.25">
      <c r="A95" s="3"/>
      <c r="B95" s="9"/>
      <c r="C95" s="3"/>
      <c r="D95" s="3"/>
      <c r="E95" s="3"/>
      <c r="F95" s="3"/>
      <c r="G95" s="3"/>
      <c r="H95" s="3"/>
      <c r="I95" s="3"/>
      <c r="J95" s="3"/>
      <c r="K95" s="3"/>
    </row>
    <row r="96" spans="1:11" ht="32.25" customHeight="1" x14ac:dyDescent="0.25">
      <c r="A96" s="3"/>
      <c r="B96" s="9"/>
      <c r="C96" s="3"/>
      <c r="D96" s="3"/>
      <c r="E96" s="3"/>
      <c r="F96" s="3"/>
      <c r="G96" s="3"/>
      <c r="H96" s="3"/>
      <c r="I96" s="3"/>
      <c r="J96" s="3"/>
      <c r="K96" s="3"/>
    </row>
    <row r="97" spans="1:11" ht="32.25" customHeight="1" x14ac:dyDescent="0.25">
      <c r="A97" s="3"/>
      <c r="B97" s="9"/>
      <c r="C97" s="3"/>
      <c r="D97" s="3"/>
      <c r="E97" s="3"/>
      <c r="F97" s="3"/>
      <c r="G97" s="3"/>
      <c r="H97" s="3"/>
      <c r="I97" s="3"/>
      <c r="J97" s="3"/>
      <c r="K97" s="3"/>
    </row>
    <row r="98" spans="1:11" ht="32.25" customHeight="1" x14ac:dyDescent="0.25">
      <c r="A98" s="3"/>
      <c r="B98" s="9"/>
      <c r="C98" s="3"/>
      <c r="D98" s="3"/>
      <c r="E98" s="3"/>
      <c r="F98" s="3"/>
      <c r="G98" s="3"/>
      <c r="H98" s="3"/>
      <c r="I98" s="3"/>
      <c r="J98" s="3"/>
      <c r="K98" s="3"/>
    </row>
    <row r="99" spans="1:11" ht="32.25" customHeight="1" x14ac:dyDescent="0.25">
      <c r="A99" s="3"/>
      <c r="B99" s="9"/>
      <c r="C99" s="3"/>
      <c r="D99" s="3"/>
      <c r="E99" s="3"/>
      <c r="F99" s="3"/>
      <c r="G99" s="3"/>
      <c r="H99" s="3"/>
      <c r="I99" s="3"/>
      <c r="J99" s="3"/>
      <c r="K99" s="3"/>
    </row>
    <row r="100" spans="1:11" ht="32.25" customHeight="1" x14ac:dyDescent="0.25">
      <c r="A100" s="3"/>
      <c r="B100" s="9"/>
      <c r="C100" s="3"/>
      <c r="D100" s="3"/>
      <c r="E100" s="3"/>
      <c r="F100" s="3"/>
      <c r="G100" s="3"/>
      <c r="H100" s="3"/>
      <c r="I100" s="3"/>
      <c r="J100" s="3"/>
      <c r="K100" s="3"/>
    </row>
    <row r="101" spans="1:11" ht="15.75" customHeight="1" x14ac:dyDescent="0.2"/>
    <row r="102" spans="1:11" ht="15.75" customHeight="1" x14ac:dyDescent="0.2"/>
    <row r="103" spans="1:11" ht="15.75" customHeight="1" x14ac:dyDescent="0.2"/>
    <row r="104" spans="1:11" ht="15.75" customHeight="1" x14ac:dyDescent="0.2"/>
    <row r="105" spans="1:11" ht="15.75" customHeight="1" x14ac:dyDescent="0.2"/>
    <row r="106" spans="1:11" ht="15.75" customHeight="1" x14ac:dyDescent="0.2"/>
    <row r="107" spans="1:11" ht="15.75" customHeight="1" x14ac:dyDescent="0.2"/>
    <row r="108" spans="1:11" ht="15.75" customHeight="1" x14ac:dyDescent="0.2"/>
    <row r="109" spans="1:11" ht="15.75" customHeight="1" x14ac:dyDescent="0.2"/>
    <row r="110" spans="1:11" ht="15.75" customHeight="1" x14ac:dyDescent="0.2"/>
    <row r="111" spans="1:11" ht="15.75" customHeight="1" x14ac:dyDescent="0.2"/>
    <row r="112" spans="1: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zoomScale="70" zoomScaleNormal="70" workbookViewId="0"/>
  </sheetViews>
  <sheetFormatPr defaultColWidth="12.625" defaultRowHeight="15" customHeight="1" x14ac:dyDescent="0.2"/>
  <cols>
    <col min="1" max="1" width="13" bestFit="1" customWidth="1"/>
    <col min="2" max="2" width="151.875" customWidth="1"/>
    <col min="3" max="3" width="17.25" customWidth="1"/>
    <col min="4" max="4" width="8.75" customWidth="1"/>
    <col min="5" max="5" width="9" customWidth="1"/>
    <col min="6" max="11" width="8.75" customWidth="1"/>
    <col min="12" max="26" width="14.375" customWidth="1"/>
  </cols>
  <sheetData>
    <row r="1" spans="1:11" ht="29.25" customHeight="1" thickTop="1" thickBot="1" x14ac:dyDescent="0.25">
      <c r="A1" s="121" t="s">
        <v>8</v>
      </c>
      <c r="B1" s="122" t="s">
        <v>9</v>
      </c>
      <c r="C1" s="122" t="s">
        <v>10</v>
      </c>
      <c r="D1" s="122" t="s">
        <v>11</v>
      </c>
      <c r="E1" s="34"/>
      <c r="F1" s="34"/>
      <c r="G1" s="10"/>
      <c r="H1" s="10"/>
      <c r="I1" s="10"/>
      <c r="J1" s="10"/>
      <c r="K1" s="10"/>
    </row>
    <row r="2" spans="1:11" ht="24.75" customHeight="1" thickTop="1" thickBot="1" x14ac:dyDescent="0.25">
      <c r="A2" s="123" t="s">
        <v>1173</v>
      </c>
      <c r="B2" s="101" t="s">
        <v>1291</v>
      </c>
      <c r="C2" s="101" t="s">
        <v>12</v>
      </c>
      <c r="D2" s="102" t="s">
        <v>13</v>
      </c>
      <c r="E2" s="33"/>
    </row>
    <row r="3" spans="1:11" ht="24.75" customHeight="1" thickTop="1" thickBot="1" x14ac:dyDescent="0.25">
      <c r="A3" s="123" t="s">
        <v>1174</v>
      </c>
      <c r="B3" s="101" t="s">
        <v>1292</v>
      </c>
      <c r="C3" s="101" t="s">
        <v>12</v>
      </c>
      <c r="D3" s="102" t="s">
        <v>13</v>
      </c>
      <c r="E3" s="33"/>
    </row>
    <row r="4" spans="1:11" ht="24.75" customHeight="1" thickTop="1" thickBot="1" x14ac:dyDescent="0.25">
      <c r="A4" s="123" t="s">
        <v>1175</v>
      </c>
      <c r="B4" s="101" t="s">
        <v>1176</v>
      </c>
      <c r="C4" s="101" t="s">
        <v>12</v>
      </c>
      <c r="D4" s="102" t="s">
        <v>13</v>
      </c>
      <c r="E4" s="33"/>
    </row>
    <row r="5" spans="1:11" ht="24.75" customHeight="1" thickTop="1" thickBot="1" x14ac:dyDescent="0.25">
      <c r="A5" s="123" t="s">
        <v>1177</v>
      </c>
      <c r="B5" s="101" t="s">
        <v>1293</v>
      </c>
      <c r="C5" s="101" t="s">
        <v>14</v>
      </c>
      <c r="D5" s="102" t="s">
        <v>13</v>
      </c>
      <c r="E5" s="33"/>
    </row>
    <row r="6" spans="1:11" ht="24.75" customHeight="1" thickTop="1" thickBot="1" x14ac:dyDescent="0.25">
      <c r="A6" s="123" t="s">
        <v>1178</v>
      </c>
      <c r="B6" s="101" t="s">
        <v>1294</v>
      </c>
      <c r="C6" s="101" t="s">
        <v>14</v>
      </c>
      <c r="D6" s="103" t="s">
        <v>15</v>
      </c>
      <c r="E6" s="33"/>
    </row>
    <row r="7" spans="1:11" ht="24.75" customHeight="1" thickTop="1" thickBot="1" x14ac:dyDescent="0.25">
      <c r="A7" s="123" t="s">
        <v>1179</v>
      </c>
      <c r="B7" s="101" t="s">
        <v>1295</v>
      </c>
      <c r="C7" s="101" t="s">
        <v>14</v>
      </c>
      <c r="D7" s="102" t="s">
        <v>13</v>
      </c>
      <c r="E7" s="33"/>
    </row>
    <row r="8" spans="1:11" ht="24.75" customHeight="1" thickTop="1" thickBot="1" x14ac:dyDescent="0.25">
      <c r="A8" s="123" t="s">
        <v>1180</v>
      </c>
      <c r="B8" s="101" t="s">
        <v>1296</v>
      </c>
      <c r="C8" s="101" t="s">
        <v>12</v>
      </c>
      <c r="D8" s="103" t="s">
        <v>15</v>
      </c>
      <c r="E8" s="33"/>
    </row>
    <row r="9" spans="1:11" ht="24.75" customHeight="1" thickTop="1" thickBot="1" x14ac:dyDescent="0.25">
      <c r="A9" s="123" t="s">
        <v>1181</v>
      </c>
      <c r="B9" s="101" t="s">
        <v>1297</v>
      </c>
      <c r="C9" s="101" t="s">
        <v>14</v>
      </c>
      <c r="D9" s="102" t="s">
        <v>13</v>
      </c>
      <c r="E9" s="33"/>
    </row>
    <row r="10" spans="1:11" ht="24.75" customHeight="1" thickTop="1" thickBot="1" x14ac:dyDescent="0.25">
      <c r="A10" s="123" t="s">
        <v>1182</v>
      </c>
      <c r="B10" s="101" t="s">
        <v>1298</v>
      </c>
      <c r="C10" s="101" t="s">
        <v>12</v>
      </c>
      <c r="D10" s="102" t="s">
        <v>13</v>
      </c>
      <c r="E10" s="33"/>
    </row>
    <row r="11" spans="1:11" ht="24.75" customHeight="1" thickTop="1" thickBot="1" x14ac:dyDescent="0.25">
      <c r="A11" s="123" t="s">
        <v>1183</v>
      </c>
      <c r="B11" s="101" t="s">
        <v>1299</v>
      </c>
      <c r="C11" s="101" t="s">
        <v>14</v>
      </c>
      <c r="D11" s="102" t="s">
        <v>13</v>
      </c>
      <c r="E11" s="33"/>
    </row>
    <row r="12" spans="1:11" ht="24.75" customHeight="1" thickTop="1" thickBot="1" x14ac:dyDescent="0.25">
      <c r="A12" s="123" t="s">
        <v>1184</v>
      </c>
      <c r="B12" s="101" t="s">
        <v>1300</v>
      </c>
      <c r="C12" s="101" t="s">
        <v>14</v>
      </c>
      <c r="D12" s="103" t="s">
        <v>15</v>
      </c>
      <c r="E12" s="33"/>
    </row>
    <row r="13" spans="1:11" ht="24.75" customHeight="1" thickTop="1" thickBot="1" x14ac:dyDescent="0.25">
      <c r="A13" s="123" t="s">
        <v>1185</v>
      </c>
      <c r="B13" s="101" t="s">
        <v>1301</v>
      </c>
      <c r="C13" s="101" t="s">
        <v>16</v>
      </c>
      <c r="D13" s="103" t="s">
        <v>15</v>
      </c>
      <c r="E13" s="33"/>
    </row>
    <row r="14" spans="1:11" ht="24.75" customHeight="1" thickTop="1" thickBot="1" x14ac:dyDescent="0.25">
      <c r="A14" s="123" t="s">
        <v>1186</v>
      </c>
      <c r="B14" s="101" t="s">
        <v>1302</v>
      </c>
      <c r="C14" s="101" t="s">
        <v>14</v>
      </c>
      <c r="D14" s="102" t="s">
        <v>13</v>
      </c>
      <c r="E14" s="33"/>
    </row>
    <row r="15" spans="1:11" ht="24.75" customHeight="1" thickTop="1" thickBot="1" x14ac:dyDescent="0.25">
      <c r="A15" s="123" t="s">
        <v>1187</v>
      </c>
      <c r="B15" s="101" t="s">
        <v>1303</v>
      </c>
      <c r="C15" s="101" t="s">
        <v>14</v>
      </c>
      <c r="D15" s="104" t="s">
        <v>17</v>
      </c>
      <c r="E15" s="33"/>
    </row>
    <row r="16" spans="1:11" ht="24.75" customHeight="1" thickTop="1" thickBot="1" x14ac:dyDescent="0.25">
      <c r="A16" s="123" t="s">
        <v>1188</v>
      </c>
      <c r="B16" s="101" t="s">
        <v>1304</v>
      </c>
      <c r="C16" s="101" t="s">
        <v>14</v>
      </c>
      <c r="D16" s="102" t="s">
        <v>13</v>
      </c>
      <c r="E16" s="33"/>
    </row>
    <row r="17" spans="1:5" ht="24.75" customHeight="1" thickTop="1" thickBot="1" x14ac:dyDescent="0.25">
      <c r="A17" s="123" t="s">
        <v>1189</v>
      </c>
      <c r="B17" s="101" t="s">
        <v>1305</v>
      </c>
      <c r="C17" s="101" t="s">
        <v>18</v>
      </c>
      <c r="D17" s="103" t="s">
        <v>15</v>
      </c>
      <c r="E17" s="33"/>
    </row>
    <row r="18" spans="1:5" ht="24.75" customHeight="1" thickTop="1" thickBot="1" x14ac:dyDescent="0.25">
      <c r="A18" s="123" t="s">
        <v>1190</v>
      </c>
      <c r="B18" s="101" t="s">
        <v>1306</v>
      </c>
      <c r="C18" s="101" t="s">
        <v>18</v>
      </c>
      <c r="D18" s="102" t="s">
        <v>13</v>
      </c>
      <c r="E18" s="33"/>
    </row>
    <row r="19" spans="1:5" ht="24.75" customHeight="1" thickTop="1" thickBot="1" x14ac:dyDescent="0.25">
      <c r="A19" s="123" t="s">
        <v>1191</v>
      </c>
      <c r="B19" s="101" t="s">
        <v>1307</v>
      </c>
      <c r="C19" s="101" t="s">
        <v>18</v>
      </c>
      <c r="D19" s="102" t="s">
        <v>13</v>
      </c>
      <c r="E19" s="33"/>
    </row>
    <row r="20" spans="1:5" ht="24.75" customHeight="1" thickTop="1" thickBot="1" x14ac:dyDescent="0.25">
      <c r="A20" s="123" t="s">
        <v>1192</v>
      </c>
      <c r="B20" s="101" t="s">
        <v>1308</v>
      </c>
      <c r="C20" s="101" t="s">
        <v>18</v>
      </c>
      <c r="D20" s="103" t="s">
        <v>15</v>
      </c>
      <c r="E20" s="33"/>
    </row>
    <row r="21" spans="1:5" ht="24.75" customHeight="1" thickTop="1" thickBot="1" x14ac:dyDescent="0.25">
      <c r="A21" s="123" t="s">
        <v>1193</v>
      </c>
      <c r="B21" s="101" t="s">
        <v>1309</v>
      </c>
      <c r="C21" s="101" t="s">
        <v>18</v>
      </c>
      <c r="D21" s="103" t="s">
        <v>15</v>
      </c>
      <c r="E21" s="33"/>
    </row>
    <row r="22" spans="1:5" ht="24.75" customHeight="1" thickTop="1" thickBot="1" x14ac:dyDescent="0.25">
      <c r="A22" s="123" t="s">
        <v>1194</v>
      </c>
      <c r="B22" s="101" t="s">
        <v>1310</v>
      </c>
      <c r="C22" s="101" t="s">
        <v>18</v>
      </c>
      <c r="D22" s="103" t="s">
        <v>15</v>
      </c>
      <c r="E22" s="33"/>
    </row>
    <row r="23" spans="1:5" ht="24.75" customHeight="1" thickTop="1" thickBot="1" x14ac:dyDescent="0.25">
      <c r="A23" s="123" t="s">
        <v>1195</v>
      </c>
      <c r="B23" s="101" t="s">
        <v>1311</v>
      </c>
      <c r="C23" s="101" t="s">
        <v>18</v>
      </c>
      <c r="D23" s="103" t="s">
        <v>15</v>
      </c>
      <c r="E23" s="33"/>
    </row>
    <row r="24" spans="1:5" ht="24.75" customHeight="1" thickTop="1" thickBot="1" x14ac:dyDescent="0.25">
      <c r="A24" s="123" t="s">
        <v>1196</v>
      </c>
      <c r="B24" s="106" t="s">
        <v>20</v>
      </c>
      <c r="C24" s="106" t="s">
        <v>12</v>
      </c>
      <c r="D24" s="107" t="s">
        <v>19</v>
      </c>
    </row>
    <row r="25" spans="1:5" ht="24.75" customHeight="1" thickTop="1" thickBot="1" x14ac:dyDescent="0.25">
      <c r="A25" s="123" t="s">
        <v>1197</v>
      </c>
      <c r="B25" s="106" t="s">
        <v>21</v>
      </c>
      <c r="C25" s="106" t="s">
        <v>12</v>
      </c>
      <c r="D25" s="107" t="s">
        <v>19</v>
      </c>
    </row>
    <row r="26" spans="1:5" ht="24.75" customHeight="1" thickTop="1" thickBot="1" x14ac:dyDescent="0.25">
      <c r="A26" s="123" t="s">
        <v>1198</v>
      </c>
      <c r="B26" s="106" t="s">
        <v>1202</v>
      </c>
      <c r="C26" s="106" t="s">
        <v>12</v>
      </c>
      <c r="D26" s="107" t="s">
        <v>13</v>
      </c>
    </row>
    <row r="27" spans="1:5" ht="24.75" customHeight="1" thickTop="1" thickBot="1" x14ac:dyDescent="0.25">
      <c r="A27" s="105" t="s">
        <v>1199</v>
      </c>
      <c r="B27" s="106" t="s">
        <v>22</v>
      </c>
      <c r="C27" s="106" t="s">
        <v>12</v>
      </c>
      <c r="D27" s="107" t="s">
        <v>13</v>
      </c>
    </row>
    <row r="28" spans="1:5" ht="24.75" customHeight="1" thickTop="1" thickBot="1" x14ac:dyDescent="0.25">
      <c r="A28" s="105" t="s">
        <v>1200</v>
      </c>
      <c r="B28" s="106" t="s">
        <v>23</v>
      </c>
      <c r="C28" s="106" t="s">
        <v>12</v>
      </c>
      <c r="D28" s="108" t="s">
        <v>15</v>
      </c>
    </row>
    <row r="29" spans="1:5" ht="24.75" customHeight="1" thickTop="1" thickBot="1" x14ac:dyDescent="0.25">
      <c r="A29" s="105" t="s">
        <v>1201</v>
      </c>
      <c r="B29" s="106" t="s">
        <v>24</v>
      </c>
      <c r="C29" s="106" t="s">
        <v>12</v>
      </c>
      <c r="D29" s="107" t="s">
        <v>19</v>
      </c>
    </row>
    <row r="30" spans="1:5" ht="24.75" customHeight="1" thickTop="1" thickBot="1" x14ac:dyDescent="0.25">
      <c r="A30" s="105" t="s">
        <v>1203</v>
      </c>
      <c r="B30" s="106" t="s">
        <v>25</v>
      </c>
      <c r="C30" s="106" t="s">
        <v>12</v>
      </c>
      <c r="D30" s="107" t="s">
        <v>19</v>
      </c>
    </row>
    <row r="31" spans="1:5" ht="24.75" customHeight="1" thickTop="1" thickBot="1" x14ac:dyDescent="0.25">
      <c r="A31" s="105" t="s">
        <v>1204</v>
      </c>
      <c r="B31" s="106" t="s">
        <v>26</v>
      </c>
      <c r="C31" s="106" t="s">
        <v>12</v>
      </c>
      <c r="D31" s="107" t="s">
        <v>13</v>
      </c>
    </row>
    <row r="32" spans="1:5" ht="24.75" customHeight="1" thickTop="1" thickBot="1" x14ac:dyDescent="0.25">
      <c r="A32" s="105" t="s">
        <v>1205</v>
      </c>
      <c r="B32" s="106" t="s">
        <v>27</v>
      </c>
      <c r="C32" s="106" t="s">
        <v>12</v>
      </c>
      <c r="D32" s="107" t="s">
        <v>19</v>
      </c>
    </row>
    <row r="33" spans="1:4" ht="24.75" customHeight="1" thickTop="1" thickBot="1" x14ac:dyDescent="0.25">
      <c r="A33" s="105" t="s">
        <v>1206</v>
      </c>
      <c r="B33" s="106" t="s">
        <v>28</v>
      </c>
      <c r="C33" s="106" t="s">
        <v>12</v>
      </c>
      <c r="D33" s="107" t="s">
        <v>19</v>
      </c>
    </row>
    <row r="34" spans="1:4" ht="24.75" customHeight="1" thickTop="1" thickBot="1" x14ac:dyDescent="0.25">
      <c r="A34" s="105" t="s">
        <v>1207</v>
      </c>
      <c r="B34" s="106" t="s">
        <v>29</v>
      </c>
      <c r="C34" s="106" t="s">
        <v>12</v>
      </c>
      <c r="D34" s="107" t="s">
        <v>19</v>
      </c>
    </row>
    <row r="35" spans="1:4" ht="24.75" customHeight="1" thickTop="1" thickBot="1" x14ac:dyDescent="0.25">
      <c r="A35" s="105" t="s">
        <v>1208</v>
      </c>
      <c r="B35" s="106" t="s">
        <v>30</v>
      </c>
      <c r="C35" s="106" t="s">
        <v>12</v>
      </c>
      <c r="D35" s="107" t="s">
        <v>13</v>
      </c>
    </row>
    <row r="36" spans="1:4" ht="24.75" customHeight="1" thickTop="1" thickBot="1" x14ac:dyDescent="0.25">
      <c r="A36" s="105" t="s">
        <v>1209</v>
      </c>
      <c r="B36" s="106" t="s">
        <v>31</v>
      </c>
      <c r="C36" s="106" t="s">
        <v>12</v>
      </c>
      <c r="D36" s="108" t="s">
        <v>15</v>
      </c>
    </row>
    <row r="37" spans="1:4" ht="24.75" customHeight="1" thickTop="1" thickBot="1" x14ac:dyDescent="0.25">
      <c r="A37" s="105" t="s">
        <v>1210</v>
      </c>
      <c r="B37" s="106" t="s">
        <v>32</v>
      </c>
      <c r="C37" s="106" t="s">
        <v>12</v>
      </c>
      <c r="D37" s="107" t="s">
        <v>13</v>
      </c>
    </row>
    <row r="38" spans="1:4" ht="24.75" customHeight="1" thickTop="1" thickBot="1" x14ac:dyDescent="0.25">
      <c r="A38" s="105" t="s">
        <v>1289</v>
      </c>
      <c r="B38" s="106" t="s">
        <v>33</v>
      </c>
      <c r="C38" s="106" t="s">
        <v>12</v>
      </c>
      <c r="D38" s="108" t="s">
        <v>15</v>
      </c>
    </row>
    <row r="39" spans="1:4" ht="24.75" customHeight="1" thickTop="1" thickBot="1" x14ac:dyDescent="0.25">
      <c r="A39" s="105" t="s">
        <v>1211</v>
      </c>
      <c r="B39" s="106" t="s">
        <v>34</v>
      </c>
      <c r="C39" s="106" t="s">
        <v>12</v>
      </c>
      <c r="D39" s="107" t="s">
        <v>13</v>
      </c>
    </row>
    <row r="40" spans="1:4" ht="24.75" customHeight="1" thickTop="1" thickBot="1" x14ac:dyDescent="0.25">
      <c r="A40" s="105" t="s">
        <v>1212</v>
      </c>
      <c r="B40" s="106" t="s">
        <v>35</v>
      </c>
      <c r="C40" s="106" t="s">
        <v>12</v>
      </c>
      <c r="D40" s="108" t="s">
        <v>15</v>
      </c>
    </row>
    <row r="41" spans="1:4" ht="24.75" customHeight="1" thickTop="1" thickBot="1" x14ac:dyDescent="0.25">
      <c r="A41" s="105" t="s">
        <v>1213</v>
      </c>
      <c r="B41" s="109" t="s">
        <v>36</v>
      </c>
      <c r="C41" s="110" t="s">
        <v>12</v>
      </c>
      <c r="D41" s="111" t="s">
        <v>13</v>
      </c>
    </row>
    <row r="42" spans="1:4" ht="24.75" customHeight="1" thickTop="1" thickBot="1" x14ac:dyDescent="0.25">
      <c r="A42" s="105" t="s">
        <v>1214</v>
      </c>
      <c r="B42" s="109" t="s">
        <v>37</v>
      </c>
      <c r="C42" s="110" t="s">
        <v>12</v>
      </c>
      <c r="D42" s="111" t="s">
        <v>13</v>
      </c>
    </row>
    <row r="43" spans="1:4" ht="24.75" customHeight="1" thickTop="1" thickBot="1" x14ac:dyDescent="0.25">
      <c r="A43" s="105" t="s">
        <v>1215</v>
      </c>
      <c r="B43" s="109" t="s">
        <v>38</v>
      </c>
      <c r="C43" s="110" t="s">
        <v>12</v>
      </c>
      <c r="D43" s="111" t="s">
        <v>13</v>
      </c>
    </row>
    <row r="44" spans="1:4" ht="24.75" customHeight="1" thickTop="1" thickBot="1" x14ac:dyDescent="0.25">
      <c r="A44" s="105" t="s">
        <v>1216</v>
      </c>
      <c r="B44" s="109" t="s">
        <v>39</v>
      </c>
      <c r="C44" s="110" t="s">
        <v>12</v>
      </c>
      <c r="D44" s="111" t="s">
        <v>13</v>
      </c>
    </row>
    <row r="45" spans="1:4" ht="24.75" customHeight="1" thickTop="1" thickBot="1" x14ac:dyDescent="0.25">
      <c r="A45" s="105" t="s">
        <v>1217</v>
      </c>
      <c r="B45" s="109" t="s">
        <v>40</v>
      </c>
      <c r="C45" s="110" t="s">
        <v>12</v>
      </c>
      <c r="D45" s="112" t="s">
        <v>15</v>
      </c>
    </row>
    <row r="46" spans="1:4" ht="24.75" customHeight="1" thickTop="1" thickBot="1" x14ac:dyDescent="0.25">
      <c r="A46" s="105" t="s">
        <v>1218</v>
      </c>
      <c r="B46" s="109" t="s">
        <v>41</v>
      </c>
      <c r="C46" s="110" t="s">
        <v>42</v>
      </c>
      <c r="D46" s="112" t="s">
        <v>15</v>
      </c>
    </row>
    <row r="47" spans="1:4" ht="24.75" customHeight="1" thickTop="1" thickBot="1" x14ac:dyDescent="0.25">
      <c r="A47" s="105" t="s">
        <v>1219</v>
      </c>
      <c r="B47" s="109" t="s">
        <v>43</v>
      </c>
      <c r="C47" s="110" t="s">
        <v>12</v>
      </c>
      <c r="D47" s="112" t="s">
        <v>15</v>
      </c>
    </row>
    <row r="48" spans="1:4" ht="24.75" customHeight="1" thickTop="1" thickBot="1" x14ac:dyDescent="0.25">
      <c r="A48" s="105" t="s">
        <v>1220</v>
      </c>
      <c r="B48" s="109" t="s">
        <v>44</v>
      </c>
      <c r="C48" s="110" t="s">
        <v>12</v>
      </c>
      <c r="D48" s="111" t="s">
        <v>13</v>
      </c>
    </row>
    <row r="49" spans="1:4" ht="24.75" customHeight="1" thickTop="1" thickBot="1" x14ac:dyDescent="0.25">
      <c r="A49" s="105" t="s">
        <v>1221</v>
      </c>
      <c r="B49" s="109" t="s">
        <v>45</v>
      </c>
      <c r="C49" s="110" t="s">
        <v>46</v>
      </c>
      <c r="D49" s="111" t="s">
        <v>13</v>
      </c>
    </row>
    <row r="50" spans="1:4" ht="24.75" customHeight="1" thickTop="1" thickBot="1" x14ac:dyDescent="0.25">
      <c r="A50" s="105" t="s">
        <v>1222</v>
      </c>
      <c r="B50" s="109" t="s">
        <v>47</v>
      </c>
      <c r="C50" s="110" t="s">
        <v>12</v>
      </c>
      <c r="D50" s="111" t="s">
        <v>13</v>
      </c>
    </row>
    <row r="51" spans="1:4" ht="24.75" customHeight="1" thickTop="1" thickBot="1" x14ac:dyDescent="0.25">
      <c r="A51" s="105" t="s">
        <v>1223</v>
      </c>
      <c r="B51" s="109" t="s">
        <v>48</v>
      </c>
      <c r="C51" s="110" t="s">
        <v>49</v>
      </c>
      <c r="D51" s="111" t="s">
        <v>13</v>
      </c>
    </row>
    <row r="52" spans="1:4" ht="24.75" customHeight="1" thickTop="1" thickBot="1" x14ac:dyDescent="0.25">
      <c r="A52" s="105" t="s">
        <v>1224</v>
      </c>
      <c r="B52" s="109" t="s">
        <v>50</v>
      </c>
      <c r="C52" s="110" t="s">
        <v>12</v>
      </c>
      <c r="D52" s="112" t="s">
        <v>15</v>
      </c>
    </row>
    <row r="53" spans="1:4" ht="24.75" customHeight="1" thickTop="1" thickBot="1" x14ac:dyDescent="0.25">
      <c r="A53" s="105" t="s">
        <v>1225</v>
      </c>
      <c r="B53" s="109" t="s">
        <v>51</v>
      </c>
      <c r="C53" s="110" t="s">
        <v>12</v>
      </c>
      <c r="D53" s="111" t="s">
        <v>19</v>
      </c>
    </row>
    <row r="54" spans="1:4" ht="24.75" customHeight="1" thickTop="1" thickBot="1" x14ac:dyDescent="0.25">
      <c r="A54" s="105" t="s">
        <v>1226</v>
      </c>
      <c r="B54" s="109" t="s">
        <v>52</v>
      </c>
      <c r="C54" s="110" t="s">
        <v>53</v>
      </c>
      <c r="D54" s="112" t="s">
        <v>15</v>
      </c>
    </row>
    <row r="55" spans="1:4" ht="24.75" customHeight="1" thickTop="1" thickBot="1" x14ac:dyDescent="0.25">
      <c r="A55" s="105" t="s">
        <v>1227</v>
      </c>
      <c r="B55" s="109" t="s">
        <v>54</v>
      </c>
      <c r="C55" s="110" t="s">
        <v>12</v>
      </c>
      <c r="D55" s="111" t="s">
        <v>13</v>
      </c>
    </row>
    <row r="56" spans="1:4" ht="24.75" customHeight="1" thickTop="1" thickBot="1" x14ac:dyDescent="0.25">
      <c r="A56" s="105" t="s">
        <v>1228</v>
      </c>
      <c r="B56" s="110" t="s">
        <v>55</v>
      </c>
      <c r="C56" s="113" t="s">
        <v>16</v>
      </c>
      <c r="D56" s="114" t="s">
        <v>19</v>
      </c>
    </row>
    <row r="57" spans="1:4" ht="24.75" customHeight="1" thickTop="1" thickBot="1" x14ac:dyDescent="0.25">
      <c r="A57" s="105" t="s">
        <v>1229</v>
      </c>
      <c r="B57" s="110" t="s">
        <v>56</v>
      </c>
      <c r="C57" s="113" t="s">
        <v>16</v>
      </c>
      <c r="D57" s="114" t="s">
        <v>19</v>
      </c>
    </row>
    <row r="58" spans="1:4" ht="24.75" customHeight="1" thickTop="1" thickBot="1" x14ac:dyDescent="0.25">
      <c r="A58" s="105" t="s">
        <v>1230</v>
      </c>
      <c r="B58" s="110" t="s">
        <v>57</v>
      </c>
      <c r="C58" s="113" t="s">
        <v>16</v>
      </c>
      <c r="D58" s="114" t="s">
        <v>13</v>
      </c>
    </row>
    <row r="59" spans="1:4" ht="24.75" customHeight="1" thickTop="1" thickBot="1" x14ac:dyDescent="0.25">
      <c r="A59" s="105" t="s">
        <v>1231</v>
      </c>
      <c r="B59" s="110" t="s">
        <v>58</v>
      </c>
      <c r="C59" s="113" t="s">
        <v>59</v>
      </c>
      <c r="D59" s="114" t="s">
        <v>13</v>
      </c>
    </row>
    <row r="60" spans="1:4" ht="24.75" customHeight="1" thickTop="1" thickBot="1" x14ac:dyDescent="0.25">
      <c r="A60" s="105" t="s">
        <v>1232</v>
      </c>
      <c r="B60" s="110" t="s">
        <v>60</v>
      </c>
      <c r="C60" s="113" t="s">
        <v>16</v>
      </c>
      <c r="D60" s="114" t="s">
        <v>13</v>
      </c>
    </row>
    <row r="61" spans="1:4" ht="24.75" customHeight="1" thickTop="1" thickBot="1" x14ac:dyDescent="0.25">
      <c r="A61" s="105" t="s">
        <v>1233</v>
      </c>
      <c r="B61" s="110" t="s">
        <v>61</v>
      </c>
      <c r="C61" s="113" t="s">
        <v>16</v>
      </c>
      <c r="D61" s="115" t="s">
        <v>15</v>
      </c>
    </row>
    <row r="62" spans="1:4" ht="24.75" customHeight="1" thickTop="1" thickBot="1" x14ac:dyDescent="0.25">
      <c r="A62" s="105" t="s">
        <v>1234</v>
      </c>
      <c r="B62" s="110" t="s">
        <v>62</v>
      </c>
      <c r="C62" s="113" t="s">
        <v>12</v>
      </c>
      <c r="D62" s="114" t="s">
        <v>13</v>
      </c>
    </row>
    <row r="63" spans="1:4" ht="24.75" customHeight="1" thickTop="1" thickBot="1" x14ac:dyDescent="0.25">
      <c r="A63" s="105" t="s">
        <v>1235</v>
      </c>
      <c r="B63" s="110" t="s">
        <v>63</v>
      </c>
      <c r="C63" s="113" t="s">
        <v>16</v>
      </c>
      <c r="D63" s="114" t="s">
        <v>13</v>
      </c>
    </row>
    <row r="64" spans="1:4" ht="24.75" customHeight="1" thickTop="1" thickBot="1" x14ac:dyDescent="0.25">
      <c r="A64" s="105" t="s">
        <v>1236</v>
      </c>
      <c r="B64" s="110" t="s">
        <v>64</v>
      </c>
      <c r="C64" s="113" t="s">
        <v>16</v>
      </c>
      <c r="D64" s="114" t="s">
        <v>13</v>
      </c>
    </row>
    <row r="65" spans="1:4" ht="24.75" customHeight="1" thickTop="1" x14ac:dyDescent="0.2"/>
    <row r="66" spans="1:4" ht="24.75" customHeight="1" x14ac:dyDescent="0.2"/>
    <row r="67" spans="1:4" ht="24.75" customHeight="1" x14ac:dyDescent="0.2"/>
    <row r="68" spans="1:4" ht="24.75" customHeight="1" x14ac:dyDescent="0.2"/>
    <row r="69" spans="1:4" ht="24.75" customHeight="1" x14ac:dyDescent="0.2"/>
    <row r="70" spans="1:4" ht="24.75" customHeight="1" x14ac:dyDescent="0.2"/>
    <row r="71" spans="1:4" ht="24.75" customHeight="1" x14ac:dyDescent="0.2"/>
    <row r="72" spans="1:4" ht="24.75" customHeight="1" x14ac:dyDescent="0.25">
      <c r="A72" s="32"/>
      <c r="B72" s="32"/>
      <c r="C72" s="32"/>
      <c r="D72" s="32"/>
    </row>
    <row r="73" spans="1:4" ht="24.75" customHeight="1" x14ac:dyDescent="0.25">
      <c r="A73" s="32"/>
      <c r="B73" s="32"/>
      <c r="C73" s="32"/>
      <c r="D73" s="32"/>
    </row>
    <row r="74" spans="1:4" ht="24.75" customHeight="1" x14ac:dyDescent="0.2"/>
    <row r="75" spans="1:4" ht="24.75" customHeight="1" x14ac:dyDescent="0.2"/>
    <row r="76" spans="1:4" ht="24.75" customHeight="1" x14ac:dyDescent="0.2"/>
    <row r="77" spans="1:4" ht="24.75" customHeight="1" x14ac:dyDescent="0.2"/>
    <row r="78" spans="1:4" ht="24.75" customHeight="1" x14ac:dyDescent="0.2"/>
    <row r="79" spans="1:4" ht="24.75" customHeight="1" x14ac:dyDescent="0.2"/>
    <row r="80" spans="1:4" ht="24.75" customHeight="1" x14ac:dyDescent="0.2"/>
    <row r="81" ht="24.75" customHeight="1" x14ac:dyDescent="0.2"/>
    <row r="82" ht="24.75" customHeight="1" x14ac:dyDescent="0.2"/>
    <row r="83" ht="24.75" customHeight="1" x14ac:dyDescent="0.2"/>
    <row r="84" ht="24.75" customHeight="1" x14ac:dyDescent="0.2"/>
    <row r="85" ht="24.75" customHeight="1" x14ac:dyDescent="0.2"/>
    <row r="86" ht="24.75" customHeight="1" x14ac:dyDescent="0.2"/>
    <row r="87" ht="24.75" customHeight="1" x14ac:dyDescent="0.2"/>
    <row r="88" ht="24.75" customHeight="1" x14ac:dyDescent="0.2"/>
    <row r="89" ht="24.75" customHeight="1" x14ac:dyDescent="0.2"/>
    <row r="90" ht="24.75" customHeight="1" x14ac:dyDescent="0.2"/>
    <row r="91" ht="24.75" customHeight="1" x14ac:dyDescent="0.2"/>
    <row r="92" ht="24.75" customHeight="1" x14ac:dyDescent="0.2"/>
    <row r="93" ht="24.75" customHeight="1" x14ac:dyDescent="0.2"/>
    <row r="94" ht="24.75" customHeight="1" x14ac:dyDescent="0.2"/>
    <row r="95" ht="24.75" customHeight="1" x14ac:dyDescent="0.2"/>
    <row r="96" ht="24.75" customHeight="1" x14ac:dyDescent="0.2"/>
    <row r="97" ht="24.75" customHeight="1" x14ac:dyDescent="0.2"/>
    <row r="98" ht="24.75" customHeight="1" x14ac:dyDescent="0.2"/>
    <row r="99" ht="24.75" customHeight="1" x14ac:dyDescent="0.2"/>
    <row r="100" ht="24.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topLeftCell="D25" zoomScale="70" zoomScaleNormal="70" workbookViewId="0">
      <selection activeCell="D29" sqref="D29"/>
    </sheetView>
  </sheetViews>
  <sheetFormatPr defaultColWidth="12.625" defaultRowHeight="15" customHeight="1" x14ac:dyDescent="0.2"/>
  <cols>
    <col min="1" max="1" width="14.625" bestFit="1" customWidth="1"/>
    <col min="2" max="2" width="11.875" customWidth="1"/>
    <col min="3" max="3" width="41.75" bestFit="1" customWidth="1"/>
    <col min="4" max="4" width="144" bestFit="1" customWidth="1"/>
    <col min="5" max="5" width="178.75" bestFit="1" customWidth="1"/>
    <col min="6" max="11" width="8.75" customWidth="1"/>
    <col min="12" max="26" width="14.375" customWidth="1"/>
  </cols>
  <sheetData>
    <row r="1" spans="1:11" ht="30" customHeight="1" x14ac:dyDescent="0.2">
      <c r="A1" s="21" t="s">
        <v>65</v>
      </c>
      <c r="B1" s="21" t="s">
        <v>8</v>
      </c>
      <c r="C1" s="21" t="s">
        <v>66</v>
      </c>
      <c r="D1" s="21" t="s">
        <v>67</v>
      </c>
      <c r="E1" s="21" t="s">
        <v>68</v>
      </c>
      <c r="F1" s="10"/>
      <c r="G1" s="10"/>
      <c r="H1" s="10"/>
      <c r="I1" s="10"/>
      <c r="J1" s="10"/>
      <c r="K1" s="10"/>
    </row>
    <row r="2" spans="1:11" ht="40.5" customHeight="1" thickTop="1" thickBot="1" x14ac:dyDescent="0.25">
      <c r="A2" s="22" t="s">
        <v>69</v>
      </c>
      <c r="B2" s="83" t="s">
        <v>1173</v>
      </c>
      <c r="C2" s="22" t="s">
        <v>70</v>
      </c>
      <c r="D2" s="22" t="s">
        <v>959</v>
      </c>
      <c r="E2" s="22" t="s">
        <v>1377</v>
      </c>
      <c r="F2" s="11"/>
      <c r="G2" s="11"/>
      <c r="H2" s="11"/>
      <c r="I2" s="11"/>
      <c r="J2" s="11"/>
      <c r="K2" s="11"/>
    </row>
    <row r="3" spans="1:11" ht="37.5" customHeight="1" thickTop="1" thickBot="1" x14ac:dyDescent="0.25">
      <c r="A3" s="22" t="s">
        <v>71</v>
      </c>
      <c r="B3" s="83" t="s">
        <v>1174</v>
      </c>
      <c r="C3" s="22" t="s">
        <v>72</v>
      </c>
      <c r="D3" s="22" t="s">
        <v>960</v>
      </c>
      <c r="E3" s="22" t="s">
        <v>1378</v>
      </c>
    </row>
    <row r="4" spans="1:11" ht="39.75" customHeight="1" thickTop="1" thickBot="1" x14ac:dyDescent="0.25">
      <c r="A4" s="22" t="s">
        <v>73</v>
      </c>
      <c r="B4" s="83" t="s">
        <v>1175</v>
      </c>
      <c r="C4" s="22" t="s">
        <v>74</v>
      </c>
      <c r="D4" s="22" t="s">
        <v>961</v>
      </c>
      <c r="E4" s="22" t="s">
        <v>1379</v>
      </c>
    </row>
    <row r="5" spans="1:11" ht="36.75" customHeight="1" thickTop="1" thickBot="1" x14ac:dyDescent="0.25">
      <c r="A5" s="22" t="s">
        <v>75</v>
      </c>
      <c r="B5" s="83" t="s">
        <v>1177</v>
      </c>
      <c r="C5" s="22" t="s">
        <v>76</v>
      </c>
      <c r="D5" s="22" t="s">
        <v>962</v>
      </c>
      <c r="E5" s="22" t="s">
        <v>1380</v>
      </c>
    </row>
    <row r="6" spans="1:11" ht="43.5" customHeight="1" x14ac:dyDescent="0.2">
      <c r="A6" s="22" t="s">
        <v>77</v>
      </c>
      <c r="B6" s="83" t="s">
        <v>1178</v>
      </c>
      <c r="C6" s="22" t="s">
        <v>78</v>
      </c>
      <c r="D6" s="22" t="s">
        <v>963</v>
      </c>
      <c r="E6" s="22" t="s">
        <v>1381</v>
      </c>
      <c r="F6" s="11"/>
      <c r="G6" s="11"/>
      <c r="H6" s="11"/>
      <c r="I6" s="11"/>
      <c r="J6" s="11"/>
      <c r="K6" s="11"/>
    </row>
    <row r="7" spans="1:11" ht="46.5" customHeight="1" x14ac:dyDescent="0.2">
      <c r="A7" s="22" t="s">
        <v>79</v>
      </c>
      <c r="B7" s="83" t="s">
        <v>1179</v>
      </c>
      <c r="C7" s="22" t="s">
        <v>80</v>
      </c>
      <c r="D7" s="22" t="s">
        <v>964</v>
      </c>
      <c r="E7" s="22" t="s">
        <v>1382</v>
      </c>
    </row>
    <row r="8" spans="1:11" ht="41.25" customHeight="1" x14ac:dyDescent="0.2">
      <c r="A8" s="22" t="s">
        <v>81</v>
      </c>
      <c r="B8" s="83" t="s">
        <v>1180</v>
      </c>
      <c r="C8" s="22" t="s">
        <v>82</v>
      </c>
      <c r="D8" s="22" t="s">
        <v>965</v>
      </c>
      <c r="E8" s="22" t="s">
        <v>1383</v>
      </c>
    </row>
    <row r="9" spans="1:11" ht="48" customHeight="1" x14ac:dyDescent="0.2">
      <c r="A9" s="22" t="s">
        <v>83</v>
      </c>
      <c r="B9" s="83" t="s">
        <v>1181</v>
      </c>
      <c r="C9" s="22" t="s">
        <v>84</v>
      </c>
      <c r="D9" s="22" t="s">
        <v>966</v>
      </c>
      <c r="E9" s="22" t="s">
        <v>1384</v>
      </c>
    </row>
    <row r="10" spans="1:11" ht="42.75" customHeight="1" x14ac:dyDescent="0.2">
      <c r="A10" s="22" t="s">
        <v>85</v>
      </c>
      <c r="B10" s="83" t="s">
        <v>1182</v>
      </c>
      <c r="C10" s="22" t="s">
        <v>86</v>
      </c>
      <c r="D10" s="22" t="s">
        <v>967</v>
      </c>
      <c r="E10" s="22" t="s">
        <v>1385</v>
      </c>
    </row>
    <row r="11" spans="1:11" ht="40.5" customHeight="1" x14ac:dyDescent="0.2">
      <c r="A11" s="22" t="s">
        <v>87</v>
      </c>
      <c r="B11" s="83" t="s">
        <v>1183</v>
      </c>
      <c r="C11" s="22" t="s">
        <v>88</v>
      </c>
      <c r="D11" s="22" t="s">
        <v>968</v>
      </c>
      <c r="E11" s="22" t="s">
        <v>1386</v>
      </c>
    </row>
    <row r="12" spans="1:11" ht="33.75" customHeight="1" x14ac:dyDescent="0.2">
      <c r="A12" s="22" t="s">
        <v>89</v>
      </c>
      <c r="B12" s="83" t="s">
        <v>1184</v>
      </c>
      <c r="C12" s="22" t="s">
        <v>90</v>
      </c>
      <c r="D12" s="22" t="s">
        <v>969</v>
      </c>
      <c r="E12" s="22" t="s">
        <v>1387</v>
      </c>
    </row>
    <row r="13" spans="1:11" ht="43.5" customHeight="1" x14ac:dyDescent="0.2">
      <c r="A13" s="22" t="s">
        <v>91</v>
      </c>
      <c r="B13" s="83" t="s">
        <v>1185</v>
      </c>
      <c r="C13" s="22" t="s">
        <v>92</v>
      </c>
      <c r="D13" s="22" t="s">
        <v>970</v>
      </c>
      <c r="E13" s="22" t="s">
        <v>1388</v>
      </c>
    </row>
    <row r="14" spans="1:11" ht="40.5" customHeight="1" x14ac:dyDescent="0.2">
      <c r="A14" s="22" t="s">
        <v>93</v>
      </c>
      <c r="B14" s="83" t="s">
        <v>1186</v>
      </c>
      <c r="C14" s="22" t="s">
        <v>94</v>
      </c>
      <c r="D14" s="22" t="s">
        <v>971</v>
      </c>
      <c r="E14" s="22" t="s">
        <v>1389</v>
      </c>
    </row>
    <row r="15" spans="1:11" ht="39" customHeight="1" x14ac:dyDescent="0.2">
      <c r="A15" s="22" t="s">
        <v>95</v>
      </c>
      <c r="B15" s="83" t="s">
        <v>1187</v>
      </c>
      <c r="C15" s="22" t="s">
        <v>96</v>
      </c>
      <c r="D15" s="22" t="s">
        <v>972</v>
      </c>
      <c r="E15" s="22" t="s">
        <v>973</v>
      </c>
    </row>
    <row r="16" spans="1:11" ht="36" customHeight="1" x14ac:dyDescent="0.2">
      <c r="A16" s="22" t="s">
        <v>97</v>
      </c>
      <c r="B16" s="83" t="s">
        <v>1188</v>
      </c>
      <c r="C16" s="22" t="s">
        <v>98</v>
      </c>
      <c r="D16" s="22" t="s">
        <v>974</v>
      </c>
      <c r="E16" s="22" t="s">
        <v>975</v>
      </c>
    </row>
    <row r="17" spans="1:13" ht="39" customHeight="1" thickTop="1" thickBot="1" x14ac:dyDescent="0.25">
      <c r="A17" s="22" t="s">
        <v>99</v>
      </c>
      <c r="B17" s="83" t="s">
        <v>1189</v>
      </c>
      <c r="C17" s="22" t="s">
        <v>100</v>
      </c>
      <c r="D17" s="22" t="s">
        <v>976</v>
      </c>
      <c r="E17" s="22" t="s">
        <v>1390</v>
      </c>
    </row>
    <row r="18" spans="1:13" ht="42.75" customHeight="1" thickTop="1" thickBot="1" x14ac:dyDescent="0.25">
      <c r="A18" s="22" t="s">
        <v>101</v>
      </c>
      <c r="B18" s="83" t="s">
        <v>1190</v>
      </c>
      <c r="C18" s="22" t="s">
        <v>102</v>
      </c>
      <c r="D18" s="22" t="s">
        <v>977</v>
      </c>
      <c r="E18" s="22" t="s">
        <v>1391</v>
      </c>
      <c r="M18" s="130"/>
    </row>
    <row r="19" spans="1:13" ht="37.5" customHeight="1" thickTop="1" thickBot="1" x14ac:dyDescent="0.25">
      <c r="A19" s="22" t="s">
        <v>103</v>
      </c>
      <c r="B19" s="83" t="s">
        <v>1191</v>
      </c>
      <c r="C19" s="22" t="s">
        <v>104</v>
      </c>
      <c r="D19" s="22" t="s">
        <v>978</v>
      </c>
      <c r="E19" s="22" t="s">
        <v>1392</v>
      </c>
    </row>
    <row r="20" spans="1:13" ht="40.5" customHeight="1" x14ac:dyDescent="0.2">
      <c r="A20" s="22" t="s">
        <v>105</v>
      </c>
      <c r="B20" s="83" t="s">
        <v>1192</v>
      </c>
      <c r="C20" s="22" t="s">
        <v>106</v>
      </c>
      <c r="D20" s="22" t="s">
        <v>979</v>
      </c>
      <c r="E20" s="22" t="s">
        <v>1393</v>
      </c>
    </row>
    <row r="21" spans="1:13" ht="45" customHeight="1" x14ac:dyDescent="0.2">
      <c r="A21" s="22" t="s">
        <v>107</v>
      </c>
      <c r="B21" s="83" t="s">
        <v>1193</v>
      </c>
      <c r="C21" s="22" t="s">
        <v>108</v>
      </c>
      <c r="D21" s="22" t="s">
        <v>980</v>
      </c>
      <c r="E21" s="22" t="s">
        <v>1394</v>
      </c>
    </row>
    <row r="22" spans="1:13" ht="52.5" customHeight="1" x14ac:dyDescent="0.2">
      <c r="A22" s="22" t="s">
        <v>109</v>
      </c>
      <c r="B22" s="83" t="s">
        <v>1194</v>
      </c>
      <c r="C22" s="22" t="s">
        <v>110</v>
      </c>
      <c r="D22" s="22" t="s">
        <v>981</v>
      </c>
      <c r="E22" s="22" t="s">
        <v>1395</v>
      </c>
    </row>
    <row r="23" spans="1:13" ht="48.75" customHeight="1" x14ac:dyDescent="0.2">
      <c r="A23" s="22" t="s">
        <v>111</v>
      </c>
      <c r="B23" s="83" t="s">
        <v>1195</v>
      </c>
      <c r="C23" s="22" t="s">
        <v>112</v>
      </c>
      <c r="D23" s="22" t="s">
        <v>982</v>
      </c>
      <c r="E23" s="22" t="s">
        <v>1396</v>
      </c>
    </row>
    <row r="24" spans="1:13" ht="114.75" customHeight="1" x14ac:dyDescent="0.2">
      <c r="A24" s="23" t="s">
        <v>1238</v>
      </c>
      <c r="B24" s="83" t="s">
        <v>1196</v>
      </c>
      <c r="C24" s="23" t="s">
        <v>1014</v>
      </c>
      <c r="D24" s="24" t="s">
        <v>113</v>
      </c>
      <c r="E24" s="25" t="s">
        <v>1397</v>
      </c>
    </row>
    <row r="25" spans="1:13" ht="64.5" customHeight="1" x14ac:dyDescent="0.2">
      <c r="A25" s="23" t="s">
        <v>114</v>
      </c>
      <c r="B25" s="83" t="s">
        <v>1196</v>
      </c>
      <c r="C25" s="23" t="s">
        <v>1014</v>
      </c>
      <c r="D25" s="23" t="s">
        <v>115</v>
      </c>
      <c r="E25" s="26" t="s">
        <v>1398</v>
      </c>
    </row>
    <row r="26" spans="1:13" ht="84.75" customHeight="1" x14ac:dyDescent="0.2">
      <c r="A26" s="23" t="s">
        <v>116</v>
      </c>
      <c r="B26" s="83" t="s">
        <v>1237</v>
      </c>
      <c r="C26" s="23" t="s">
        <v>1014</v>
      </c>
      <c r="D26" s="23" t="s">
        <v>117</v>
      </c>
      <c r="E26" s="26" t="s">
        <v>1399</v>
      </c>
    </row>
    <row r="27" spans="1:13" ht="95.25" customHeight="1" x14ac:dyDescent="0.2">
      <c r="A27" s="23" t="s">
        <v>118</v>
      </c>
      <c r="B27" s="83" t="s">
        <v>1191</v>
      </c>
      <c r="C27" s="23" t="s">
        <v>1014</v>
      </c>
      <c r="D27" s="23" t="s">
        <v>119</v>
      </c>
      <c r="E27" s="26" t="s">
        <v>1400</v>
      </c>
    </row>
    <row r="28" spans="1:13" ht="84" customHeight="1" x14ac:dyDescent="0.2">
      <c r="A28" s="23" t="s">
        <v>120</v>
      </c>
      <c r="B28" s="83" t="s">
        <v>1174</v>
      </c>
      <c r="C28" s="23" t="s">
        <v>1014</v>
      </c>
      <c r="D28" s="23" t="s">
        <v>121</v>
      </c>
      <c r="E28" s="35" t="s">
        <v>1401</v>
      </c>
    </row>
    <row r="29" spans="1:13" ht="97.5" customHeight="1" thickTop="1" thickBot="1" x14ac:dyDescent="0.25">
      <c r="A29" s="23" t="s">
        <v>122</v>
      </c>
      <c r="B29" s="83" t="s">
        <v>1198</v>
      </c>
      <c r="C29" s="23" t="s">
        <v>1014</v>
      </c>
      <c r="D29" s="23" t="s">
        <v>123</v>
      </c>
      <c r="E29" s="35" t="s">
        <v>1402</v>
      </c>
    </row>
    <row r="30" spans="1:13" ht="25.5" customHeight="1" thickTop="1" thickBot="1" x14ac:dyDescent="0.25">
      <c r="A30" s="27" t="s">
        <v>124</v>
      </c>
      <c r="B30" s="83" t="s">
        <v>1213</v>
      </c>
      <c r="C30" s="28" t="s">
        <v>125</v>
      </c>
      <c r="D30" s="29" t="s">
        <v>126</v>
      </c>
      <c r="E30" s="29" t="s">
        <v>127</v>
      </c>
    </row>
    <row r="31" spans="1:13" ht="25.5" customHeight="1" thickTop="1" thickBot="1" x14ac:dyDescent="0.25">
      <c r="A31" s="26" t="s">
        <v>128</v>
      </c>
      <c r="B31" s="83" t="s">
        <v>1214</v>
      </c>
      <c r="C31" s="30" t="s">
        <v>129</v>
      </c>
      <c r="D31" s="31" t="s">
        <v>130</v>
      </c>
      <c r="E31" s="31" t="s">
        <v>131</v>
      </c>
    </row>
    <row r="32" spans="1:13" ht="25.5" customHeight="1" x14ac:dyDescent="0.2">
      <c r="A32" s="26" t="s">
        <v>132</v>
      </c>
      <c r="B32" s="83" t="s">
        <v>1215</v>
      </c>
      <c r="C32" s="30" t="s">
        <v>133</v>
      </c>
      <c r="D32" s="31" t="s">
        <v>134</v>
      </c>
      <c r="E32" s="31" t="s">
        <v>135</v>
      </c>
    </row>
    <row r="33" spans="1:5" ht="25.5" customHeight="1" x14ac:dyDescent="0.2">
      <c r="A33" s="26" t="s">
        <v>136</v>
      </c>
      <c r="B33" s="83" t="s">
        <v>1216</v>
      </c>
      <c r="C33" s="30" t="s">
        <v>137</v>
      </c>
      <c r="D33" s="31" t="s">
        <v>138</v>
      </c>
      <c r="E33" s="31" t="s">
        <v>139</v>
      </c>
    </row>
    <row r="34" spans="1:5" ht="25.5" customHeight="1" x14ac:dyDescent="0.2">
      <c r="A34" s="26" t="s">
        <v>140</v>
      </c>
      <c r="B34" s="83" t="s">
        <v>1217</v>
      </c>
      <c r="C34" s="30" t="s">
        <v>141</v>
      </c>
      <c r="D34" s="31" t="s">
        <v>142</v>
      </c>
      <c r="E34" s="31" t="s">
        <v>143</v>
      </c>
    </row>
    <row r="35" spans="1:5" ht="25.5" customHeight="1" x14ac:dyDescent="0.2">
      <c r="A35" s="26" t="s">
        <v>144</v>
      </c>
      <c r="B35" s="83" t="s">
        <v>1218</v>
      </c>
      <c r="C35" s="30" t="s">
        <v>145</v>
      </c>
      <c r="D35" s="31" t="s">
        <v>146</v>
      </c>
      <c r="E35" s="31" t="s">
        <v>147</v>
      </c>
    </row>
    <row r="36" spans="1:5" ht="25.5" customHeight="1" x14ac:dyDescent="0.2">
      <c r="A36" s="26" t="s">
        <v>148</v>
      </c>
      <c r="B36" s="83" t="s">
        <v>1219</v>
      </c>
      <c r="C36" s="30" t="s">
        <v>149</v>
      </c>
      <c r="D36" s="31" t="s">
        <v>150</v>
      </c>
      <c r="E36" s="31" t="s">
        <v>151</v>
      </c>
    </row>
    <row r="37" spans="1:5" ht="25.5" customHeight="1" x14ac:dyDescent="0.2">
      <c r="A37" s="26" t="s">
        <v>152</v>
      </c>
      <c r="B37" s="83" t="s">
        <v>1220</v>
      </c>
      <c r="C37" s="30" t="s">
        <v>153</v>
      </c>
      <c r="D37" s="31" t="s">
        <v>154</v>
      </c>
      <c r="E37" s="31" t="s">
        <v>155</v>
      </c>
    </row>
    <row r="38" spans="1:5" ht="25.5" customHeight="1" x14ac:dyDescent="0.2">
      <c r="A38" s="26" t="s">
        <v>156</v>
      </c>
      <c r="B38" s="83" t="s">
        <v>1221</v>
      </c>
      <c r="C38" s="30" t="s">
        <v>157</v>
      </c>
      <c r="D38" s="31" t="s">
        <v>158</v>
      </c>
      <c r="E38" s="31" t="s">
        <v>159</v>
      </c>
    </row>
    <row r="39" spans="1:5" ht="25.5" customHeight="1" x14ac:dyDescent="0.2">
      <c r="A39" s="26" t="s">
        <v>160</v>
      </c>
      <c r="B39" s="83" t="s">
        <v>1222</v>
      </c>
      <c r="C39" s="30" t="s">
        <v>161</v>
      </c>
      <c r="D39" s="31" t="s">
        <v>162</v>
      </c>
      <c r="E39" s="31" t="s">
        <v>163</v>
      </c>
    </row>
    <row r="40" spans="1:5" ht="25.5" customHeight="1" x14ac:dyDescent="0.2">
      <c r="A40" s="26" t="s">
        <v>164</v>
      </c>
      <c r="B40" s="83" t="s">
        <v>1223</v>
      </c>
      <c r="C40" s="30" t="s">
        <v>165</v>
      </c>
      <c r="D40" s="31" t="s">
        <v>166</v>
      </c>
      <c r="E40" s="31" t="s">
        <v>167</v>
      </c>
    </row>
    <row r="41" spans="1:5" ht="25.5" customHeight="1" x14ac:dyDescent="0.2">
      <c r="A41" s="26" t="s">
        <v>168</v>
      </c>
      <c r="B41" s="83" t="s">
        <v>1224</v>
      </c>
      <c r="C41" s="30" t="s">
        <v>169</v>
      </c>
      <c r="D41" s="31" t="s">
        <v>170</v>
      </c>
      <c r="E41" s="31" t="s">
        <v>171</v>
      </c>
    </row>
    <row r="42" spans="1:5" ht="25.5" customHeight="1" x14ac:dyDescent="0.2">
      <c r="A42" s="26" t="s">
        <v>172</v>
      </c>
      <c r="B42" s="83" t="s">
        <v>1225</v>
      </c>
      <c r="C42" s="30" t="s">
        <v>173</v>
      </c>
      <c r="D42" s="31" t="s">
        <v>174</v>
      </c>
      <c r="E42" s="31" t="s">
        <v>175</v>
      </c>
    </row>
    <row r="43" spans="1:5" ht="25.5" customHeight="1" x14ac:dyDescent="0.2">
      <c r="A43" s="26" t="s">
        <v>176</v>
      </c>
      <c r="B43" s="83" t="s">
        <v>1226</v>
      </c>
      <c r="C43" s="30" t="s">
        <v>177</v>
      </c>
      <c r="D43" s="31" t="s">
        <v>178</v>
      </c>
      <c r="E43" s="31" t="s">
        <v>179</v>
      </c>
    </row>
    <row r="44" spans="1:5" ht="25.5" customHeight="1" x14ac:dyDescent="0.2">
      <c r="A44" s="26" t="s">
        <v>180</v>
      </c>
      <c r="B44" s="83" t="s">
        <v>1227</v>
      </c>
      <c r="C44" s="30" t="s">
        <v>181</v>
      </c>
      <c r="D44" s="31" t="s">
        <v>182</v>
      </c>
      <c r="E44" s="31" t="s">
        <v>183</v>
      </c>
    </row>
    <row r="45" spans="1:5" ht="25.5" customHeight="1" thickTop="1" thickBot="1" x14ac:dyDescent="0.25">
      <c r="A45" s="24" t="s">
        <v>184</v>
      </c>
      <c r="B45" s="83" t="s">
        <v>1229</v>
      </c>
      <c r="C45" s="30" t="s">
        <v>185</v>
      </c>
      <c r="D45" s="24" t="s">
        <v>186</v>
      </c>
      <c r="E45" s="24" t="s">
        <v>187</v>
      </c>
    </row>
    <row r="46" spans="1:5" ht="25.5" customHeight="1" thickTop="1" thickBot="1" x14ac:dyDescent="0.25">
      <c r="A46" s="24" t="s">
        <v>188</v>
      </c>
      <c r="B46" s="83" t="s">
        <v>1234</v>
      </c>
      <c r="C46" s="23" t="s">
        <v>189</v>
      </c>
      <c r="D46" s="24" t="s">
        <v>190</v>
      </c>
      <c r="E46" s="24" t="s">
        <v>191</v>
      </c>
    </row>
    <row r="47" spans="1:5" ht="25.5" customHeight="1" thickTop="1" thickBot="1" x14ac:dyDescent="0.25">
      <c r="A47" s="24" t="s">
        <v>983</v>
      </c>
      <c r="B47" s="83" t="s">
        <v>1236</v>
      </c>
      <c r="C47" s="23" t="s">
        <v>192</v>
      </c>
      <c r="D47" s="24" t="s">
        <v>193</v>
      </c>
      <c r="E47" s="24" t="s">
        <v>1287</v>
      </c>
    </row>
    <row r="48" spans="1:5" ht="25.5" customHeight="1" thickTop="1" thickBot="1" x14ac:dyDescent="0.25">
      <c r="A48" s="24" t="s">
        <v>984</v>
      </c>
      <c r="B48" s="83" t="s">
        <v>1231</v>
      </c>
      <c r="C48" s="23" t="s">
        <v>194</v>
      </c>
      <c r="D48" s="24" t="s">
        <v>195</v>
      </c>
      <c r="E48" s="24" t="s">
        <v>1288</v>
      </c>
    </row>
    <row r="49" spans="1:5" ht="25.5" customHeight="1" thickTop="1" thickBot="1" x14ac:dyDescent="0.25">
      <c r="A49" s="24" t="s">
        <v>985</v>
      </c>
      <c r="B49" s="83" t="s">
        <v>1231</v>
      </c>
      <c r="C49" s="23" t="s">
        <v>196</v>
      </c>
      <c r="D49" s="24" t="s">
        <v>197</v>
      </c>
      <c r="E49" s="24" t="s">
        <v>198</v>
      </c>
    </row>
    <row r="50" spans="1:5" ht="25.5" customHeight="1" thickTop="1" x14ac:dyDescent="0.2"/>
    <row r="51" spans="1:5" ht="25.5" customHeight="1" x14ac:dyDescent="0.2"/>
    <row r="52" spans="1:5" ht="25.5" customHeight="1" x14ac:dyDescent="0.2"/>
    <row r="53" spans="1:5" ht="25.5" customHeight="1" x14ac:dyDescent="0.2"/>
    <row r="54" spans="1:5" ht="25.5" customHeight="1" x14ac:dyDescent="0.2"/>
    <row r="55" spans="1:5" ht="25.5" customHeight="1" x14ac:dyDescent="0.2"/>
    <row r="56" spans="1:5" ht="25.5" customHeight="1" x14ac:dyDescent="0.2"/>
    <row r="57" spans="1:5" ht="25.5" customHeight="1" x14ac:dyDescent="0.2"/>
    <row r="58" spans="1:5" ht="25.5" customHeight="1" x14ac:dyDescent="0.2"/>
    <row r="59" spans="1:5" ht="25.5" customHeight="1" x14ac:dyDescent="0.2"/>
    <row r="60" spans="1:5" ht="25.5" customHeight="1" x14ac:dyDescent="0.2"/>
    <row r="61" spans="1:5" ht="25.5" customHeight="1" x14ac:dyDescent="0.2"/>
    <row r="62" spans="1:5" ht="25.5" customHeight="1" x14ac:dyDescent="0.2"/>
    <row r="63" spans="1:5" ht="25.5" customHeight="1" x14ac:dyDescent="0.2"/>
    <row r="64" spans="1:5" ht="25.5" customHeight="1" x14ac:dyDescent="0.2"/>
    <row r="65" ht="25.5" customHeight="1" x14ac:dyDescent="0.2"/>
    <row r="66" ht="25.5" customHeight="1" x14ac:dyDescent="0.2"/>
    <row r="67" ht="25.5" customHeight="1" x14ac:dyDescent="0.2"/>
    <row r="68" ht="25.5" customHeight="1" x14ac:dyDescent="0.2"/>
    <row r="69" ht="25.5" customHeight="1" x14ac:dyDescent="0.2"/>
    <row r="70" ht="25.5" customHeight="1" x14ac:dyDescent="0.2"/>
    <row r="71" ht="25.5" customHeight="1" x14ac:dyDescent="0.2"/>
    <row r="72" ht="25.5" customHeight="1" x14ac:dyDescent="0.2"/>
    <row r="73" ht="25.5" customHeight="1" x14ac:dyDescent="0.2"/>
    <row r="74" ht="25.5" customHeight="1" x14ac:dyDescent="0.2"/>
    <row r="75" ht="25.5" customHeight="1" x14ac:dyDescent="0.2"/>
    <row r="76" ht="25.5" customHeight="1" x14ac:dyDescent="0.2"/>
    <row r="77" ht="25.5" customHeight="1" x14ac:dyDescent="0.2"/>
    <row r="78" ht="25.5" customHeight="1" x14ac:dyDescent="0.2"/>
    <row r="79" ht="25.5" customHeight="1" x14ac:dyDescent="0.2"/>
    <row r="80" ht="25.5" customHeight="1" x14ac:dyDescent="0.2"/>
    <row r="81" ht="25.5" customHeight="1" x14ac:dyDescent="0.2"/>
    <row r="82" ht="25.5" customHeight="1" x14ac:dyDescent="0.2"/>
    <row r="83" ht="25.5" customHeight="1" x14ac:dyDescent="0.2"/>
    <row r="84" ht="25.5" customHeight="1" x14ac:dyDescent="0.2"/>
    <row r="85" ht="25.5" customHeight="1" x14ac:dyDescent="0.2"/>
    <row r="86" ht="25.5" customHeight="1" x14ac:dyDescent="0.2"/>
    <row r="87" ht="25.5" customHeight="1" x14ac:dyDescent="0.2"/>
    <row r="88" ht="25.5" customHeight="1" x14ac:dyDescent="0.2"/>
    <row r="89" ht="25.5" customHeight="1" x14ac:dyDescent="0.2"/>
    <row r="90" ht="25.5" customHeight="1" x14ac:dyDescent="0.2"/>
    <row r="91" ht="25.5" customHeight="1" x14ac:dyDescent="0.2"/>
    <row r="92" ht="25.5" customHeight="1" x14ac:dyDescent="0.2"/>
    <row r="93" ht="25.5" customHeight="1" x14ac:dyDescent="0.2"/>
    <row r="94" ht="25.5" customHeight="1" x14ac:dyDescent="0.2"/>
    <row r="95" ht="25.5" customHeight="1" x14ac:dyDescent="0.2"/>
    <row r="96" ht="25.5" customHeight="1" x14ac:dyDescent="0.2"/>
    <row r="97" ht="25.5" customHeight="1" x14ac:dyDescent="0.2"/>
    <row r="98" ht="25.5" customHeight="1" x14ac:dyDescent="0.2"/>
    <row r="99" ht="25.5" customHeight="1" x14ac:dyDescent="0.2"/>
    <row r="100" ht="25.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0"/>
  <sheetViews>
    <sheetView topLeftCell="A107" zoomScale="80" zoomScaleNormal="80" workbookViewId="0">
      <selection activeCell="A120" sqref="A120"/>
    </sheetView>
  </sheetViews>
  <sheetFormatPr defaultColWidth="12.625" defaultRowHeight="15" customHeight="1" x14ac:dyDescent="0.2"/>
  <cols>
    <col min="1" max="1" width="12.25" customWidth="1"/>
    <col min="2" max="2" width="22" bestFit="1" customWidth="1"/>
    <col min="3" max="3" width="9.75" customWidth="1"/>
    <col min="4" max="4" width="58.75" customWidth="1"/>
    <col min="5" max="5" width="83" customWidth="1"/>
    <col min="6" max="6" width="53.75" customWidth="1"/>
    <col min="7" max="7" width="88.875" bestFit="1" customWidth="1"/>
    <col min="8" max="8" width="74.375" customWidth="1"/>
    <col min="9" max="9" width="90.375" customWidth="1"/>
    <col min="10" max="10" width="81.625" customWidth="1"/>
    <col min="11" max="11" width="14.25" bestFit="1" customWidth="1"/>
    <col min="12" max="12" width="12.25" customWidth="1"/>
    <col min="13" max="13" width="12.375" customWidth="1"/>
    <col min="14" max="14" width="10.875" customWidth="1"/>
    <col min="15" max="15" width="8.75" customWidth="1"/>
    <col min="16" max="26" width="14.375" customWidth="1"/>
  </cols>
  <sheetData>
    <row r="1" spans="1:15" ht="34.5" customHeight="1" thickTop="1" thickBot="1" x14ac:dyDescent="0.25">
      <c r="A1" s="12" t="s">
        <v>199</v>
      </c>
      <c r="B1" s="12" t="s">
        <v>66</v>
      </c>
      <c r="C1" s="12" t="s">
        <v>200</v>
      </c>
      <c r="D1" s="12" t="s">
        <v>201</v>
      </c>
      <c r="E1" s="12" t="s">
        <v>9</v>
      </c>
      <c r="F1" s="12" t="s">
        <v>202</v>
      </c>
      <c r="G1" s="12" t="s">
        <v>203</v>
      </c>
      <c r="H1" s="12" t="s">
        <v>204</v>
      </c>
      <c r="I1" s="12" t="s">
        <v>205</v>
      </c>
      <c r="J1" s="12" t="s">
        <v>206</v>
      </c>
      <c r="K1" s="13" t="s">
        <v>207</v>
      </c>
      <c r="M1" s="14"/>
      <c r="N1" s="14"/>
      <c r="O1" s="14"/>
    </row>
    <row r="2" spans="1:15" ht="41.25" customHeight="1" thickTop="1" thickBot="1" x14ac:dyDescent="0.3">
      <c r="A2" s="36" t="s">
        <v>208</v>
      </c>
      <c r="B2" s="22" t="s">
        <v>209</v>
      </c>
      <c r="C2" s="83" t="s">
        <v>1173</v>
      </c>
      <c r="D2" s="22" t="s">
        <v>1315</v>
      </c>
      <c r="E2" s="22" t="s">
        <v>210</v>
      </c>
      <c r="F2" s="22" t="s">
        <v>996</v>
      </c>
      <c r="G2" s="22" t="s">
        <v>211</v>
      </c>
      <c r="H2" s="22" t="s">
        <v>997</v>
      </c>
      <c r="I2" s="37" t="s">
        <v>212</v>
      </c>
      <c r="J2" s="69" t="s">
        <v>213</v>
      </c>
      <c r="K2" s="76" t="s">
        <v>214</v>
      </c>
      <c r="M2" s="15"/>
      <c r="N2" s="15"/>
      <c r="O2" s="16"/>
    </row>
    <row r="3" spans="1:15" ht="39.75" customHeight="1" thickTop="1" thickBot="1" x14ac:dyDescent="0.3">
      <c r="A3" s="36" t="s">
        <v>215</v>
      </c>
      <c r="B3" s="22" t="s">
        <v>209</v>
      </c>
      <c r="C3" s="83" t="s">
        <v>1174</v>
      </c>
      <c r="D3" s="22" t="s">
        <v>72</v>
      </c>
      <c r="E3" s="22" t="s">
        <v>216</v>
      </c>
      <c r="F3" s="22" t="s">
        <v>217</v>
      </c>
      <c r="G3" s="22" t="s">
        <v>218</v>
      </c>
      <c r="H3" s="22" t="s">
        <v>219</v>
      </c>
      <c r="I3" s="37" t="s">
        <v>212</v>
      </c>
      <c r="J3" s="69" t="s">
        <v>213</v>
      </c>
      <c r="K3" s="76" t="s">
        <v>214</v>
      </c>
      <c r="M3" s="15"/>
      <c r="N3" s="15"/>
      <c r="O3" s="17"/>
    </row>
    <row r="4" spans="1:15" ht="33.75" customHeight="1" thickTop="1" thickBot="1" x14ac:dyDescent="0.3">
      <c r="A4" s="36" t="s">
        <v>220</v>
      </c>
      <c r="B4" s="22" t="s">
        <v>209</v>
      </c>
      <c r="C4" s="83" t="s">
        <v>1174</v>
      </c>
      <c r="D4" s="22" t="s">
        <v>1316</v>
      </c>
      <c r="E4" s="22" t="s">
        <v>221</v>
      </c>
      <c r="F4" s="22" t="s">
        <v>217</v>
      </c>
      <c r="G4" s="22" t="s">
        <v>222</v>
      </c>
      <c r="H4" s="22" t="s">
        <v>223</v>
      </c>
      <c r="I4" s="37" t="s">
        <v>212</v>
      </c>
      <c r="J4" s="69" t="s">
        <v>224</v>
      </c>
      <c r="K4" s="76" t="s">
        <v>214</v>
      </c>
      <c r="M4" s="18"/>
      <c r="N4" s="18"/>
    </row>
    <row r="5" spans="1:15" ht="40.5" customHeight="1" thickTop="1" thickBot="1" x14ac:dyDescent="0.3">
      <c r="A5" s="36" t="s">
        <v>225</v>
      </c>
      <c r="B5" s="22" t="s">
        <v>209</v>
      </c>
      <c r="C5" s="83" t="s">
        <v>1175</v>
      </c>
      <c r="D5" s="22" t="s">
        <v>1317</v>
      </c>
      <c r="E5" s="22" t="s">
        <v>226</v>
      </c>
      <c r="F5" s="22" t="s">
        <v>217</v>
      </c>
      <c r="G5" s="22" t="s">
        <v>227</v>
      </c>
      <c r="H5" s="22" t="s">
        <v>228</v>
      </c>
      <c r="I5" s="37" t="s">
        <v>212</v>
      </c>
      <c r="J5" s="69" t="s">
        <v>229</v>
      </c>
      <c r="K5" s="76" t="s">
        <v>214</v>
      </c>
      <c r="M5" s="18"/>
      <c r="N5" s="18"/>
      <c r="O5" s="10"/>
    </row>
    <row r="6" spans="1:15" ht="39.75" customHeight="1" thickTop="1" thickBot="1" x14ac:dyDescent="0.3">
      <c r="A6" s="36" t="s">
        <v>230</v>
      </c>
      <c r="B6" s="22" t="s">
        <v>209</v>
      </c>
      <c r="C6" s="83" t="s">
        <v>1175</v>
      </c>
      <c r="D6" s="22" t="s">
        <v>1318</v>
      </c>
      <c r="E6" s="22" t="s">
        <v>231</v>
      </c>
      <c r="F6" s="22" t="s">
        <v>217</v>
      </c>
      <c r="G6" s="22" t="s">
        <v>232</v>
      </c>
      <c r="H6" s="22" t="s">
        <v>233</v>
      </c>
      <c r="I6" s="37" t="s">
        <v>212</v>
      </c>
      <c r="J6" s="69" t="s">
        <v>229</v>
      </c>
      <c r="K6" s="76" t="s">
        <v>214</v>
      </c>
      <c r="M6" s="18"/>
      <c r="N6" s="18"/>
      <c r="O6" s="10"/>
    </row>
    <row r="7" spans="1:15" ht="39.75" customHeight="1" thickTop="1" thickBot="1" x14ac:dyDescent="0.3">
      <c r="A7" s="36" t="s">
        <v>234</v>
      </c>
      <c r="B7" s="22" t="s">
        <v>209</v>
      </c>
      <c r="C7" s="83" t="s">
        <v>1178</v>
      </c>
      <c r="D7" s="22" t="s">
        <v>1319</v>
      </c>
      <c r="E7" s="22" t="s">
        <v>235</v>
      </c>
      <c r="F7" s="22" t="s">
        <v>217</v>
      </c>
      <c r="G7" s="22" t="s">
        <v>236</v>
      </c>
      <c r="H7" s="22" t="s">
        <v>237</v>
      </c>
      <c r="I7" s="37" t="s">
        <v>238</v>
      </c>
      <c r="J7" s="69" t="s">
        <v>238</v>
      </c>
      <c r="K7" s="76" t="s">
        <v>214</v>
      </c>
      <c r="M7" s="18"/>
      <c r="N7" s="18"/>
      <c r="O7" s="10"/>
    </row>
    <row r="8" spans="1:15" ht="33" customHeight="1" thickTop="1" thickBot="1" x14ac:dyDescent="0.3">
      <c r="A8" s="36" t="s">
        <v>239</v>
      </c>
      <c r="B8" s="22" t="s">
        <v>209</v>
      </c>
      <c r="C8" s="83" t="s">
        <v>1178</v>
      </c>
      <c r="D8" s="22" t="s">
        <v>1320</v>
      </c>
      <c r="E8" s="22" t="s">
        <v>240</v>
      </c>
      <c r="F8" s="22" t="s">
        <v>217</v>
      </c>
      <c r="G8" s="22" t="s">
        <v>241</v>
      </c>
      <c r="H8" s="22" t="s">
        <v>233</v>
      </c>
      <c r="I8" s="37" t="s">
        <v>238</v>
      </c>
      <c r="J8" s="69" t="s">
        <v>238</v>
      </c>
      <c r="K8" s="76" t="s">
        <v>214</v>
      </c>
      <c r="M8" s="18"/>
      <c r="N8" s="18"/>
      <c r="O8" s="10"/>
    </row>
    <row r="9" spans="1:15" ht="35.25" customHeight="1" thickTop="1" thickBot="1" x14ac:dyDescent="0.3">
      <c r="A9" s="36" t="s">
        <v>242</v>
      </c>
      <c r="B9" s="22" t="s">
        <v>209</v>
      </c>
      <c r="C9" s="83" t="s">
        <v>1180</v>
      </c>
      <c r="D9" s="22" t="s">
        <v>80</v>
      </c>
      <c r="E9" s="22" t="s">
        <v>243</v>
      </c>
      <c r="F9" s="22" t="s">
        <v>217</v>
      </c>
      <c r="G9" s="22" t="s">
        <v>244</v>
      </c>
      <c r="H9" s="22" t="s">
        <v>245</v>
      </c>
      <c r="I9" s="37" t="s">
        <v>238</v>
      </c>
      <c r="J9" s="69" t="s">
        <v>246</v>
      </c>
      <c r="K9" s="76" t="s">
        <v>214</v>
      </c>
      <c r="M9" s="18"/>
      <c r="N9" s="18"/>
    </row>
    <row r="10" spans="1:15" ht="33.75" customHeight="1" thickTop="1" thickBot="1" x14ac:dyDescent="0.3">
      <c r="A10" s="36" t="s">
        <v>247</v>
      </c>
      <c r="B10" s="22" t="s">
        <v>209</v>
      </c>
      <c r="C10" s="83" t="s">
        <v>1180</v>
      </c>
      <c r="D10" s="22" t="s">
        <v>1321</v>
      </c>
      <c r="E10" s="22" t="s">
        <v>248</v>
      </c>
      <c r="F10" s="22" t="s">
        <v>217</v>
      </c>
      <c r="G10" s="22" t="s">
        <v>249</v>
      </c>
      <c r="H10" s="22" t="s">
        <v>250</v>
      </c>
      <c r="I10" s="37" t="s">
        <v>251</v>
      </c>
      <c r="J10" s="69" t="s">
        <v>252</v>
      </c>
      <c r="K10" s="76" t="s">
        <v>214</v>
      </c>
      <c r="M10" s="18"/>
      <c r="N10" s="18"/>
    </row>
    <row r="11" spans="1:15" ht="36.75" customHeight="1" thickTop="1" thickBot="1" x14ac:dyDescent="0.25">
      <c r="A11" s="26" t="s">
        <v>253</v>
      </c>
      <c r="B11" s="22" t="s">
        <v>209</v>
      </c>
      <c r="C11" s="83" t="s">
        <v>1181</v>
      </c>
      <c r="D11" s="22" t="s">
        <v>1322</v>
      </c>
      <c r="E11" s="22" t="s">
        <v>254</v>
      </c>
      <c r="F11" s="22" t="s">
        <v>217</v>
      </c>
      <c r="G11" s="22" t="s">
        <v>255</v>
      </c>
      <c r="H11" s="22" t="s">
        <v>250</v>
      </c>
      <c r="I11" s="68" t="s">
        <v>238</v>
      </c>
      <c r="J11" s="70" t="s">
        <v>256</v>
      </c>
      <c r="K11" s="76" t="s">
        <v>214</v>
      </c>
      <c r="M11" s="18"/>
      <c r="N11" s="18"/>
    </row>
    <row r="12" spans="1:15" ht="44.25" customHeight="1" thickTop="1" thickBot="1" x14ac:dyDescent="0.25">
      <c r="A12" s="150" t="s">
        <v>257</v>
      </c>
      <c r="B12" s="22" t="s">
        <v>209</v>
      </c>
      <c r="C12" s="83" t="s">
        <v>1187</v>
      </c>
      <c r="D12" s="22" t="s">
        <v>1323</v>
      </c>
      <c r="E12" s="22" t="s">
        <v>259</v>
      </c>
      <c r="F12" s="22" t="s">
        <v>217</v>
      </c>
      <c r="G12" s="22" t="s">
        <v>260</v>
      </c>
      <c r="H12" s="22" t="s">
        <v>261</v>
      </c>
      <c r="I12" s="68" t="s">
        <v>262</v>
      </c>
      <c r="J12" s="70" t="s">
        <v>263</v>
      </c>
      <c r="K12" s="76" t="s">
        <v>214</v>
      </c>
      <c r="M12" s="18"/>
      <c r="N12" s="18"/>
    </row>
    <row r="13" spans="1:15" ht="39" customHeight="1" thickTop="1" thickBot="1" x14ac:dyDescent="0.3">
      <c r="A13" s="26" t="s">
        <v>258</v>
      </c>
      <c r="B13" s="22" t="s">
        <v>209</v>
      </c>
      <c r="C13" s="83" t="s">
        <v>1187</v>
      </c>
      <c r="D13" s="22" t="s">
        <v>1324</v>
      </c>
      <c r="E13" s="22" t="s">
        <v>265</v>
      </c>
      <c r="F13" s="22" t="s">
        <v>217</v>
      </c>
      <c r="G13" s="22" t="s">
        <v>266</v>
      </c>
      <c r="H13" s="22" t="s">
        <v>267</v>
      </c>
      <c r="I13" s="37" t="s">
        <v>262</v>
      </c>
      <c r="J13" s="69" t="s">
        <v>263</v>
      </c>
      <c r="K13" s="76" t="s">
        <v>214</v>
      </c>
      <c r="M13" s="18"/>
      <c r="N13" s="18"/>
    </row>
    <row r="14" spans="1:15" ht="39.75" customHeight="1" thickTop="1" thickBot="1" x14ac:dyDescent="0.3">
      <c r="A14" s="36" t="s">
        <v>264</v>
      </c>
      <c r="B14" s="22" t="s">
        <v>209</v>
      </c>
      <c r="C14" s="83" t="s">
        <v>1177</v>
      </c>
      <c r="D14" s="22" t="s">
        <v>1325</v>
      </c>
      <c r="E14" s="22" t="s">
        <v>269</v>
      </c>
      <c r="F14" s="22" t="s">
        <v>217</v>
      </c>
      <c r="G14" s="22" t="s">
        <v>270</v>
      </c>
      <c r="H14" s="22" t="s">
        <v>271</v>
      </c>
      <c r="I14" s="37" t="s">
        <v>272</v>
      </c>
      <c r="J14" s="69" t="s">
        <v>272</v>
      </c>
      <c r="K14" s="76" t="s">
        <v>214</v>
      </c>
    </row>
    <row r="15" spans="1:15" ht="37.5" customHeight="1" thickTop="1" thickBot="1" x14ac:dyDescent="0.3">
      <c r="A15" s="36" t="s">
        <v>268</v>
      </c>
      <c r="B15" s="22" t="s">
        <v>209</v>
      </c>
      <c r="C15" s="83" t="s">
        <v>1177</v>
      </c>
      <c r="D15" s="22" t="s">
        <v>1326</v>
      </c>
      <c r="E15" s="22" t="s">
        <v>274</v>
      </c>
      <c r="F15" s="22" t="s">
        <v>217</v>
      </c>
      <c r="G15" s="22" t="s">
        <v>998</v>
      </c>
      <c r="H15" s="22" t="s">
        <v>275</v>
      </c>
      <c r="I15" s="37" t="s">
        <v>272</v>
      </c>
      <c r="J15" s="69" t="s">
        <v>272</v>
      </c>
      <c r="K15" s="76" t="s">
        <v>214</v>
      </c>
    </row>
    <row r="16" spans="1:15" ht="44.25" customHeight="1" thickTop="1" thickBot="1" x14ac:dyDescent="0.3">
      <c r="A16" s="36" t="s">
        <v>273</v>
      </c>
      <c r="B16" s="22" t="s">
        <v>209</v>
      </c>
      <c r="C16" s="83" t="s">
        <v>1177</v>
      </c>
      <c r="D16" s="22" t="s">
        <v>1327</v>
      </c>
      <c r="E16" s="22" t="s">
        <v>277</v>
      </c>
      <c r="F16" s="22" t="s">
        <v>278</v>
      </c>
      <c r="G16" s="22" t="s">
        <v>279</v>
      </c>
      <c r="H16" s="22" t="s">
        <v>999</v>
      </c>
      <c r="I16" s="37" t="s">
        <v>272</v>
      </c>
      <c r="J16" s="69" t="s">
        <v>272</v>
      </c>
      <c r="K16" s="76" t="s">
        <v>214</v>
      </c>
    </row>
    <row r="17" spans="1:11" ht="40.5" customHeight="1" thickTop="1" thickBot="1" x14ac:dyDescent="0.3">
      <c r="A17" s="36" t="s">
        <v>276</v>
      </c>
      <c r="B17" s="22" t="s">
        <v>209</v>
      </c>
      <c r="C17" s="83" t="s">
        <v>1182</v>
      </c>
      <c r="D17" s="22" t="s">
        <v>1328</v>
      </c>
      <c r="E17" s="22" t="s">
        <v>281</v>
      </c>
      <c r="F17" s="22" t="s">
        <v>278</v>
      </c>
      <c r="G17" s="22" t="s">
        <v>282</v>
      </c>
      <c r="H17" s="22" t="s">
        <v>999</v>
      </c>
      <c r="I17" s="37" t="s">
        <v>283</v>
      </c>
      <c r="J17" s="69" t="s">
        <v>283</v>
      </c>
      <c r="K17" s="76" t="s">
        <v>214</v>
      </c>
    </row>
    <row r="18" spans="1:11" ht="36.75" customHeight="1" thickTop="1" thickBot="1" x14ac:dyDescent="0.3">
      <c r="A18" s="36" t="s">
        <v>280</v>
      </c>
      <c r="B18" s="22" t="s">
        <v>209</v>
      </c>
      <c r="C18" s="83" t="s">
        <v>1182</v>
      </c>
      <c r="D18" s="22" t="s">
        <v>1329</v>
      </c>
      <c r="E18" s="22" t="s">
        <v>285</v>
      </c>
      <c r="F18" s="22" t="s">
        <v>278</v>
      </c>
      <c r="G18" s="22" t="s">
        <v>286</v>
      </c>
      <c r="H18" s="22" t="s">
        <v>999</v>
      </c>
      <c r="I18" s="37" t="s">
        <v>283</v>
      </c>
      <c r="J18" s="69" t="s">
        <v>283</v>
      </c>
      <c r="K18" s="76" t="s">
        <v>214</v>
      </c>
    </row>
    <row r="19" spans="1:11" ht="39" customHeight="1" thickTop="1" thickBot="1" x14ac:dyDescent="0.3">
      <c r="A19" s="36" t="s">
        <v>284</v>
      </c>
      <c r="B19" s="22" t="s">
        <v>209</v>
      </c>
      <c r="C19" s="83" t="s">
        <v>1183</v>
      </c>
      <c r="D19" s="22" t="s">
        <v>1330</v>
      </c>
      <c r="E19" s="22" t="s">
        <v>288</v>
      </c>
      <c r="F19" s="22" t="s">
        <v>1000</v>
      </c>
      <c r="G19" s="22" t="s">
        <v>289</v>
      </c>
      <c r="H19" s="22" t="s">
        <v>1001</v>
      </c>
      <c r="I19" s="37" t="s">
        <v>283</v>
      </c>
      <c r="J19" s="69" t="s">
        <v>290</v>
      </c>
      <c r="K19" s="76" t="s">
        <v>214</v>
      </c>
    </row>
    <row r="20" spans="1:11" ht="48.75" customHeight="1" thickTop="1" thickBot="1" x14ac:dyDescent="0.3">
      <c r="A20" s="36" t="s">
        <v>287</v>
      </c>
      <c r="B20" s="22" t="s">
        <v>209</v>
      </c>
      <c r="C20" s="83" t="s">
        <v>1184</v>
      </c>
      <c r="D20" s="22" t="s">
        <v>1331</v>
      </c>
      <c r="E20" s="22" t="s">
        <v>292</v>
      </c>
      <c r="F20" s="22" t="s">
        <v>293</v>
      </c>
      <c r="G20" s="22" t="s">
        <v>294</v>
      </c>
      <c r="H20" s="22" t="s">
        <v>295</v>
      </c>
      <c r="I20" s="37" t="s">
        <v>296</v>
      </c>
      <c r="J20" s="69" t="s">
        <v>297</v>
      </c>
      <c r="K20" s="76" t="s">
        <v>214</v>
      </c>
    </row>
    <row r="21" spans="1:11" ht="40.5" customHeight="1" thickTop="1" thickBot="1" x14ac:dyDescent="0.3">
      <c r="A21" s="36" t="s">
        <v>291</v>
      </c>
      <c r="B21" s="22" t="s">
        <v>209</v>
      </c>
      <c r="C21" s="83" t="s">
        <v>1185</v>
      </c>
      <c r="D21" s="22" t="s">
        <v>1332</v>
      </c>
      <c r="E21" s="22" t="s">
        <v>299</v>
      </c>
      <c r="F21" s="22" t="s">
        <v>217</v>
      </c>
      <c r="G21" s="22" t="s">
        <v>300</v>
      </c>
      <c r="H21" s="22" t="s">
        <v>301</v>
      </c>
      <c r="I21" s="37" t="s">
        <v>302</v>
      </c>
      <c r="J21" s="69" t="s">
        <v>303</v>
      </c>
      <c r="K21" s="76" t="s">
        <v>214</v>
      </c>
    </row>
    <row r="22" spans="1:11" ht="36.75" customHeight="1" thickTop="1" thickBot="1" x14ac:dyDescent="0.3">
      <c r="A22" s="36" t="s">
        <v>298</v>
      </c>
      <c r="B22" s="22" t="s">
        <v>209</v>
      </c>
      <c r="C22" s="83" t="s">
        <v>1186</v>
      </c>
      <c r="D22" s="22" t="s">
        <v>1333</v>
      </c>
      <c r="E22" s="22" t="s">
        <v>305</v>
      </c>
      <c r="F22" s="22" t="s">
        <v>306</v>
      </c>
      <c r="G22" s="22" t="s">
        <v>307</v>
      </c>
      <c r="H22" s="22" t="s">
        <v>308</v>
      </c>
      <c r="I22" s="37" t="s">
        <v>309</v>
      </c>
      <c r="J22" s="69" t="s">
        <v>309</v>
      </c>
      <c r="K22" s="76" t="s">
        <v>214</v>
      </c>
    </row>
    <row r="23" spans="1:11" ht="36.75" customHeight="1" thickTop="1" thickBot="1" x14ac:dyDescent="0.3">
      <c r="A23" s="36" t="s">
        <v>304</v>
      </c>
      <c r="B23" s="22" t="s">
        <v>209</v>
      </c>
      <c r="C23" s="83" t="s">
        <v>1188</v>
      </c>
      <c r="D23" s="22" t="s">
        <v>1334</v>
      </c>
      <c r="E23" s="22" t="s">
        <v>311</v>
      </c>
      <c r="F23" s="22" t="s">
        <v>217</v>
      </c>
      <c r="G23" s="22" t="s">
        <v>312</v>
      </c>
      <c r="H23" s="22" t="s">
        <v>313</v>
      </c>
      <c r="I23" s="37" t="s">
        <v>314</v>
      </c>
      <c r="J23" s="69" t="s">
        <v>314</v>
      </c>
      <c r="K23" s="76" t="s">
        <v>214</v>
      </c>
    </row>
    <row r="24" spans="1:11" ht="24.75" customHeight="1" thickTop="1" thickBot="1" x14ac:dyDescent="0.3">
      <c r="A24" s="36" t="s">
        <v>310</v>
      </c>
      <c r="B24" s="22" t="s">
        <v>209</v>
      </c>
      <c r="C24" s="83" t="s">
        <v>1190</v>
      </c>
      <c r="D24" s="22" t="s">
        <v>1335</v>
      </c>
      <c r="E24" s="22" t="s">
        <v>318</v>
      </c>
      <c r="F24" s="22" t="s">
        <v>319</v>
      </c>
      <c r="G24" s="22" t="s">
        <v>320</v>
      </c>
      <c r="H24" s="22" t="s">
        <v>321</v>
      </c>
      <c r="I24" s="37" t="s">
        <v>322</v>
      </c>
      <c r="J24" s="69" t="s">
        <v>322</v>
      </c>
      <c r="K24" s="76" t="s">
        <v>214</v>
      </c>
    </row>
    <row r="25" spans="1:11" ht="16.5" thickTop="1" thickBot="1" x14ac:dyDescent="0.3">
      <c r="A25" s="151" t="s">
        <v>315</v>
      </c>
      <c r="B25" s="22" t="s">
        <v>209</v>
      </c>
      <c r="C25" s="83" t="s">
        <v>1191</v>
      </c>
      <c r="D25" s="22" t="s">
        <v>1336</v>
      </c>
      <c r="E25" s="22" t="s">
        <v>324</v>
      </c>
      <c r="F25" s="22" t="s">
        <v>316</v>
      </c>
      <c r="G25" s="22" t="s">
        <v>325</v>
      </c>
      <c r="H25" s="22" t="s">
        <v>326</v>
      </c>
      <c r="I25" s="37" t="s">
        <v>327</v>
      </c>
      <c r="J25" s="69" t="s">
        <v>327</v>
      </c>
      <c r="K25" s="76" t="s">
        <v>214</v>
      </c>
    </row>
    <row r="26" spans="1:11" ht="14.25" customHeight="1" thickTop="1" thickBot="1" x14ac:dyDescent="0.3">
      <c r="A26" s="36" t="s">
        <v>317</v>
      </c>
      <c r="B26" s="22" t="s">
        <v>209</v>
      </c>
      <c r="C26" s="83" t="s">
        <v>1192</v>
      </c>
      <c r="D26" s="22" t="s">
        <v>1337</v>
      </c>
      <c r="E26" s="22" t="s">
        <v>329</v>
      </c>
      <c r="F26" s="22" t="s">
        <v>330</v>
      </c>
      <c r="G26" s="22" t="s">
        <v>331</v>
      </c>
      <c r="H26" s="22" t="s">
        <v>332</v>
      </c>
      <c r="I26" s="37" t="s">
        <v>333</v>
      </c>
      <c r="J26" s="69" t="s">
        <v>333</v>
      </c>
      <c r="K26" s="76" t="s">
        <v>214</v>
      </c>
    </row>
    <row r="27" spans="1:11" ht="14.25" customHeight="1" thickTop="1" thickBot="1" x14ac:dyDescent="0.3">
      <c r="A27" s="36" t="s">
        <v>323</v>
      </c>
      <c r="B27" s="22" t="s">
        <v>209</v>
      </c>
      <c r="C27" s="83" t="s">
        <v>1193</v>
      </c>
      <c r="D27" s="22" t="s">
        <v>1338</v>
      </c>
      <c r="E27" s="22" t="s">
        <v>335</v>
      </c>
      <c r="F27" s="22" t="s">
        <v>336</v>
      </c>
      <c r="G27" s="22" t="s">
        <v>337</v>
      </c>
      <c r="H27" s="22" t="s">
        <v>1002</v>
      </c>
      <c r="I27" s="37" t="s">
        <v>338</v>
      </c>
      <c r="J27" s="69" t="s">
        <v>338</v>
      </c>
      <c r="K27" s="76" t="s">
        <v>214</v>
      </c>
    </row>
    <row r="28" spans="1:11" ht="14.25" customHeight="1" thickTop="1" thickBot="1" x14ac:dyDescent="0.3">
      <c r="A28" s="36" t="s">
        <v>328</v>
      </c>
      <c r="B28" s="22" t="s">
        <v>340</v>
      </c>
      <c r="C28" s="83" t="s">
        <v>1194</v>
      </c>
      <c r="D28" s="22" t="s">
        <v>1339</v>
      </c>
      <c r="E28" s="22" t="s">
        <v>341</v>
      </c>
      <c r="F28" s="22" t="s">
        <v>342</v>
      </c>
      <c r="G28" s="22" t="s">
        <v>343</v>
      </c>
      <c r="H28" s="22" t="s">
        <v>987</v>
      </c>
      <c r="I28" s="37" t="s">
        <v>344</v>
      </c>
      <c r="J28" s="69" t="s">
        <v>344</v>
      </c>
      <c r="K28" s="76" t="s">
        <v>214</v>
      </c>
    </row>
    <row r="29" spans="1:11" ht="14.25" customHeight="1" thickTop="1" thickBot="1" x14ac:dyDescent="0.3">
      <c r="A29" s="36" t="s">
        <v>334</v>
      </c>
      <c r="B29" s="22" t="s">
        <v>340</v>
      </c>
      <c r="C29" s="83" t="s">
        <v>1195</v>
      </c>
      <c r="D29" s="22" t="s">
        <v>1340</v>
      </c>
      <c r="E29" s="22" t="s">
        <v>346</v>
      </c>
      <c r="F29" s="22" t="s">
        <v>342</v>
      </c>
      <c r="G29" s="22" t="s">
        <v>347</v>
      </c>
      <c r="H29" s="22" t="s">
        <v>988</v>
      </c>
      <c r="I29" s="37" t="s">
        <v>348</v>
      </c>
      <c r="J29" s="69" t="s">
        <v>348</v>
      </c>
      <c r="K29" s="76" t="s">
        <v>214</v>
      </c>
    </row>
    <row r="30" spans="1:11" ht="14.25" customHeight="1" thickTop="1" thickBot="1" x14ac:dyDescent="0.3">
      <c r="A30" s="36" t="s">
        <v>339</v>
      </c>
      <c r="B30" s="22" t="s">
        <v>340</v>
      </c>
      <c r="C30" s="83" t="s">
        <v>1189</v>
      </c>
      <c r="D30" s="22" t="s">
        <v>1341</v>
      </c>
      <c r="E30" s="22" t="s">
        <v>350</v>
      </c>
      <c r="F30" s="22" t="s">
        <v>351</v>
      </c>
      <c r="G30" s="22" t="s">
        <v>352</v>
      </c>
      <c r="H30" s="22" t="s">
        <v>989</v>
      </c>
      <c r="I30" s="37" t="s">
        <v>353</v>
      </c>
      <c r="J30" s="69" t="s">
        <v>354</v>
      </c>
      <c r="K30" s="76" t="s">
        <v>214</v>
      </c>
    </row>
    <row r="31" spans="1:11" ht="14.25" customHeight="1" thickTop="1" thickBot="1" x14ac:dyDescent="0.3">
      <c r="A31" s="36" t="s">
        <v>345</v>
      </c>
      <c r="B31" s="22" t="s">
        <v>340</v>
      </c>
      <c r="C31" s="83" t="s">
        <v>1191</v>
      </c>
      <c r="D31" s="22" t="s">
        <v>1342</v>
      </c>
      <c r="E31" s="22" t="s">
        <v>356</v>
      </c>
      <c r="F31" s="22" t="s">
        <v>316</v>
      </c>
      <c r="G31" s="22" t="s">
        <v>357</v>
      </c>
      <c r="H31" s="22" t="s">
        <v>990</v>
      </c>
      <c r="I31" s="37" t="s">
        <v>358</v>
      </c>
      <c r="J31" s="69" t="s">
        <v>358</v>
      </c>
      <c r="K31" s="76" t="s">
        <v>214</v>
      </c>
    </row>
    <row r="32" spans="1:11" ht="14.25" customHeight="1" thickTop="1" thickBot="1" x14ac:dyDescent="0.3">
      <c r="A32" s="36" t="s">
        <v>349</v>
      </c>
      <c r="B32" s="22" t="s">
        <v>340</v>
      </c>
      <c r="C32" s="83" t="s">
        <v>1192</v>
      </c>
      <c r="D32" s="22" t="s">
        <v>1343</v>
      </c>
      <c r="E32" s="22" t="s">
        <v>360</v>
      </c>
      <c r="F32" s="22" t="s">
        <v>361</v>
      </c>
      <c r="G32" s="22" t="s">
        <v>362</v>
      </c>
      <c r="H32" s="22" t="s">
        <v>991</v>
      </c>
      <c r="I32" s="37" t="s">
        <v>363</v>
      </c>
      <c r="J32" s="69" t="s">
        <v>363</v>
      </c>
      <c r="K32" s="76" t="s">
        <v>214</v>
      </c>
    </row>
    <row r="33" spans="1:11" ht="14.25" customHeight="1" thickTop="1" thickBot="1" x14ac:dyDescent="0.3">
      <c r="A33" s="36" t="s">
        <v>355</v>
      </c>
      <c r="B33" s="22" t="s">
        <v>340</v>
      </c>
      <c r="C33" s="83" t="s">
        <v>1192</v>
      </c>
      <c r="D33" s="22" t="s">
        <v>1344</v>
      </c>
      <c r="E33" s="22" t="s">
        <v>365</v>
      </c>
      <c r="F33" s="22" t="s">
        <v>366</v>
      </c>
      <c r="G33" s="22" t="s">
        <v>362</v>
      </c>
      <c r="H33" s="22" t="s">
        <v>991</v>
      </c>
      <c r="I33" s="37" t="s">
        <v>363</v>
      </c>
      <c r="J33" s="69" t="s">
        <v>363</v>
      </c>
      <c r="K33" s="76" t="s">
        <v>214</v>
      </c>
    </row>
    <row r="34" spans="1:11" ht="14.25" customHeight="1" thickTop="1" thickBot="1" x14ac:dyDescent="0.3">
      <c r="A34" s="36" t="s">
        <v>359</v>
      </c>
      <c r="B34" s="22" t="s">
        <v>340</v>
      </c>
      <c r="C34" s="83" t="s">
        <v>1195</v>
      </c>
      <c r="D34" s="22" t="s">
        <v>1345</v>
      </c>
      <c r="E34" s="22" t="s">
        <v>368</v>
      </c>
      <c r="F34" s="22" t="s">
        <v>316</v>
      </c>
      <c r="G34" s="22" t="s">
        <v>369</v>
      </c>
      <c r="H34" s="22" t="s">
        <v>992</v>
      </c>
      <c r="I34" s="37" t="s">
        <v>370</v>
      </c>
      <c r="J34" s="69" t="s">
        <v>371</v>
      </c>
      <c r="K34" s="76" t="s">
        <v>214</v>
      </c>
    </row>
    <row r="35" spans="1:11" ht="14.25" customHeight="1" thickTop="1" thickBot="1" x14ac:dyDescent="0.3">
      <c r="A35" s="36" t="s">
        <v>364</v>
      </c>
      <c r="B35" s="22" t="s">
        <v>340</v>
      </c>
      <c r="C35" s="83" t="s">
        <v>1193</v>
      </c>
      <c r="D35" s="22" t="s">
        <v>1346</v>
      </c>
      <c r="E35" s="22" t="s">
        <v>373</v>
      </c>
      <c r="F35" s="22" t="s">
        <v>316</v>
      </c>
      <c r="G35" s="22" t="s">
        <v>374</v>
      </c>
      <c r="H35" s="22" t="s">
        <v>993</v>
      </c>
      <c r="I35" s="37" t="s">
        <v>375</v>
      </c>
      <c r="J35" s="69" t="s">
        <v>375</v>
      </c>
      <c r="K35" s="76" t="s">
        <v>214</v>
      </c>
    </row>
    <row r="36" spans="1:11" ht="14.25" customHeight="1" thickTop="1" thickBot="1" x14ac:dyDescent="0.3">
      <c r="A36" s="36" t="s">
        <v>367</v>
      </c>
      <c r="B36" s="22" t="s">
        <v>340</v>
      </c>
      <c r="C36" s="83" t="s">
        <v>1194</v>
      </c>
      <c r="D36" s="22" t="s">
        <v>1347</v>
      </c>
      <c r="E36" s="22" t="s">
        <v>378</v>
      </c>
      <c r="F36" s="22" t="s">
        <v>379</v>
      </c>
      <c r="G36" s="22" t="s">
        <v>380</v>
      </c>
      <c r="H36" s="22" t="s">
        <v>381</v>
      </c>
      <c r="I36" s="37" t="s">
        <v>382</v>
      </c>
      <c r="J36" s="69" t="s">
        <v>382</v>
      </c>
      <c r="K36" s="76" t="s">
        <v>214</v>
      </c>
    </row>
    <row r="37" spans="1:11" ht="14.25" customHeight="1" thickTop="1" thickBot="1" x14ac:dyDescent="0.3">
      <c r="A37" s="36" t="s">
        <v>372</v>
      </c>
      <c r="B37" s="22" t="s">
        <v>340</v>
      </c>
      <c r="C37" s="83" t="s">
        <v>1194</v>
      </c>
      <c r="D37" s="22" t="s">
        <v>1348</v>
      </c>
      <c r="E37" s="22" t="s">
        <v>384</v>
      </c>
      <c r="F37" s="22" t="s">
        <v>379</v>
      </c>
      <c r="G37" s="22" t="s">
        <v>385</v>
      </c>
      <c r="H37" s="22" t="s">
        <v>386</v>
      </c>
      <c r="I37" s="37" t="s">
        <v>387</v>
      </c>
      <c r="J37" s="69" t="s">
        <v>387</v>
      </c>
      <c r="K37" s="76" t="s">
        <v>214</v>
      </c>
    </row>
    <row r="38" spans="1:11" ht="14.25" customHeight="1" thickTop="1" thickBot="1" x14ac:dyDescent="0.3">
      <c r="A38" s="151" t="s">
        <v>376</v>
      </c>
      <c r="B38" s="22" t="s">
        <v>340</v>
      </c>
      <c r="C38" s="83" t="s">
        <v>1194</v>
      </c>
      <c r="D38" s="22" t="s">
        <v>1349</v>
      </c>
      <c r="E38" s="22" t="s">
        <v>389</v>
      </c>
      <c r="F38" s="22" t="s">
        <v>379</v>
      </c>
      <c r="G38" s="22" t="s">
        <v>390</v>
      </c>
      <c r="H38" s="22" t="s">
        <v>994</v>
      </c>
      <c r="I38" s="37" t="s">
        <v>391</v>
      </c>
      <c r="J38" s="69" t="s">
        <v>391</v>
      </c>
      <c r="K38" s="76" t="s">
        <v>214</v>
      </c>
    </row>
    <row r="39" spans="1:11" ht="14.25" customHeight="1" thickTop="1" thickBot="1" x14ac:dyDescent="0.3">
      <c r="A39" s="36" t="s">
        <v>377</v>
      </c>
      <c r="B39" s="22" t="s">
        <v>340</v>
      </c>
      <c r="C39" s="83" t="s">
        <v>1194</v>
      </c>
      <c r="D39" s="22" t="s">
        <v>1350</v>
      </c>
      <c r="E39" s="22" t="s">
        <v>393</v>
      </c>
      <c r="F39" s="22" t="s">
        <v>379</v>
      </c>
      <c r="G39" s="22" t="s">
        <v>394</v>
      </c>
      <c r="H39" s="22" t="s">
        <v>995</v>
      </c>
      <c r="I39" s="37" t="s">
        <v>395</v>
      </c>
      <c r="J39" s="69" t="s">
        <v>396</v>
      </c>
      <c r="K39" s="76" t="s">
        <v>214</v>
      </c>
    </row>
    <row r="40" spans="1:11" ht="14.25" customHeight="1" thickTop="1" thickBot="1" x14ac:dyDescent="0.3">
      <c r="A40" s="36" t="s">
        <v>383</v>
      </c>
      <c r="B40" s="124" t="s">
        <v>399</v>
      </c>
      <c r="C40" s="120" t="s">
        <v>1196</v>
      </c>
      <c r="D40" s="80" t="s">
        <v>400</v>
      </c>
      <c r="E40" s="39" t="s">
        <v>1039</v>
      </c>
      <c r="F40" s="36" t="s">
        <v>401</v>
      </c>
      <c r="G40" s="36" t="s">
        <v>402</v>
      </c>
      <c r="H40" s="36" t="s">
        <v>403</v>
      </c>
      <c r="I40" s="39" t="s">
        <v>1140</v>
      </c>
      <c r="J40" s="71" t="s">
        <v>404</v>
      </c>
      <c r="K40" s="76" t="s">
        <v>214</v>
      </c>
    </row>
    <row r="41" spans="1:11" ht="14.25" customHeight="1" thickTop="1" thickBot="1" x14ac:dyDescent="0.3">
      <c r="A41" s="36" t="s">
        <v>388</v>
      </c>
      <c r="B41" s="124" t="s">
        <v>399</v>
      </c>
      <c r="C41" s="120" t="s">
        <v>1196</v>
      </c>
      <c r="D41" s="80" t="s">
        <v>405</v>
      </c>
      <c r="E41" s="39" t="s">
        <v>1040</v>
      </c>
      <c r="F41" s="36" t="s">
        <v>406</v>
      </c>
      <c r="G41" s="36" t="s">
        <v>407</v>
      </c>
      <c r="H41" s="36" t="s">
        <v>408</v>
      </c>
      <c r="I41" s="39" t="s">
        <v>1141</v>
      </c>
      <c r="J41" s="71" t="s">
        <v>404</v>
      </c>
      <c r="K41" s="76" t="s">
        <v>214</v>
      </c>
    </row>
    <row r="42" spans="1:11" ht="14.25" customHeight="1" thickTop="1" thickBot="1" x14ac:dyDescent="0.3">
      <c r="A42" s="36" t="s">
        <v>392</v>
      </c>
      <c r="B42" s="124" t="s">
        <v>399</v>
      </c>
      <c r="C42" s="120" t="s">
        <v>1196</v>
      </c>
      <c r="D42" s="80" t="s">
        <v>409</v>
      </c>
      <c r="E42" s="39" t="s">
        <v>1041</v>
      </c>
      <c r="F42" s="36" t="s">
        <v>406</v>
      </c>
      <c r="G42" s="36" t="s">
        <v>410</v>
      </c>
      <c r="H42" s="36" t="s">
        <v>411</v>
      </c>
      <c r="I42" s="39" t="s">
        <v>1142</v>
      </c>
      <c r="J42" s="71" t="s">
        <v>404</v>
      </c>
      <c r="K42" s="76" t="s">
        <v>214</v>
      </c>
    </row>
    <row r="43" spans="1:11" ht="14.25" customHeight="1" thickTop="1" thickBot="1" x14ac:dyDescent="0.3">
      <c r="A43" s="151" t="s">
        <v>397</v>
      </c>
      <c r="B43" s="125" t="s">
        <v>399</v>
      </c>
      <c r="C43" s="120" t="s">
        <v>1196</v>
      </c>
      <c r="D43" s="127" t="s">
        <v>412</v>
      </c>
      <c r="E43" s="39" t="s">
        <v>1042</v>
      </c>
      <c r="F43" s="24" t="s">
        <v>413</v>
      </c>
      <c r="G43" s="26" t="s">
        <v>414</v>
      </c>
      <c r="H43" s="24" t="s">
        <v>415</v>
      </c>
      <c r="I43" s="39" t="s">
        <v>1143</v>
      </c>
      <c r="J43" s="72" t="s">
        <v>404</v>
      </c>
      <c r="K43" s="76" t="s">
        <v>214</v>
      </c>
    </row>
    <row r="44" spans="1:11" ht="14.25" customHeight="1" thickTop="1" thickBot="1" x14ac:dyDescent="0.3">
      <c r="A44" s="151" t="s">
        <v>398</v>
      </c>
      <c r="B44" s="125" t="s">
        <v>416</v>
      </c>
      <c r="C44" s="120" t="s">
        <v>1197</v>
      </c>
      <c r="D44" s="127" t="s">
        <v>417</v>
      </c>
      <c r="E44" s="39" t="s">
        <v>1043</v>
      </c>
      <c r="F44" s="24" t="s">
        <v>418</v>
      </c>
      <c r="G44" s="26" t="s">
        <v>419</v>
      </c>
      <c r="H44" s="24" t="s">
        <v>420</v>
      </c>
      <c r="I44" s="39" t="s">
        <v>1144</v>
      </c>
      <c r="J44" s="72" t="s">
        <v>404</v>
      </c>
      <c r="K44" s="76" t="s">
        <v>214</v>
      </c>
    </row>
    <row r="45" spans="1:11" ht="21" customHeight="1" thickTop="1" thickBot="1" x14ac:dyDescent="0.3">
      <c r="A45" s="38" t="s">
        <v>1033</v>
      </c>
      <c r="B45" s="125" t="s">
        <v>416</v>
      </c>
      <c r="C45" s="120" t="s">
        <v>1197</v>
      </c>
      <c r="D45" s="127" t="s">
        <v>421</v>
      </c>
      <c r="E45" s="39" t="s">
        <v>1044</v>
      </c>
      <c r="F45" s="24" t="s">
        <v>422</v>
      </c>
      <c r="G45" s="26" t="s">
        <v>423</v>
      </c>
      <c r="H45" s="24" t="s">
        <v>424</v>
      </c>
      <c r="I45" s="39" t="s">
        <v>1145</v>
      </c>
      <c r="J45" s="72" t="s">
        <v>404</v>
      </c>
      <c r="K45" s="76" t="s">
        <v>214</v>
      </c>
    </row>
    <row r="46" spans="1:11" ht="14.25" customHeight="1" thickTop="1" thickBot="1" x14ac:dyDescent="0.3">
      <c r="A46" s="38" t="s">
        <v>1034</v>
      </c>
      <c r="B46" s="125" t="s">
        <v>425</v>
      </c>
      <c r="C46" s="120" t="s">
        <v>1198</v>
      </c>
      <c r="D46" s="127" t="s">
        <v>426</v>
      </c>
      <c r="E46" s="39" t="s">
        <v>1045</v>
      </c>
      <c r="F46" s="24" t="s">
        <v>427</v>
      </c>
      <c r="G46" s="26" t="s">
        <v>428</v>
      </c>
      <c r="H46" s="24" t="s">
        <v>429</v>
      </c>
      <c r="I46" s="39" t="s">
        <v>1146</v>
      </c>
      <c r="J46" s="72" t="s">
        <v>404</v>
      </c>
      <c r="K46" s="76" t="s">
        <v>214</v>
      </c>
    </row>
    <row r="47" spans="1:11" ht="14.25" customHeight="1" thickTop="1" thickBot="1" x14ac:dyDescent="0.3">
      <c r="A47" s="38" t="s">
        <v>1035</v>
      </c>
      <c r="B47" s="126" t="s">
        <v>425</v>
      </c>
      <c r="C47" s="120" t="s">
        <v>1198</v>
      </c>
      <c r="D47" s="80" t="s">
        <v>430</v>
      </c>
      <c r="E47" s="39" t="s">
        <v>1046</v>
      </c>
      <c r="F47" s="36" t="s">
        <v>406</v>
      </c>
      <c r="G47" s="38" t="s">
        <v>431</v>
      </c>
      <c r="H47" s="36" t="s">
        <v>432</v>
      </c>
      <c r="I47" s="39" t="s">
        <v>1147</v>
      </c>
      <c r="J47" s="71" t="s">
        <v>404</v>
      </c>
      <c r="K47" s="76" t="s">
        <v>214</v>
      </c>
    </row>
    <row r="48" spans="1:11" ht="14.25" customHeight="1" thickTop="1" thickBot="1" x14ac:dyDescent="0.3">
      <c r="A48" s="38" t="s">
        <v>1036</v>
      </c>
      <c r="B48" s="126" t="s">
        <v>425</v>
      </c>
      <c r="C48" s="120" t="s">
        <v>1198</v>
      </c>
      <c r="D48" s="80" t="s">
        <v>409</v>
      </c>
      <c r="E48" s="39" t="s">
        <v>1047</v>
      </c>
      <c r="F48" s="36" t="s">
        <v>406</v>
      </c>
      <c r="G48" s="36" t="s">
        <v>433</v>
      </c>
      <c r="H48" s="36" t="s">
        <v>434</v>
      </c>
      <c r="I48" s="39" t="s">
        <v>1148</v>
      </c>
      <c r="J48" s="71" t="s">
        <v>435</v>
      </c>
      <c r="K48" s="77" t="s">
        <v>436</v>
      </c>
    </row>
    <row r="49" spans="1:11" ht="14.25" customHeight="1" thickTop="1" thickBot="1" x14ac:dyDescent="0.3">
      <c r="A49" s="38" t="s">
        <v>1037</v>
      </c>
      <c r="B49" s="126" t="s">
        <v>425</v>
      </c>
      <c r="C49" s="120" t="s">
        <v>1198</v>
      </c>
      <c r="D49" s="80" t="s">
        <v>437</v>
      </c>
      <c r="E49" s="39" t="s">
        <v>1048</v>
      </c>
      <c r="F49" s="36" t="s">
        <v>406</v>
      </c>
      <c r="G49" s="36" t="s">
        <v>438</v>
      </c>
      <c r="H49" s="36" t="s">
        <v>439</v>
      </c>
      <c r="I49" s="39" t="s">
        <v>1149</v>
      </c>
      <c r="J49" s="71" t="s">
        <v>440</v>
      </c>
      <c r="K49" s="77" t="s">
        <v>436</v>
      </c>
    </row>
    <row r="50" spans="1:11" ht="14.25" customHeight="1" thickTop="1" thickBot="1" x14ac:dyDescent="0.3">
      <c r="A50" s="38" t="s">
        <v>1038</v>
      </c>
      <c r="B50" s="126" t="s">
        <v>441</v>
      </c>
      <c r="C50" s="120" t="s">
        <v>1199</v>
      </c>
      <c r="D50" s="80" t="s">
        <v>442</v>
      </c>
      <c r="E50" s="39" t="s">
        <v>1049</v>
      </c>
      <c r="F50" s="36" t="s">
        <v>443</v>
      </c>
      <c r="G50" s="36" t="s">
        <v>444</v>
      </c>
      <c r="H50" s="36" t="s">
        <v>445</v>
      </c>
      <c r="I50" s="39" t="s">
        <v>1150</v>
      </c>
      <c r="J50" s="71" t="s">
        <v>446</v>
      </c>
      <c r="K50" s="76" t="s">
        <v>214</v>
      </c>
    </row>
    <row r="51" spans="1:11" ht="14.25" customHeight="1" thickTop="1" thickBot="1" x14ac:dyDescent="0.3">
      <c r="A51" s="82" t="s">
        <v>1055</v>
      </c>
      <c r="B51" s="126" t="s">
        <v>441</v>
      </c>
      <c r="C51" s="120" t="s">
        <v>1199</v>
      </c>
      <c r="D51" s="80" t="s">
        <v>442</v>
      </c>
      <c r="E51" s="39" t="s">
        <v>1049</v>
      </c>
      <c r="F51" s="36" t="s">
        <v>443</v>
      </c>
      <c r="G51" s="36" t="s">
        <v>447</v>
      </c>
      <c r="H51" s="36" t="s">
        <v>448</v>
      </c>
      <c r="I51" s="39" t="s">
        <v>1151</v>
      </c>
      <c r="J51" s="71" t="s">
        <v>449</v>
      </c>
      <c r="K51" s="76" t="s">
        <v>214</v>
      </c>
    </row>
    <row r="52" spans="1:11" ht="14.25" customHeight="1" thickTop="1" thickBot="1" x14ac:dyDescent="0.3">
      <c r="A52" s="83" t="s">
        <v>1056</v>
      </c>
      <c r="B52" s="126" t="s">
        <v>441</v>
      </c>
      <c r="C52" s="120" t="s">
        <v>1199</v>
      </c>
      <c r="D52" s="80" t="s">
        <v>442</v>
      </c>
      <c r="E52" s="39" t="s">
        <v>1049</v>
      </c>
      <c r="F52" s="36" t="s">
        <v>443</v>
      </c>
      <c r="G52" s="36" t="s">
        <v>450</v>
      </c>
      <c r="H52" s="36" t="s">
        <v>451</v>
      </c>
      <c r="I52" s="39" t="s">
        <v>1152</v>
      </c>
      <c r="J52" s="71" t="s">
        <v>452</v>
      </c>
      <c r="K52" s="76" t="s">
        <v>214</v>
      </c>
    </row>
    <row r="53" spans="1:11" ht="14.25" customHeight="1" thickTop="1" thickBot="1" x14ac:dyDescent="0.3">
      <c r="A53" s="83" t="s">
        <v>1057</v>
      </c>
      <c r="B53" s="126" t="s">
        <v>441</v>
      </c>
      <c r="C53" s="120" t="s">
        <v>1199</v>
      </c>
      <c r="D53" s="80" t="s">
        <v>442</v>
      </c>
      <c r="E53" s="39" t="s">
        <v>1049</v>
      </c>
      <c r="F53" s="36" t="s">
        <v>443</v>
      </c>
      <c r="G53" s="36" t="s">
        <v>453</v>
      </c>
      <c r="H53" s="36" t="s">
        <v>454</v>
      </c>
      <c r="I53" s="39" t="s">
        <v>1153</v>
      </c>
      <c r="J53" s="71" t="s">
        <v>455</v>
      </c>
      <c r="K53" s="76" t="s">
        <v>214</v>
      </c>
    </row>
    <row r="54" spans="1:11" ht="14.25" customHeight="1" thickTop="1" thickBot="1" x14ac:dyDescent="0.3">
      <c r="A54" s="83" t="s">
        <v>1058</v>
      </c>
      <c r="B54" s="126" t="s">
        <v>456</v>
      </c>
      <c r="C54" s="120" t="s">
        <v>1174</v>
      </c>
      <c r="D54" s="80" t="s">
        <v>457</v>
      </c>
      <c r="E54" s="39" t="s">
        <v>1050</v>
      </c>
      <c r="F54" s="36" t="s">
        <v>458</v>
      </c>
      <c r="G54" s="36" t="s">
        <v>444</v>
      </c>
      <c r="H54" s="36" t="s">
        <v>459</v>
      </c>
      <c r="I54" s="39" t="s">
        <v>1154</v>
      </c>
      <c r="J54" s="71" t="s">
        <v>460</v>
      </c>
      <c r="K54" s="77" t="s">
        <v>436</v>
      </c>
    </row>
    <row r="55" spans="1:11" ht="14.25" customHeight="1" thickTop="1" thickBot="1" x14ac:dyDescent="0.3">
      <c r="A55" s="83" t="s">
        <v>1059</v>
      </c>
      <c r="B55" s="126" t="s">
        <v>456</v>
      </c>
      <c r="C55" s="120" t="s">
        <v>1174</v>
      </c>
      <c r="D55" s="80" t="s">
        <v>461</v>
      </c>
      <c r="E55" s="39" t="s">
        <v>1051</v>
      </c>
      <c r="F55" s="36" t="s">
        <v>458</v>
      </c>
      <c r="G55" s="36" t="s">
        <v>462</v>
      </c>
      <c r="H55" s="36" t="s">
        <v>463</v>
      </c>
      <c r="I55" s="39" t="s">
        <v>1155</v>
      </c>
      <c r="J55" s="71" t="s">
        <v>464</v>
      </c>
      <c r="K55" s="77" t="s">
        <v>436</v>
      </c>
    </row>
    <row r="56" spans="1:11" ht="14.25" customHeight="1" thickTop="1" thickBot="1" x14ac:dyDescent="0.3">
      <c r="A56" s="83" t="s">
        <v>1060</v>
      </c>
      <c r="B56" s="126" t="s">
        <v>456</v>
      </c>
      <c r="C56" s="120" t="s">
        <v>1174</v>
      </c>
      <c r="D56" s="80" t="s">
        <v>409</v>
      </c>
      <c r="E56" s="39" t="s">
        <v>1047</v>
      </c>
      <c r="F56" s="36" t="s">
        <v>458</v>
      </c>
      <c r="G56" s="36" t="s">
        <v>465</v>
      </c>
      <c r="H56" s="36" t="s">
        <v>466</v>
      </c>
      <c r="I56" s="39" t="s">
        <v>1156</v>
      </c>
      <c r="J56" s="71" t="s">
        <v>467</v>
      </c>
      <c r="K56" s="77" t="s">
        <v>436</v>
      </c>
    </row>
    <row r="57" spans="1:11" ht="14.25" customHeight="1" thickTop="1" thickBot="1" x14ac:dyDescent="0.3">
      <c r="A57" s="83" t="s">
        <v>1061</v>
      </c>
      <c r="B57" s="126" t="s">
        <v>456</v>
      </c>
      <c r="C57" s="120" t="s">
        <v>1174</v>
      </c>
      <c r="D57" s="80" t="s">
        <v>468</v>
      </c>
      <c r="E57" s="39" t="s">
        <v>1048</v>
      </c>
      <c r="F57" s="36" t="s">
        <v>469</v>
      </c>
      <c r="G57" s="36" t="s">
        <v>470</v>
      </c>
      <c r="H57" s="36" t="s">
        <v>471</v>
      </c>
      <c r="I57" s="39" t="s">
        <v>1157</v>
      </c>
      <c r="J57" s="71" t="s">
        <v>472</v>
      </c>
      <c r="K57" s="77" t="s">
        <v>436</v>
      </c>
    </row>
    <row r="58" spans="1:11" ht="14.25" customHeight="1" thickTop="1" thickBot="1" x14ac:dyDescent="0.3">
      <c r="A58" s="83" t="s">
        <v>1062</v>
      </c>
      <c r="B58" s="126" t="s">
        <v>473</v>
      </c>
      <c r="C58" s="120" t="s">
        <v>1198</v>
      </c>
      <c r="D58" s="80" t="s">
        <v>474</v>
      </c>
      <c r="E58" s="39" t="s">
        <v>1052</v>
      </c>
      <c r="F58" s="36" t="s">
        <v>475</v>
      </c>
      <c r="G58" s="36" t="s">
        <v>476</v>
      </c>
      <c r="H58" s="36" t="s">
        <v>477</v>
      </c>
      <c r="I58" s="39" t="s">
        <v>1158</v>
      </c>
      <c r="J58" s="71" t="s">
        <v>478</v>
      </c>
      <c r="K58" s="77" t="s">
        <v>436</v>
      </c>
    </row>
    <row r="59" spans="1:11" ht="14.25" customHeight="1" thickTop="1" thickBot="1" x14ac:dyDescent="0.3">
      <c r="A59" s="83" t="s">
        <v>1063</v>
      </c>
      <c r="B59" s="126" t="s">
        <v>473</v>
      </c>
      <c r="C59" s="120" t="s">
        <v>1198</v>
      </c>
      <c r="D59" s="80" t="s">
        <v>479</v>
      </c>
      <c r="E59" s="39" t="s">
        <v>1053</v>
      </c>
      <c r="F59" s="36" t="s">
        <v>475</v>
      </c>
      <c r="G59" s="36" t="s">
        <v>476</v>
      </c>
      <c r="H59" s="36" t="s">
        <v>480</v>
      </c>
      <c r="I59" s="39" t="s">
        <v>1159</v>
      </c>
      <c r="J59" s="71" t="s">
        <v>481</v>
      </c>
      <c r="K59" s="77" t="s">
        <v>436</v>
      </c>
    </row>
    <row r="60" spans="1:11" ht="14.25" customHeight="1" thickTop="1" thickBot="1" x14ac:dyDescent="0.3">
      <c r="A60" s="83" t="s">
        <v>1064</v>
      </c>
      <c r="B60" s="126" t="s">
        <v>473</v>
      </c>
      <c r="C60" s="120" t="s">
        <v>1198</v>
      </c>
      <c r="D60" s="80" t="s">
        <v>482</v>
      </c>
      <c r="E60" s="39" t="s">
        <v>1053</v>
      </c>
      <c r="F60" s="36" t="s">
        <v>475</v>
      </c>
      <c r="G60" s="36" t="s">
        <v>476</v>
      </c>
      <c r="H60" s="36" t="s">
        <v>483</v>
      </c>
      <c r="I60" s="39" t="s">
        <v>1160</v>
      </c>
      <c r="J60" s="71" t="s">
        <v>484</v>
      </c>
      <c r="K60" s="77" t="s">
        <v>436</v>
      </c>
    </row>
    <row r="61" spans="1:11" ht="14.25" customHeight="1" thickTop="1" thickBot="1" x14ac:dyDescent="0.3">
      <c r="A61" s="83" t="s">
        <v>1065</v>
      </c>
      <c r="B61" s="126" t="s">
        <v>473</v>
      </c>
      <c r="C61" s="120" t="s">
        <v>1198</v>
      </c>
      <c r="D61" s="80" t="s">
        <v>485</v>
      </c>
      <c r="E61" s="39" t="s">
        <v>1053</v>
      </c>
      <c r="F61" s="36" t="s">
        <v>475</v>
      </c>
      <c r="G61" s="36" t="s">
        <v>476</v>
      </c>
      <c r="H61" s="36" t="s">
        <v>486</v>
      </c>
      <c r="I61" s="39" t="s">
        <v>1161</v>
      </c>
      <c r="J61" s="71" t="s">
        <v>487</v>
      </c>
      <c r="K61" s="77" t="s">
        <v>436</v>
      </c>
    </row>
    <row r="62" spans="1:11" ht="14.25" customHeight="1" thickTop="1" thickBot="1" x14ac:dyDescent="0.3">
      <c r="A62" s="83" t="s">
        <v>1066</v>
      </c>
      <c r="B62" s="126" t="s">
        <v>473</v>
      </c>
      <c r="C62" s="120" t="s">
        <v>1198</v>
      </c>
      <c r="D62" s="80" t="s">
        <v>488</v>
      </c>
      <c r="E62" s="39" t="s">
        <v>1054</v>
      </c>
      <c r="F62" s="36" t="s">
        <v>475</v>
      </c>
      <c r="G62" s="36" t="s">
        <v>489</v>
      </c>
      <c r="H62" s="36" t="s">
        <v>490</v>
      </c>
      <c r="I62" s="39" t="s">
        <v>1162</v>
      </c>
      <c r="J62" s="71" t="s">
        <v>404</v>
      </c>
      <c r="K62" s="76" t="s">
        <v>214</v>
      </c>
    </row>
    <row r="63" spans="1:11" ht="14.25" customHeight="1" thickTop="1" thickBot="1" x14ac:dyDescent="0.3">
      <c r="A63" s="83" t="s">
        <v>1067</v>
      </c>
      <c r="B63" s="79" t="s">
        <v>491</v>
      </c>
      <c r="C63" s="119" t="s">
        <v>1213</v>
      </c>
      <c r="D63" s="40" t="s">
        <v>492</v>
      </c>
      <c r="E63" s="40" t="s">
        <v>493</v>
      </c>
      <c r="F63" s="40" t="s">
        <v>494</v>
      </c>
      <c r="G63" s="40" t="s">
        <v>495</v>
      </c>
      <c r="H63" s="40" t="s">
        <v>496</v>
      </c>
      <c r="I63" s="40" t="s">
        <v>497</v>
      </c>
      <c r="J63" s="71" t="s">
        <v>498</v>
      </c>
      <c r="K63" s="76" t="s">
        <v>214</v>
      </c>
    </row>
    <row r="64" spans="1:11" ht="14.25" customHeight="1" thickTop="1" thickBot="1" x14ac:dyDescent="0.3">
      <c r="A64" s="83" t="s">
        <v>1068</v>
      </c>
      <c r="B64" s="79" t="s">
        <v>499</v>
      </c>
      <c r="C64" s="83" t="s">
        <v>1213</v>
      </c>
      <c r="D64" s="40" t="s">
        <v>500</v>
      </c>
      <c r="E64" s="40" t="s">
        <v>501</v>
      </c>
      <c r="F64" s="40" t="s">
        <v>502</v>
      </c>
      <c r="G64" s="40" t="s">
        <v>503</v>
      </c>
      <c r="H64" s="40" t="s">
        <v>504</v>
      </c>
      <c r="I64" s="40" t="s">
        <v>505</v>
      </c>
      <c r="J64" s="71" t="s">
        <v>498</v>
      </c>
      <c r="K64" s="76" t="s">
        <v>214</v>
      </c>
    </row>
    <row r="65" spans="1:15" ht="14.25" customHeight="1" thickTop="1" thickBot="1" x14ac:dyDescent="0.3">
      <c r="A65" s="83" t="s">
        <v>1069</v>
      </c>
      <c r="B65" s="79" t="s">
        <v>506</v>
      </c>
      <c r="C65" s="83" t="s">
        <v>1196</v>
      </c>
      <c r="D65" s="40" t="s">
        <v>507</v>
      </c>
      <c r="E65" s="40" t="s">
        <v>508</v>
      </c>
      <c r="F65" s="40" t="s">
        <v>509</v>
      </c>
      <c r="G65" s="40" t="s">
        <v>510</v>
      </c>
      <c r="H65" s="40" t="s">
        <v>511</v>
      </c>
      <c r="I65" s="40" t="s">
        <v>512</v>
      </c>
      <c r="J65" s="71" t="s">
        <v>498</v>
      </c>
      <c r="K65" s="76" t="s">
        <v>214</v>
      </c>
    </row>
    <row r="66" spans="1:15" ht="14.25" customHeight="1" thickTop="1" thickBot="1" x14ac:dyDescent="0.3">
      <c r="A66" s="83" t="s">
        <v>1070</v>
      </c>
      <c r="B66" s="79" t="s">
        <v>499</v>
      </c>
      <c r="C66" s="83" t="s">
        <v>1197</v>
      </c>
      <c r="D66" s="40" t="s">
        <v>513</v>
      </c>
      <c r="E66" s="40" t="s">
        <v>514</v>
      </c>
      <c r="F66" s="40" t="s">
        <v>515</v>
      </c>
      <c r="G66" s="40" t="s">
        <v>516</v>
      </c>
      <c r="H66" s="40" t="s">
        <v>517</v>
      </c>
      <c r="I66" s="40" t="s">
        <v>518</v>
      </c>
      <c r="J66" s="71" t="s">
        <v>498</v>
      </c>
      <c r="K66" s="76" t="s">
        <v>214</v>
      </c>
    </row>
    <row r="67" spans="1:15" ht="14.25" customHeight="1" thickTop="1" thickBot="1" x14ac:dyDescent="0.3">
      <c r="A67" s="83" t="s">
        <v>1071</v>
      </c>
      <c r="B67" s="79" t="s">
        <v>519</v>
      </c>
      <c r="C67" s="83" t="s">
        <v>1217</v>
      </c>
      <c r="D67" s="40" t="s">
        <v>520</v>
      </c>
      <c r="E67" s="40" t="s">
        <v>521</v>
      </c>
      <c r="F67" s="40" t="s">
        <v>522</v>
      </c>
      <c r="G67" s="40" t="s">
        <v>523</v>
      </c>
      <c r="H67" s="40" t="s">
        <v>524</v>
      </c>
      <c r="I67" s="40" t="s">
        <v>525</v>
      </c>
      <c r="J67" s="71" t="s">
        <v>498</v>
      </c>
      <c r="K67" s="76" t="s">
        <v>214</v>
      </c>
    </row>
    <row r="68" spans="1:15" ht="14.25" customHeight="1" thickTop="1" thickBot="1" x14ac:dyDescent="0.3">
      <c r="A68" s="83" t="s">
        <v>1072</v>
      </c>
      <c r="B68" s="79" t="s">
        <v>526</v>
      </c>
      <c r="C68" s="83" t="s">
        <v>1198</v>
      </c>
      <c r="D68" s="40" t="s">
        <v>527</v>
      </c>
      <c r="E68" s="40" t="s">
        <v>528</v>
      </c>
      <c r="F68" s="40" t="s">
        <v>529</v>
      </c>
      <c r="G68" s="40" t="s">
        <v>530</v>
      </c>
      <c r="H68" s="40" t="s">
        <v>531</v>
      </c>
      <c r="I68" s="40" t="s">
        <v>532</v>
      </c>
      <c r="J68" s="71" t="s">
        <v>498</v>
      </c>
      <c r="K68" s="76" t="s">
        <v>214</v>
      </c>
      <c r="M68" s="18"/>
      <c r="N68" s="18"/>
      <c r="O68" s="19"/>
    </row>
    <row r="69" spans="1:15" ht="14.25" customHeight="1" thickTop="1" thickBot="1" x14ac:dyDescent="0.3">
      <c r="A69" s="83" t="s">
        <v>1073</v>
      </c>
      <c r="B69" s="79" t="s">
        <v>533</v>
      </c>
      <c r="C69" s="83" t="s">
        <v>1199</v>
      </c>
      <c r="D69" s="40" t="s">
        <v>534</v>
      </c>
      <c r="E69" s="40" t="s">
        <v>535</v>
      </c>
      <c r="F69" s="40" t="s">
        <v>536</v>
      </c>
      <c r="G69" s="40" t="s">
        <v>510</v>
      </c>
      <c r="H69" s="40" t="s">
        <v>537</v>
      </c>
      <c r="I69" s="40" t="s">
        <v>512</v>
      </c>
      <c r="J69" s="73" t="s">
        <v>538</v>
      </c>
      <c r="K69" s="77" t="s">
        <v>436</v>
      </c>
      <c r="M69" s="18"/>
      <c r="N69" s="18"/>
      <c r="O69" s="19"/>
    </row>
    <row r="70" spans="1:15" ht="14.25" customHeight="1" thickTop="1" thickBot="1" x14ac:dyDescent="0.3">
      <c r="A70" s="83" t="s">
        <v>1074</v>
      </c>
      <c r="B70" s="79" t="s">
        <v>519</v>
      </c>
      <c r="C70" s="83" t="s">
        <v>1200</v>
      </c>
      <c r="D70" s="40" t="s">
        <v>539</v>
      </c>
      <c r="E70" s="40" t="s">
        <v>540</v>
      </c>
      <c r="F70" s="40" t="s">
        <v>541</v>
      </c>
      <c r="G70" s="40" t="s">
        <v>542</v>
      </c>
      <c r="H70" s="40" t="s">
        <v>543</v>
      </c>
      <c r="I70" s="40" t="s">
        <v>544</v>
      </c>
      <c r="J70" s="71" t="s">
        <v>498</v>
      </c>
      <c r="K70" s="76" t="s">
        <v>214</v>
      </c>
      <c r="M70" s="18"/>
      <c r="N70" s="18"/>
      <c r="O70" s="19"/>
    </row>
    <row r="71" spans="1:15" ht="14.25" customHeight="1" thickTop="1" thickBot="1" x14ac:dyDescent="0.3">
      <c r="A71" s="83" t="s">
        <v>1075</v>
      </c>
      <c r="B71" s="79" t="s">
        <v>545</v>
      </c>
      <c r="C71" s="83" t="s">
        <v>1201</v>
      </c>
      <c r="D71" s="40" t="s">
        <v>546</v>
      </c>
      <c r="E71" s="40" t="s">
        <v>547</v>
      </c>
      <c r="F71" s="40" t="s">
        <v>548</v>
      </c>
      <c r="G71" s="40" t="s">
        <v>549</v>
      </c>
      <c r="H71" s="40" t="s">
        <v>550</v>
      </c>
      <c r="I71" s="40" t="s">
        <v>544</v>
      </c>
      <c r="J71" s="71" t="s">
        <v>498</v>
      </c>
      <c r="K71" s="76" t="s">
        <v>214</v>
      </c>
      <c r="M71" s="18"/>
      <c r="N71" s="18"/>
      <c r="O71" s="19"/>
    </row>
    <row r="72" spans="1:15" ht="14.25" customHeight="1" thickTop="1" thickBot="1" x14ac:dyDescent="0.3">
      <c r="A72" s="83" t="s">
        <v>1076</v>
      </c>
      <c r="B72" s="79" t="s">
        <v>545</v>
      </c>
      <c r="C72" s="83" t="s">
        <v>1201</v>
      </c>
      <c r="D72" s="40" t="s">
        <v>551</v>
      </c>
      <c r="E72" s="40" t="s">
        <v>552</v>
      </c>
      <c r="F72" s="40" t="s">
        <v>548</v>
      </c>
      <c r="G72" s="40" t="s">
        <v>553</v>
      </c>
      <c r="H72" s="40" t="s">
        <v>554</v>
      </c>
      <c r="I72" s="40" t="s">
        <v>544</v>
      </c>
      <c r="J72" s="71" t="s">
        <v>498</v>
      </c>
      <c r="K72" s="76" t="s">
        <v>214</v>
      </c>
      <c r="M72" s="18"/>
      <c r="N72" s="18"/>
      <c r="O72" s="19"/>
    </row>
    <row r="73" spans="1:15" ht="14.25" customHeight="1" thickTop="1" thickBot="1" x14ac:dyDescent="0.3">
      <c r="A73" s="83" t="s">
        <v>1077</v>
      </c>
      <c r="B73" s="79" t="s">
        <v>555</v>
      </c>
      <c r="C73" s="83" t="s">
        <v>1201</v>
      </c>
      <c r="D73" s="40" t="s">
        <v>556</v>
      </c>
      <c r="E73" s="40" t="s">
        <v>557</v>
      </c>
      <c r="F73" s="40" t="s">
        <v>548</v>
      </c>
      <c r="G73" s="40" t="s">
        <v>558</v>
      </c>
      <c r="H73" s="40" t="s">
        <v>559</v>
      </c>
      <c r="I73" s="40" t="s">
        <v>560</v>
      </c>
      <c r="J73" s="71" t="s">
        <v>498</v>
      </c>
      <c r="K73" s="76" t="s">
        <v>214</v>
      </c>
      <c r="M73" s="18"/>
      <c r="N73" s="18"/>
      <c r="O73" s="19"/>
    </row>
    <row r="74" spans="1:15" ht="14.25" customHeight="1" thickTop="1" thickBot="1" x14ac:dyDescent="0.3">
      <c r="A74" s="83" t="s">
        <v>1078</v>
      </c>
      <c r="B74" s="79" t="s">
        <v>555</v>
      </c>
      <c r="C74" s="83" t="s">
        <v>1203</v>
      </c>
      <c r="D74" s="40" t="s">
        <v>561</v>
      </c>
      <c r="E74" s="40" t="s">
        <v>562</v>
      </c>
      <c r="F74" s="40" t="s">
        <v>563</v>
      </c>
      <c r="G74" s="40" t="s">
        <v>564</v>
      </c>
      <c r="H74" s="40" t="s">
        <v>565</v>
      </c>
      <c r="I74" s="40" t="s">
        <v>560</v>
      </c>
      <c r="J74" s="71" t="s">
        <v>498</v>
      </c>
      <c r="K74" s="76" t="s">
        <v>214</v>
      </c>
      <c r="M74" s="18"/>
      <c r="N74" s="18"/>
      <c r="O74" s="19"/>
    </row>
    <row r="75" spans="1:15" ht="14.25" customHeight="1" thickTop="1" thickBot="1" x14ac:dyDescent="0.3">
      <c r="A75" s="83" t="s">
        <v>1079</v>
      </c>
      <c r="B75" s="79" t="s">
        <v>566</v>
      </c>
      <c r="C75" s="83" t="s">
        <v>1204</v>
      </c>
      <c r="D75" s="40" t="s">
        <v>567</v>
      </c>
      <c r="E75" s="40" t="s">
        <v>568</v>
      </c>
      <c r="F75" s="40" t="s">
        <v>569</v>
      </c>
      <c r="G75" s="40" t="s">
        <v>570</v>
      </c>
      <c r="H75" s="40" t="s">
        <v>571</v>
      </c>
      <c r="I75" s="40" t="s">
        <v>572</v>
      </c>
      <c r="J75" s="71" t="s">
        <v>498</v>
      </c>
      <c r="K75" s="76" t="s">
        <v>214</v>
      </c>
      <c r="M75" s="18"/>
      <c r="N75" s="18"/>
      <c r="O75" s="19"/>
    </row>
    <row r="76" spans="1:15" ht="31.5" customHeight="1" thickTop="1" thickBot="1" x14ac:dyDescent="0.3">
      <c r="A76" s="83" t="s">
        <v>1080</v>
      </c>
      <c r="B76" s="79" t="s">
        <v>566</v>
      </c>
      <c r="C76" s="83" t="s">
        <v>1204</v>
      </c>
      <c r="D76" s="40" t="s">
        <v>573</v>
      </c>
      <c r="E76" s="40" t="s">
        <v>574</v>
      </c>
      <c r="F76" s="40" t="s">
        <v>575</v>
      </c>
      <c r="G76" s="40" t="s">
        <v>570</v>
      </c>
      <c r="H76" s="40" t="s">
        <v>576</v>
      </c>
      <c r="I76" s="40" t="s">
        <v>572</v>
      </c>
      <c r="J76" s="71" t="s">
        <v>498</v>
      </c>
      <c r="K76" s="76" t="s">
        <v>214</v>
      </c>
      <c r="M76" s="18"/>
      <c r="N76" s="18"/>
      <c r="O76" s="19"/>
    </row>
    <row r="77" spans="1:15" ht="31.5" customHeight="1" thickTop="1" thickBot="1" x14ac:dyDescent="0.3">
      <c r="A77" s="83" t="s">
        <v>1081</v>
      </c>
      <c r="B77" s="79" t="s">
        <v>519</v>
      </c>
      <c r="C77" s="83" t="s">
        <v>1205</v>
      </c>
      <c r="D77" s="40" t="s">
        <v>577</v>
      </c>
      <c r="E77" s="40" t="s">
        <v>578</v>
      </c>
      <c r="F77" s="40" t="s">
        <v>548</v>
      </c>
      <c r="G77" s="40" t="s">
        <v>579</v>
      </c>
      <c r="H77" s="40" t="s">
        <v>580</v>
      </c>
      <c r="I77" s="40" t="s">
        <v>581</v>
      </c>
      <c r="J77" s="71" t="s">
        <v>582</v>
      </c>
      <c r="K77" s="77" t="s">
        <v>436</v>
      </c>
      <c r="M77" s="18"/>
      <c r="N77" s="18"/>
      <c r="O77" s="19"/>
    </row>
    <row r="78" spans="1:15" ht="31.5" customHeight="1" thickTop="1" thickBot="1" x14ac:dyDescent="0.3">
      <c r="A78" s="83" t="s">
        <v>1082</v>
      </c>
      <c r="B78" s="79" t="s">
        <v>519</v>
      </c>
      <c r="C78" s="83" t="s">
        <v>1205</v>
      </c>
      <c r="D78" s="40" t="s">
        <v>583</v>
      </c>
      <c r="E78" s="40" t="s">
        <v>584</v>
      </c>
      <c r="F78" s="40" t="s">
        <v>585</v>
      </c>
      <c r="G78" s="40" t="s">
        <v>579</v>
      </c>
      <c r="H78" s="40" t="s">
        <v>580</v>
      </c>
      <c r="I78" s="40" t="s">
        <v>581</v>
      </c>
      <c r="J78" s="71" t="s">
        <v>498</v>
      </c>
      <c r="K78" s="76" t="s">
        <v>214</v>
      </c>
      <c r="M78" s="18"/>
      <c r="N78" s="18"/>
      <c r="O78" s="19"/>
    </row>
    <row r="79" spans="1:15" ht="28.5" customHeight="1" thickTop="1" thickBot="1" x14ac:dyDescent="0.3">
      <c r="A79" s="83" t="s">
        <v>1083</v>
      </c>
      <c r="B79" s="79" t="s">
        <v>586</v>
      </c>
      <c r="C79" s="83" t="s">
        <v>1206</v>
      </c>
      <c r="D79" s="40" t="s">
        <v>587</v>
      </c>
      <c r="E79" s="40" t="s">
        <v>588</v>
      </c>
      <c r="F79" s="40" t="s">
        <v>589</v>
      </c>
      <c r="G79" s="40" t="s">
        <v>590</v>
      </c>
      <c r="H79" s="40" t="s">
        <v>591</v>
      </c>
      <c r="I79" s="40" t="s">
        <v>592</v>
      </c>
      <c r="J79" s="71" t="s">
        <v>498</v>
      </c>
      <c r="K79" s="76" t="s">
        <v>214</v>
      </c>
      <c r="M79" s="18"/>
      <c r="N79" s="18"/>
      <c r="O79" s="19"/>
    </row>
    <row r="80" spans="1:15" ht="30" customHeight="1" thickTop="1" thickBot="1" x14ac:dyDescent="0.3">
      <c r="A80" s="83" t="s">
        <v>1084</v>
      </c>
      <c r="B80" s="79" t="s">
        <v>593</v>
      </c>
      <c r="C80" s="83" t="s">
        <v>1207</v>
      </c>
      <c r="D80" s="40" t="s">
        <v>594</v>
      </c>
      <c r="E80" s="40" t="s">
        <v>595</v>
      </c>
      <c r="F80" s="40" t="s">
        <v>596</v>
      </c>
      <c r="G80" s="40" t="s">
        <v>597</v>
      </c>
      <c r="H80" s="40" t="s">
        <v>598</v>
      </c>
      <c r="I80" s="40" t="s">
        <v>599</v>
      </c>
      <c r="J80" s="71" t="s">
        <v>498</v>
      </c>
      <c r="K80" s="76" t="s">
        <v>214</v>
      </c>
      <c r="M80" s="18"/>
      <c r="N80" s="18"/>
      <c r="O80" s="19"/>
    </row>
    <row r="81" spans="1:15" ht="41.25" customHeight="1" thickTop="1" thickBot="1" x14ac:dyDescent="0.3">
      <c r="A81" s="83" t="s">
        <v>1085</v>
      </c>
      <c r="B81" s="79" t="s">
        <v>600</v>
      </c>
      <c r="C81" s="83" t="s">
        <v>1208</v>
      </c>
      <c r="D81" s="40" t="s">
        <v>601</v>
      </c>
      <c r="E81" s="40" t="s">
        <v>602</v>
      </c>
      <c r="F81" s="40" t="s">
        <v>596</v>
      </c>
      <c r="G81" s="40" t="s">
        <v>603</v>
      </c>
      <c r="H81" s="40" t="s">
        <v>604</v>
      </c>
      <c r="I81" s="40" t="s">
        <v>605</v>
      </c>
      <c r="J81" s="71" t="s">
        <v>498</v>
      </c>
      <c r="K81" s="76" t="s">
        <v>214</v>
      </c>
      <c r="M81" s="18"/>
      <c r="N81" s="18"/>
      <c r="O81" s="19"/>
    </row>
    <row r="82" spans="1:15" ht="31.5" customHeight="1" thickTop="1" thickBot="1" x14ac:dyDescent="0.3">
      <c r="A82" s="83" t="s">
        <v>1086</v>
      </c>
      <c r="B82" s="79" t="s">
        <v>606</v>
      </c>
      <c r="C82" s="83" t="s">
        <v>1204</v>
      </c>
      <c r="D82" s="40" t="s">
        <v>607</v>
      </c>
      <c r="E82" s="40" t="s">
        <v>608</v>
      </c>
      <c r="F82" s="40" t="s">
        <v>494</v>
      </c>
      <c r="G82" s="40" t="s">
        <v>609</v>
      </c>
      <c r="H82" s="40" t="s">
        <v>610</v>
      </c>
      <c r="I82" s="40" t="s">
        <v>505</v>
      </c>
      <c r="J82" s="71" t="s">
        <v>498</v>
      </c>
      <c r="K82" s="76" t="s">
        <v>214</v>
      </c>
      <c r="M82" s="18"/>
      <c r="N82" s="18"/>
      <c r="O82" s="19"/>
    </row>
    <row r="83" spans="1:15" ht="27" thickTop="1" thickBot="1" x14ac:dyDescent="0.3">
      <c r="A83" s="83" t="s">
        <v>1087</v>
      </c>
      <c r="B83" s="79" t="s">
        <v>611</v>
      </c>
      <c r="C83" s="83" t="s">
        <v>1201</v>
      </c>
      <c r="D83" s="40" t="s">
        <v>612</v>
      </c>
      <c r="E83" s="40" t="s">
        <v>613</v>
      </c>
      <c r="F83" s="40" t="s">
        <v>548</v>
      </c>
      <c r="G83" s="40" t="s">
        <v>614</v>
      </c>
      <c r="H83" s="40" t="s">
        <v>615</v>
      </c>
      <c r="I83" s="40" t="s">
        <v>544</v>
      </c>
      <c r="J83" s="71" t="s">
        <v>616</v>
      </c>
      <c r="K83" s="77" t="s">
        <v>436</v>
      </c>
      <c r="M83" s="18"/>
      <c r="N83" s="18"/>
      <c r="O83" s="19"/>
    </row>
    <row r="84" spans="1:15" ht="30.75" customHeight="1" thickTop="1" thickBot="1" x14ac:dyDescent="0.3">
      <c r="A84" s="83" t="s">
        <v>1088</v>
      </c>
      <c r="B84" s="79" t="s">
        <v>611</v>
      </c>
      <c r="C84" s="83" t="s">
        <v>1201</v>
      </c>
      <c r="D84" s="40" t="s">
        <v>617</v>
      </c>
      <c r="E84" s="40" t="s">
        <v>618</v>
      </c>
      <c r="F84" s="40" t="s">
        <v>548</v>
      </c>
      <c r="G84" s="40" t="s">
        <v>619</v>
      </c>
      <c r="H84" s="40" t="s">
        <v>620</v>
      </c>
      <c r="I84" s="40" t="s">
        <v>544</v>
      </c>
      <c r="J84" s="71" t="s">
        <v>621</v>
      </c>
      <c r="K84" s="77" t="s">
        <v>436</v>
      </c>
      <c r="M84" s="18"/>
      <c r="N84" s="18"/>
      <c r="O84" s="19"/>
    </row>
    <row r="85" spans="1:15" ht="27.75" customHeight="1" thickTop="1" thickBot="1" x14ac:dyDescent="0.3">
      <c r="A85" s="83" t="s">
        <v>1089</v>
      </c>
      <c r="B85" s="79" t="s">
        <v>622</v>
      </c>
      <c r="C85" s="83" t="s">
        <v>1203</v>
      </c>
      <c r="D85" s="40" t="s">
        <v>623</v>
      </c>
      <c r="E85" s="40" t="s">
        <v>624</v>
      </c>
      <c r="F85" s="40" t="s">
        <v>585</v>
      </c>
      <c r="G85" s="40" t="s">
        <v>625</v>
      </c>
      <c r="H85" s="40" t="s">
        <v>626</v>
      </c>
      <c r="I85" s="40" t="s">
        <v>544</v>
      </c>
      <c r="J85" s="71" t="s">
        <v>498</v>
      </c>
      <c r="K85" s="76" t="s">
        <v>214</v>
      </c>
      <c r="M85" s="18"/>
      <c r="N85" s="18"/>
      <c r="O85" s="19"/>
    </row>
    <row r="86" spans="1:15" ht="26.25" customHeight="1" thickTop="1" thickBot="1" x14ac:dyDescent="0.3">
      <c r="A86" s="83" t="s">
        <v>1090</v>
      </c>
      <c r="B86" s="79" t="s">
        <v>627</v>
      </c>
      <c r="C86" s="83" t="s">
        <v>1204</v>
      </c>
      <c r="D86" s="40" t="s">
        <v>628</v>
      </c>
      <c r="E86" s="40" t="s">
        <v>629</v>
      </c>
      <c r="F86" s="40" t="s">
        <v>630</v>
      </c>
      <c r="G86" s="40" t="s">
        <v>631</v>
      </c>
      <c r="H86" s="40" t="s">
        <v>632</v>
      </c>
      <c r="I86" s="40" t="s">
        <v>572</v>
      </c>
      <c r="J86" s="71" t="s">
        <v>498</v>
      </c>
      <c r="K86" s="77" t="s">
        <v>436</v>
      </c>
      <c r="M86" s="18"/>
      <c r="N86" s="18"/>
      <c r="O86" s="19"/>
    </row>
    <row r="87" spans="1:15" ht="25.5" customHeight="1" thickTop="1" thickBot="1" x14ac:dyDescent="0.3">
      <c r="A87" s="83" t="s">
        <v>1091</v>
      </c>
      <c r="B87" s="79" t="s">
        <v>622</v>
      </c>
      <c r="C87" s="83" t="s">
        <v>1204</v>
      </c>
      <c r="D87" s="40" t="s">
        <v>633</v>
      </c>
      <c r="E87" s="40" t="s">
        <v>634</v>
      </c>
      <c r="F87" s="40" t="s">
        <v>635</v>
      </c>
      <c r="G87" s="40" t="s">
        <v>625</v>
      </c>
      <c r="H87" s="40" t="s">
        <v>636</v>
      </c>
      <c r="I87" s="40" t="s">
        <v>581</v>
      </c>
      <c r="J87" s="71" t="s">
        <v>637</v>
      </c>
      <c r="K87" s="77" t="s">
        <v>436</v>
      </c>
      <c r="M87" s="18"/>
      <c r="N87" s="18"/>
      <c r="O87" s="19"/>
    </row>
    <row r="88" spans="1:15" ht="30.75" customHeight="1" thickTop="1" thickBot="1" x14ac:dyDescent="0.3">
      <c r="A88" s="83" t="s">
        <v>1092</v>
      </c>
      <c r="B88" s="79" t="s">
        <v>638</v>
      </c>
      <c r="C88" s="83" t="s">
        <v>1198</v>
      </c>
      <c r="D88" s="40" t="s">
        <v>639</v>
      </c>
      <c r="E88" s="40" t="s">
        <v>640</v>
      </c>
      <c r="F88" s="40" t="s">
        <v>641</v>
      </c>
      <c r="G88" s="40" t="s">
        <v>642</v>
      </c>
      <c r="H88" s="40" t="s">
        <v>643</v>
      </c>
      <c r="I88" s="40" t="s">
        <v>644</v>
      </c>
      <c r="J88" s="71" t="s">
        <v>498</v>
      </c>
      <c r="K88" s="76" t="s">
        <v>214</v>
      </c>
      <c r="M88" s="18"/>
      <c r="N88" s="18"/>
      <c r="O88" s="19"/>
    </row>
    <row r="89" spans="1:15" ht="29.25" customHeight="1" thickTop="1" thickBot="1" x14ac:dyDescent="0.3">
      <c r="A89" s="83" t="s">
        <v>1093</v>
      </c>
      <c r="B89" s="79" t="s">
        <v>519</v>
      </c>
      <c r="C89" s="83" t="s">
        <v>1196</v>
      </c>
      <c r="D89" s="40" t="s">
        <v>645</v>
      </c>
      <c r="E89" s="40" t="s">
        <v>646</v>
      </c>
      <c r="F89" s="40" t="s">
        <v>647</v>
      </c>
      <c r="G89" s="40" t="s">
        <v>648</v>
      </c>
      <c r="H89" s="40" t="s">
        <v>649</v>
      </c>
      <c r="I89" s="40" t="s">
        <v>532</v>
      </c>
      <c r="J89" s="71" t="s">
        <v>498</v>
      </c>
      <c r="K89" s="76" t="s">
        <v>214</v>
      </c>
      <c r="M89" s="18"/>
      <c r="N89" s="18"/>
      <c r="O89" s="19"/>
    </row>
    <row r="90" spans="1:15" ht="26.25" customHeight="1" thickTop="1" thickBot="1" x14ac:dyDescent="0.3">
      <c r="A90" s="83" t="s">
        <v>1094</v>
      </c>
      <c r="B90" s="79" t="s">
        <v>650</v>
      </c>
      <c r="C90" s="83" t="s">
        <v>1203</v>
      </c>
      <c r="D90" s="40" t="s">
        <v>651</v>
      </c>
      <c r="E90" s="40" t="s">
        <v>652</v>
      </c>
      <c r="F90" s="40" t="s">
        <v>653</v>
      </c>
      <c r="G90" s="40" t="s">
        <v>654</v>
      </c>
      <c r="H90" s="40" t="s">
        <v>655</v>
      </c>
      <c r="I90" s="40" t="s">
        <v>512</v>
      </c>
      <c r="J90" s="71" t="s">
        <v>498</v>
      </c>
      <c r="K90" s="76" t="s">
        <v>214</v>
      </c>
      <c r="M90" s="18"/>
      <c r="N90" s="18"/>
      <c r="O90" s="19"/>
    </row>
    <row r="91" spans="1:15" ht="27.75" customHeight="1" thickTop="1" thickBot="1" x14ac:dyDescent="0.3">
      <c r="A91" s="83" t="s">
        <v>1095</v>
      </c>
      <c r="B91" s="79" t="s">
        <v>656</v>
      </c>
      <c r="C91" s="83" t="s">
        <v>1204</v>
      </c>
      <c r="D91" s="40" t="s">
        <v>657</v>
      </c>
      <c r="E91" s="40" t="s">
        <v>658</v>
      </c>
      <c r="F91" s="40" t="s">
        <v>659</v>
      </c>
      <c r="G91" s="40" t="s">
        <v>660</v>
      </c>
      <c r="H91" s="40" t="s">
        <v>661</v>
      </c>
      <c r="I91" s="40" t="s">
        <v>599</v>
      </c>
      <c r="J91" s="71" t="s">
        <v>498</v>
      </c>
      <c r="K91" s="76" t="s">
        <v>214</v>
      </c>
      <c r="M91" s="18"/>
      <c r="N91" s="18"/>
      <c r="O91" s="19"/>
    </row>
    <row r="92" spans="1:15" ht="27" customHeight="1" thickTop="1" thickBot="1" x14ac:dyDescent="0.3">
      <c r="A92" s="83" t="s">
        <v>1096</v>
      </c>
      <c r="B92" s="79" t="s">
        <v>593</v>
      </c>
      <c r="C92" s="83" t="s">
        <v>1201</v>
      </c>
      <c r="D92" s="40" t="s">
        <v>662</v>
      </c>
      <c r="E92" s="40" t="s">
        <v>663</v>
      </c>
      <c r="F92" s="40" t="s">
        <v>596</v>
      </c>
      <c r="G92" s="40" t="s">
        <v>664</v>
      </c>
      <c r="H92" s="40" t="s">
        <v>665</v>
      </c>
      <c r="I92" s="40" t="s">
        <v>599</v>
      </c>
      <c r="J92" s="71" t="s">
        <v>498</v>
      </c>
      <c r="K92" s="76" t="s">
        <v>214</v>
      </c>
      <c r="M92" s="18"/>
      <c r="N92" s="18"/>
      <c r="O92" s="19"/>
    </row>
    <row r="93" spans="1:15" ht="25.5" customHeight="1" thickTop="1" thickBot="1" x14ac:dyDescent="0.25">
      <c r="A93" s="83" t="s">
        <v>1097</v>
      </c>
      <c r="B93" s="80" t="s">
        <v>666</v>
      </c>
      <c r="C93" s="83" t="s">
        <v>1173</v>
      </c>
      <c r="D93" s="26" t="s">
        <v>667</v>
      </c>
      <c r="E93" s="36" t="s">
        <v>1114</v>
      </c>
      <c r="F93" s="36" t="s">
        <v>668</v>
      </c>
      <c r="G93" s="36" t="s">
        <v>1129</v>
      </c>
      <c r="H93" s="24" t="s">
        <v>669</v>
      </c>
      <c r="I93" s="24" t="s">
        <v>670</v>
      </c>
      <c r="J93" s="72" t="s">
        <v>671</v>
      </c>
      <c r="K93" s="76" t="s">
        <v>214</v>
      </c>
      <c r="M93" s="18"/>
      <c r="N93" s="18"/>
      <c r="O93" s="19"/>
    </row>
    <row r="94" spans="1:15" ht="31.5" customHeight="1" thickTop="1" thickBot="1" x14ac:dyDescent="0.3">
      <c r="A94" s="83" t="s">
        <v>1098</v>
      </c>
      <c r="B94" s="80" t="s">
        <v>666</v>
      </c>
      <c r="C94" s="83" t="s">
        <v>1228</v>
      </c>
      <c r="D94" s="24" t="s">
        <v>672</v>
      </c>
      <c r="E94" s="24" t="s">
        <v>1115</v>
      </c>
      <c r="F94" s="36" t="s">
        <v>668</v>
      </c>
      <c r="G94" s="36" t="s">
        <v>1134</v>
      </c>
      <c r="H94" s="41" t="s">
        <v>673</v>
      </c>
      <c r="I94" s="24" t="s">
        <v>674</v>
      </c>
      <c r="J94" s="72" t="s">
        <v>675</v>
      </c>
      <c r="K94" s="76" t="s">
        <v>214</v>
      </c>
      <c r="M94" s="18"/>
      <c r="N94" s="18"/>
      <c r="O94" s="19"/>
    </row>
    <row r="95" spans="1:15" ht="29.25" customHeight="1" thickTop="1" thickBot="1" x14ac:dyDescent="0.25">
      <c r="A95" s="83" t="s">
        <v>1099</v>
      </c>
      <c r="B95" s="80" t="s">
        <v>666</v>
      </c>
      <c r="C95" s="83" t="s">
        <v>1174</v>
      </c>
      <c r="D95" s="36" t="s">
        <v>676</v>
      </c>
      <c r="E95" s="36" t="s">
        <v>1116</v>
      </c>
      <c r="F95" s="36" t="s">
        <v>668</v>
      </c>
      <c r="G95" s="36" t="s">
        <v>1135</v>
      </c>
      <c r="H95" s="36" t="s">
        <v>677</v>
      </c>
      <c r="I95" s="24" t="s">
        <v>674</v>
      </c>
      <c r="J95" s="71" t="s">
        <v>678</v>
      </c>
      <c r="K95" s="76" t="s">
        <v>214</v>
      </c>
      <c r="M95" s="18"/>
      <c r="N95" s="18"/>
      <c r="O95" s="19"/>
    </row>
    <row r="96" spans="1:15" ht="26.25" customHeight="1" thickTop="1" thickBot="1" x14ac:dyDescent="0.25">
      <c r="A96" s="83" t="s">
        <v>1100</v>
      </c>
      <c r="B96" s="80" t="s">
        <v>666</v>
      </c>
      <c r="C96" s="83" t="s">
        <v>1174</v>
      </c>
      <c r="D96" s="36" t="s">
        <v>679</v>
      </c>
      <c r="E96" s="36" t="s">
        <v>1117</v>
      </c>
      <c r="F96" s="36" t="s">
        <v>668</v>
      </c>
      <c r="G96" s="36" t="s">
        <v>1135</v>
      </c>
      <c r="H96" s="26" t="s">
        <v>680</v>
      </c>
      <c r="I96" s="24" t="s">
        <v>674</v>
      </c>
      <c r="J96" s="71" t="s">
        <v>678</v>
      </c>
      <c r="K96" s="76" t="s">
        <v>214</v>
      </c>
      <c r="M96" s="18"/>
      <c r="N96" s="18"/>
      <c r="O96" s="19"/>
    </row>
    <row r="97" spans="1:15" ht="28.5" customHeight="1" thickTop="1" thickBot="1" x14ac:dyDescent="0.25">
      <c r="A97" s="83" t="s">
        <v>1101</v>
      </c>
      <c r="B97" s="81" t="s">
        <v>681</v>
      </c>
      <c r="C97" s="83" t="s">
        <v>1229</v>
      </c>
      <c r="D97" s="36" t="s">
        <v>682</v>
      </c>
      <c r="E97" s="42" t="s">
        <v>1118</v>
      </c>
      <c r="F97" s="24" t="s">
        <v>683</v>
      </c>
      <c r="G97" s="36" t="s">
        <v>1136</v>
      </c>
      <c r="H97" s="42" t="s">
        <v>684</v>
      </c>
      <c r="I97" s="42" t="s">
        <v>685</v>
      </c>
      <c r="J97" s="71" t="s">
        <v>686</v>
      </c>
      <c r="K97" s="76" t="s">
        <v>214</v>
      </c>
      <c r="M97" s="18"/>
      <c r="N97" s="18"/>
      <c r="O97" s="19"/>
    </row>
    <row r="98" spans="1:15" ht="31.5" thickTop="1" thickBot="1" x14ac:dyDescent="0.25">
      <c r="A98" s="83" t="s">
        <v>1102</v>
      </c>
      <c r="B98" s="81" t="s">
        <v>687</v>
      </c>
      <c r="C98" s="83" t="s">
        <v>1229</v>
      </c>
      <c r="D98" s="36" t="s">
        <v>682</v>
      </c>
      <c r="E98" s="42" t="s">
        <v>1118</v>
      </c>
      <c r="F98" s="24" t="s">
        <v>688</v>
      </c>
      <c r="G98" s="36" t="s">
        <v>1136</v>
      </c>
      <c r="H98" s="42" t="s">
        <v>684</v>
      </c>
      <c r="I98" s="42" t="s">
        <v>685</v>
      </c>
      <c r="J98" s="71" t="s">
        <v>1163</v>
      </c>
      <c r="K98" s="77" t="s">
        <v>436</v>
      </c>
      <c r="N98" s="18"/>
      <c r="O98" s="20"/>
    </row>
    <row r="99" spans="1:15" ht="14.25" customHeight="1" thickTop="1" thickBot="1" x14ac:dyDescent="0.25">
      <c r="A99" s="83" t="s">
        <v>1103</v>
      </c>
      <c r="B99" s="81" t="s">
        <v>689</v>
      </c>
      <c r="C99" s="83" t="s">
        <v>1234</v>
      </c>
      <c r="D99" s="36" t="s">
        <v>690</v>
      </c>
      <c r="E99" s="42" t="s">
        <v>1119</v>
      </c>
      <c r="F99" s="42" t="s">
        <v>688</v>
      </c>
      <c r="G99" s="36" t="s">
        <v>1131</v>
      </c>
      <c r="H99" s="36" t="s">
        <v>1137</v>
      </c>
      <c r="I99" s="42" t="s">
        <v>685</v>
      </c>
      <c r="J99" s="75" t="s">
        <v>691</v>
      </c>
      <c r="K99" s="77" t="s">
        <v>436</v>
      </c>
    </row>
    <row r="100" spans="1:15" ht="14.25" customHeight="1" thickTop="1" thickBot="1" x14ac:dyDescent="0.3">
      <c r="A100" s="83" t="s">
        <v>1104</v>
      </c>
      <c r="B100" s="81" t="s">
        <v>687</v>
      </c>
      <c r="C100" s="83" t="s">
        <v>1234</v>
      </c>
      <c r="D100" s="41" t="s">
        <v>692</v>
      </c>
      <c r="E100" s="42" t="s">
        <v>1120</v>
      </c>
      <c r="F100" s="42" t="s">
        <v>693</v>
      </c>
      <c r="G100" s="36" t="s">
        <v>1131</v>
      </c>
      <c r="H100" s="42" t="s">
        <v>1138</v>
      </c>
      <c r="I100" s="42" t="s">
        <v>685</v>
      </c>
      <c r="J100" s="75" t="s">
        <v>1164</v>
      </c>
      <c r="K100" s="77" t="s">
        <v>436</v>
      </c>
    </row>
    <row r="101" spans="1:15" ht="14.25" customHeight="1" thickTop="1" thickBot="1" x14ac:dyDescent="0.3">
      <c r="A101" s="83" t="s">
        <v>1105</v>
      </c>
      <c r="B101" s="81" t="s">
        <v>689</v>
      </c>
      <c r="C101" s="83" t="s">
        <v>1236</v>
      </c>
      <c r="D101" s="41" t="s">
        <v>694</v>
      </c>
      <c r="E101" s="41" t="s">
        <v>695</v>
      </c>
      <c r="F101" s="42" t="s">
        <v>688</v>
      </c>
      <c r="G101" s="36" t="s">
        <v>1133</v>
      </c>
      <c r="H101" s="42" t="s">
        <v>696</v>
      </c>
      <c r="I101" s="42" t="s">
        <v>685</v>
      </c>
      <c r="J101" s="75" t="s">
        <v>1165</v>
      </c>
      <c r="K101" s="77" t="s">
        <v>436</v>
      </c>
    </row>
    <row r="102" spans="1:15" ht="28.5" customHeight="1" thickTop="1" thickBot="1" x14ac:dyDescent="0.3">
      <c r="A102" s="83" t="s">
        <v>1106</v>
      </c>
      <c r="B102" s="81" t="s">
        <v>687</v>
      </c>
      <c r="C102" s="83" t="s">
        <v>1236</v>
      </c>
      <c r="D102" s="41" t="s">
        <v>694</v>
      </c>
      <c r="E102" s="41" t="s">
        <v>695</v>
      </c>
      <c r="F102" s="42" t="s">
        <v>688</v>
      </c>
      <c r="G102" s="36" t="s">
        <v>1133</v>
      </c>
      <c r="H102" s="41" t="s">
        <v>697</v>
      </c>
      <c r="I102" s="42" t="s">
        <v>685</v>
      </c>
      <c r="J102" s="75" t="s">
        <v>1166</v>
      </c>
      <c r="K102" s="76" t="s">
        <v>214</v>
      </c>
      <c r="N102" s="18"/>
      <c r="O102" s="20"/>
    </row>
    <row r="103" spans="1:15" ht="26.25" customHeight="1" thickTop="1" thickBot="1" x14ac:dyDescent="0.3">
      <c r="A103" s="83" t="s">
        <v>1107</v>
      </c>
      <c r="B103" s="80" t="s">
        <v>698</v>
      </c>
      <c r="C103" s="83" t="s">
        <v>1234</v>
      </c>
      <c r="D103" s="41" t="s">
        <v>699</v>
      </c>
      <c r="E103" s="42" t="s">
        <v>1121</v>
      </c>
      <c r="F103" s="42" t="s">
        <v>688</v>
      </c>
      <c r="G103" s="36" t="s">
        <v>1132</v>
      </c>
      <c r="H103" s="42" t="s">
        <v>1139</v>
      </c>
      <c r="I103" s="42" t="s">
        <v>700</v>
      </c>
      <c r="J103" s="75" t="s">
        <v>1167</v>
      </c>
      <c r="K103" s="77" t="s">
        <v>436</v>
      </c>
    </row>
    <row r="104" spans="1:15" ht="21.75" customHeight="1" thickTop="1" thickBot="1" x14ac:dyDescent="0.3">
      <c r="A104" s="83" t="s">
        <v>1108</v>
      </c>
      <c r="B104" s="80" t="s">
        <v>698</v>
      </c>
      <c r="C104" s="83" t="s">
        <v>1234</v>
      </c>
      <c r="D104" s="41" t="s">
        <v>701</v>
      </c>
      <c r="E104" s="42" t="s">
        <v>702</v>
      </c>
      <c r="F104" s="42" t="s">
        <v>688</v>
      </c>
      <c r="G104" s="36" t="s">
        <v>1132</v>
      </c>
      <c r="H104" s="41" t="s">
        <v>703</v>
      </c>
      <c r="I104" s="42" t="s">
        <v>685</v>
      </c>
      <c r="J104" s="75" t="s">
        <v>1168</v>
      </c>
      <c r="K104" s="77" t="s">
        <v>436</v>
      </c>
    </row>
    <row r="105" spans="1:15" ht="16.5" thickTop="1" thickBot="1" x14ac:dyDescent="0.3">
      <c r="A105" s="83" t="s">
        <v>1109</v>
      </c>
      <c r="B105" s="81" t="s">
        <v>689</v>
      </c>
      <c r="C105" s="83" t="s">
        <v>1230</v>
      </c>
      <c r="D105" s="41" t="s">
        <v>704</v>
      </c>
      <c r="E105" s="42" t="s">
        <v>1122</v>
      </c>
      <c r="F105" s="42" t="s">
        <v>688</v>
      </c>
      <c r="G105" s="42" t="s">
        <v>705</v>
      </c>
      <c r="H105" s="41" t="s">
        <v>706</v>
      </c>
      <c r="I105" s="42" t="s">
        <v>685</v>
      </c>
      <c r="J105" s="74" t="s">
        <v>707</v>
      </c>
      <c r="K105" s="76" t="s">
        <v>214</v>
      </c>
    </row>
    <row r="106" spans="1:15" ht="31.5" thickTop="1" thickBot="1" x14ac:dyDescent="0.3">
      <c r="A106" s="83" t="s">
        <v>1110</v>
      </c>
      <c r="B106" s="81" t="s">
        <v>689</v>
      </c>
      <c r="C106" s="83" t="s">
        <v>1229</v>
      </c>
      <c r="D106" s="41" t="s">
        <v>694</v>
      </c>
      <c r="E106" s="41" t="s">
        <v>695</v>
      </c>
      <c r="F106" s="42" t="s">
        <v>708</v>
      </c>
      <c r="G106" s="36" t="s">
        <v>1131</v>
      </c>
      <c r="H106" s="41" t="s">
        <v>697</v>
      </c>
      <c r="I106" s="42" t="s">
        <v>685</v>
      </c>
      <c r="J106" s="74" t="s">
        <v>1169</v>
      </c>
      <c r="K106" s="77" t="s">
        <v>436</v>
      </c>
      <c r="N106" s="18"/>
      <c r="O106" s="20"/>
    </row>
    <row r="107" spans="1:15" ht="46.5" thickTop="1" thickBot="1" x14ac:dyDescent="0.3">
      <c r="A107" s="83" t="s">
        <v>1111</v>
      </c>
      <c r="B107" s="81" t="s">
        <v>689</v>
      </c>
      <c r="C107" s="83" t="s">
        <v>1229</v>
      </c>
      <c r="D107" s="41" t="s">
        <v>709</v>
      </c>
      <c r="E107" s="42" t="s">
        <v>1123</v>
      </c>
      <c r="F107" s="42" t="s">
        <v>708</v>
      </c>
      <c r="G107" s="38" t="s">
        <v>1130</v>
      </c>
      <c r="H107" s="42" t="s">
        <v>710</v>
      </c>
      <c r="I107" s="42" t="s">
        <v>711</v>
      </c>
      <c r="J107" s="75" t="s">
        <v>1170</v>
      </c>
      <c r="K107" s="77" t="s">
        <v>436</v>
      </c>
    </row>
    <row r="108" spans="1:15" ht="61.5" thickTop="1" thickBot="1" x14ac:dyDescent="0.3">
      <c r="A108" s="83" t="s">
        <v>1112</v>
      </c>
      <c r="B108" s="80" t="s">
        <v>712</v>
      </c>
      <c r="C108" s="83" t="s">
        <v>1173</v>
      </c>
      <c r="D108" s="42" t="s">
        <v>1124</v>
      </c>
      <c r="E108" s="42" t="s">
        <v>1127</v>
      </c>
      <c r="F108" s="36" t="s">
        <v>668</v>
      </c>
      <c r="G108" s="36" t="s">
        <v>1129</v>
      </c>
      <c r="H108" s="42" t="s">
        <v>713</v>
      </c>
      <c r="I108" s="41" t="s">
        <v>714</v>
      </c>
      <c r="J108" s="71" t="s">
        <v>1171</v>
      </c>
      <c r="K108" s="77" t="s">
        <v>436</v>
      </c>
    </row>
    <row r="109" spans="1:15" ht="91.5" thickTop="1" thickBot="1" x14ac:dyDescent="0.3">
      <c r="A109" s="83" t="s">
        <v>1113</v>
      </c>
      <c r="B109" s="99" t="s">
        <v>687</v>
      </c>
      <c r="C109" s="83" t="s">
        <v>1229</v>
      </c>
      <c r="D109" s="42" t="s">
        <v>1125</v>
      </c>
      <c r="E109" s="41" t="s">
        <v>1126</v>
      </c>
      <c r="F109" s="36" t="s">
        <v>668</v>
      </c>
      <c r="G109" s="36" t="s">
        <v>1128</v>
      </c>
      <c r="H109" s="42" t="s">
        <v>716</v>
      </c>
      <c r="I109" s="41" t="s">
        <v>714</v>
      </c>
      <c r="J109" s="100" t="s">
        <v>1172</v>
      </c>
      <c r="K109" s="77" t="s">
        <v>436</v>
      </c>
    </row>
    <row r="110" spans="1:15" ht="15.75" thickTop="1" x14ac:dyDescent="0.2">
      <c r="M110" s="18"/>
      <c r="N110" s="20"/>
    </row>
    <row r="111" spans="1:15" ht="14.25" x14ac:dyDescent="0.2"/>
    <row r="112" spans="1:15" ht="14.25" x14ac:dyDescent="0.2"/>
    <row r="113" spans="1:15" ht="14.25" x14ac:dyDescent="0.2"/>
    <row r="114" spans="1:15" x14ac:dyDescent="0.2">
      <c r="M114" s="18"/>
      <c r="N114" s="20"/>
    </row>
    <row r="115" spans="1:15" ht="24.75" customHeight="1" x14ac:dyDescent="0.2">
      <c r="A115" s="92"/>
      <c r="B115" s="97"/>
      <c r="C115" s="33"/>
      <c r="D115" s="33"/>
      <c r="E115" s="33"/>
      <c r="F115" s="33"/>
      <c r="G115" s="33"/>
      <c r="H115" s="33"/>
      <c r="I115" s="33"/>
      <c r="K115" s="33"/>
      <c r="L115" s="33"/>
      <c r="M115" s="33"/>
    </row>
    <row r="116" spans="1:15" ht="25.5" customHeight="1" x14ac:dyDescent="0.25">
      <c r="A116" s="98"/>
      <c r="B116" s="88"/>
      <c r="C116" s="88"/>
      <c r="D116" s="88"/>
      <c r="E116" s="88"/>
      <c r="F116" s="88"/>
      <c r="G116" s="88"/>
      <c r="H116" s="88"/>
      <c r="I116" s="88"/>
      <c r="J116" s="88"/>
      <c r="K116" s="88"/>
      <c r="L116" s="88"/>
      <c r="M116" s="88"/>
      <c r="N116" s="18"/>
      <c r="O116" s="20"/>
    </row>
    <row r="117" spans="1:15" ht="14.25" customHeight="1" x14ac:dyDescent="0.2">
      <c r="A117" s="84"/>
      <c r="B117" s="88"/>
      <c r="C117" s="88"/>
      <c r="D117" s="88"/>
      <c r="E117" s="88"/>
      <c r="F117" s="88"/>
      <c r="G117" s="88"/>
      <c r="H117" s="88"/>
      <c r="I117" s="88"/>
      <c r="J117" s="88"/>
      <c r="K117" s="88"/>
      <c r="L117" s="88"/>
      <c r="M117" s="88"/>
    </row>
    <row r="118" spans="1:15" ht="14.25" customHeight="1" x14ac:dyDescent="0.25">
      <c r="A118" s="84"/>
      <c r="B118" s="85"/>
      <c r="C118" s="85"/>
      <c r="D118" s="85"/>
      <c r="E118" s="85"/>
      <c r="F118" s="85"/>
      <c r="G118" s="86"/>
      <c r="H118" s="85"/>
      <c r="I118" s="85"/>
      <c r="J118" s="85"/>
      <c r="K118" s="87"/>
      <c r="L118" s="88"/>
      <c r="M118" s="88"/>
    </row>
    <row r="119" spans="1:15" ht="33" customHeight="1" x14ac:dyDescent="0.25">
      <c r="A119" s="84"/>
      <c r="B119" s="85"/>
      <c r="C119" s="85"/>
      <c r="D119" s="85"/>
      <c r="E119" s="85"/>
      <c r="F119" s="85"/>
      <c r="G119" s="86"/>
      <c r="H119" s="85"/>
      <c r="I119" s="85"/>
      <c r="J119" s="85"/>
      <c r="K119" s="87"/>
      <c r="L119" s="88"/>
      <c r="M119" s="88"/>
      <c r="N119" s="18"/>
      <c r="O119" s="20"/>
    </row>
    <row r="120" spans="1:15" ht="14.25" customHeight="1" x14ac:dyDescent="0.2">
      <c r="A120" s="84"/>
      <c r="B120" s="88"/>
      <c r="C120" s="88"/>
      <c r="D120" s="88"/>
      <c r="E120" s="88"/>
      <c r="F120" s="88"/>
      <c r="G120" s="88"/>
      <c r="H120" s="88"/>
      <c r="I120" s="88"/>
      <c r="J120" s="88"/>
      <c r="K120" s="88"/>
      <c r="L120" s="88"/>
      <c r="M120" s="88"/>
    </row>
    <row r="121" spans="1:15" ht="14.25" customHeight="1" x14ac:dyDescent="0.25">
      <c r="A121" s="84"/>
      <c r="B121" s="85"/>
      <c r="C121" s="85"/>
      <c r="D121" s="85"/>
      <c r="E121" s="85"/>
      <c r="F121" s="85"/>
      <c r="G121" s="86"/>
      <c r="H121" s="85"/>
      <c r="I121" s="85"/>
      <c r="J121" s="85"/>
      <c r="K121" s="87"/>
      <c r="L121" s="88"/>
      <c r="M121" s="88"/>
    </row>
    <row r="122" spans="1:15" ht="14.25" customHeight="1" x14ac:dyDescent="0.2">
      <c r="A122" s="84"/>
      <c r="B122" s="88"/>
      <c r="C122" s="88"/>
      <c r="D122" s="88"/>
      <c r="E122" s="88"/>
      <c r="F122" s="88"/>
      <c r="G122" s="88"/>
      <c r="H122" s="88"/>
      <c r="I122" s="88"/>
      <c r="J122" s="88"/>
      <c r="K122" s="88"/>
      <c r="L122" s="88"/>
      <c r="M122" s="88"/>
    </row>
    <row r="123" spans="1:15" ht="42.75" customHeight="1" x14ac:dyDescent="0.25">
      <c r="A123" s="84"/>
      <c r="B123" s="85"/>
      <c r="C123" s="85"/>
      <c r="D123" s="85"/>
      <c r="E123" s="85"/>
      <c r="F123" s="85"/>
      <c r="G123" s="86"/>
      <c r="H123" s="85"/>
      <c r="I123" s="85"/>
      <c r="J123" s="85"/>
      <c r="K123" s="87"/>
      <c r="L123" s="88"/>
      <c r="M123" s="88"/>
      <c r="N123" s="18"/>
      <c r="O123" s="20"/>
    </row>
    <row r="124" spans="1:15" ht="14.25" customHeight="1" x14ac:dyDescent="0.2">
      <c r="A124" s="84"/>
      <c r="B124" s="88"/>
      <c r="C124" s="88"/>
      <c r="D124" s="88"/>
      <c r="E124" s="88"/>
      <c r="F124" s="88"/>
      <c r="G124" s="88"/>
      <c r="H124" s="88"/>
      <c r="I124" s="88"/>
      <c r="J124" s="88"/>
      <c r="K124" s="88"/>
      <c r="L124" s="88"/>
      <c r="M124" s="88"/>
    </row>
    <row r="125" spans="1:15" ht="14.25" customHeight="1" x14ac:dyDescent="0.25">
      <c r="A125" s="92"/>
      <c r="B125" s="93"/>
      <c r="C125" s="94"/>
      <c r="D125" s="94"/>
      <c r="E125" s="94"/>
      <c r="F125" s="94"/>
      <c r="G125" s="95"/>
      <c r="H125" s="94"/>
      <c r="I125" s="94"/>
      <c r="J125" s="94"/>
      <c r="K125" s="96"/>
      <c r="L125" s="97"/>
      <c r="M125" s="33"/>
    </row>
    <row r="126" spans="1:15" ht="51.75" customHeight="1" x14ac:dyDescent="0.25">
      <c r="A126" s="84"/>
      <c r="B126" s="85"/>
      <c r="C126" s="85"/>
      <c r="D126" s="85"/>
      <c r="E126" s="85"/>
      <c r="F126" s="85"/>
      <c r="G126" s="86"/>
      <c r="H126" s="85"/>
      <c r="I126" s="85"/>
      <c r="J126" s="85"/>
      <c r="K126" s="87"/>
      <c r="L126" s="88"/>
      <c r="N126" s="18"/>
      <c r="O126" s="20"/>
    </row>
    <row r="127" spans="1:15" ht="29.25" customHeight="1" x14ac:dyDescent="0.2">
      <c r="A127" s="84"/>
      <c r="B127" s="88"/>
      <c r="C127" s="88"/>
      <c r="D127" s="88"/>
      <c r="E127" s="88"/>
      <c r="F127" s="88"/>
      <c r="G127" s="88"/>
      <c r="H127" s="88"/>
      <c r="I127" s="88"/>
      <c r="J127" s="88"/>
      <c r="K127" s="88"/>
      <c r="L127" s="88"/>
    </row>
    <row r="128" spans="1:15" ht="14.25" customHeight="1" x14ac:dyDescent="0.25">
      <c r="A128" s="84"/>
      <c r="B128" s="85"/>
      <c r="C128" s="88"/>
      <c r="D128" s="88"/>
      <c r="E128" s="88"/>
      <c r="F128" s="88"/>
      <c r="G128" s="88"/>
      <c r="H128" s="88"/>
      <c r="I128" s="88"/>
      <c r="J128" s="88"/>
      <c r="K128" s="88"/>
      <c r="L128" s="88"/>
      <c r="N128" s="18"/>
      <c r="O128" s="20"/>
    </row>
    <row r="129" spans="1:15" ht="14.25" customHeight="1" x14ac:dyDescent="0.25">
      <c r="A129" s="84"/>
      <c r="B129" s="85"/>
      <c r="C129" s="85"/>
      <c r="D129" s="85"/>
      <c r="E129" s="90"/>
      <c r="F129" s="85"/>
      <c r="G129" s="86"/>
      <c r="H129" s="85"/>
      <c r="I129" s="85"/>
      <c r="J129" s="85"/>
      <c r="K129" s="87"/>
      <c r="L129" s="88"/>
    </row>
    <row r="130" spans="1:15" ht="69.75" customHeight="1" x14ac:dyDescent="0.25">
      <c r="A130" s="84"/>
      <c r="B130" s="85"/>
      <c r="C130" s="85"/>
      <c r="D130" s="85"/>
      <c r="E130" s="85"/>
      <c r="F130" s="85"/>
      <c r="G130" s="86"/>
      <c r="H130" s="85"/>
      <c r="I130" s="85"/>
      <c r="J130" s="85"/>
      <c r="K130" s="87"/>
      <c r="L130" s="88"/>
      <c r="N130" s="18"/>
      <c r="O130" s="20"/>
    </row>
    <row r="131" spans="1:15" ht="14.25" customHeight="1" x14ac:dyDescent="0.25">
      <c r="A131" s="84"/>
      <c r="B131" s="85"/>
      <c r="C131" s="85"/>
      <c r="D131" s="85"/>
      <c r="E131" s="85"/>
      <c r="F131" s="85"/>
      <c r="G131" s="86"/>
      <c r="H131" s="85"/>
      <c r="I131" s="85"/>
      <c r="J131" s="85"/>
      <c r="K131" s="87"/>
      <c r="L131" s="88"/>
    </row>
    <row r="132" spans="1:15" ht="14.25" customHeight="1" x14ac:dyDescent="0.2">
      <c r="A132" s="84"/>
      <c r="B132" s="88"/>
      <c r="C132" s="88"/>
      <c r="D132" s="88"/>
      <c r="E132" s="88"/>
      <c r="F132" s="88"/>
      <c r="G132" s="88"/>
      <c r="H132" s="88"/>
      <c r="I132" s="88"/>
      <c r="J132" s="88"/>
      <c r="K132" s="88"/>
      <c r="L132" s="88"/>
    </row>
    <row r="133" spans="1:15" ht="87" customHeight="1" x14ac:dyDescent="0.25">
      <c r="A133" s="84"/>
      <c r="B133" s="85"/>
      <c r="C133" s="85"/>
      <c r="D133" s="85"/>
      <c r="E133" s="85"/>
      <c r="F133" s="85"/>
      <c r="G133" s="85"/>
      <c r="H133" s="85"/>
      <c r="I133" s="85"/>
      <c r="J133" s="85"/>
      <c r="K133" s="87"/>
      <c r="L133" s="88"/>
      <c r="N133" s="18"/>
      <c r="O133" s="20"/>
    </row>
    <row r="134" spans="1:15" ht="14.25" customHeight="1" x14ac:dyDescent="0.25">
      <c r="A134" s="84"/>
      <c r="B134" s="85"/>
      <c r="C134" s="85"/>
      <c r="D134" s="85"/>
      <c r="E134" s="85"/>
      <c r="F134" s="85"/>
      <c r="G134" s="85"/>
      <c r="H134" s="85"/>
      <c r="I134" s="85"/>
      <c r="J134" s="85"/>
      <c r="K134" s="87"/>
      <c r="L134" s="88"/>
    </row>
    <row r="135" spans="1:15" ht="14.25" customHeight="1" x14ac:dyDescent="0.2">
      <c r="A135" s="84"/>
      <c r="B135" s="88"/>
      <c r="C135" s="88"/>
      <c r="D135" s="88"/>
      <c r="E135" s="88"/>
      <c r="F135" s="88"/>
      <c r="G135" s="88"/>
      <c r="H135" s="88"/>
      <c r="I135" s="88"/>
      <c r="J135" s="88"/>
      <c r="K135" s="88"/>
      <c r="L135" s="88"/>
    </row>
    <row r="136" spans="1:15" ht="14.25" customHeight="1" x14ac:dyDescent="0.25">
      <c r="A136" s="84"/>
      <c r="B136" s="85"/>
      <c r="C136" s="85"/>
      <c r="D136" s="85"/>
      <c r="E136" s="85"/>
      <c r="F136" s="85"/>
      <c r="G136" s="86"/>
      <c r="H136" s="85"/>
      <c r="I136" s="85"/>
      <c r="J136" s="85"/>
      <c r="K136" s="87"/>
      <c r="L136" s="88"/>
    </row>
    <row r="137" spans="1:15" ht="14.25" customHeight="1" x14ac:dyDescent="0.25">
      <c r="A137" s="84"/>
      <c r="B137" s="85"/>
      <c r="C137" s="85"/>
      <c r="D137" s="85"/>
      <c r="E137" s="85"/>
      <c r="F137" s="85"/>
      <c r="G137" s="85"/>
      <c r="H137" s="85"/>
      <c r="I137" s="85"/>
      <c r="J137" s="85"/>
      <c r="K137" s="87"/>
      <c r="L137" s="88"/>
    </row>
    <row r="138" spans="1:15" ht="45" customHeight="1" x14ac:dyDescent="0.2">
      <c r="A138" s="84"/>
      <c r="B138" s="88"/>
      <c r="C138" s="88"/>
      <c r="D138" s="88"/>
      <c r="E138" s="88"/>
      <c r="F138" s="88"/>
      <c r="G138" s="88"/>
      <c r="H138" s="88"/>
      <c r="I138" s="88"/>
      <c r="J138" s="88"/>
      <c r="K138" s="88"/>
      <c r="L138" s="88"/>
      <c r="N138" s="18"/>
      <c r="O138" s="20"/>
    </row>
    <row r="139" spans="1:15" ht="14.25" customHeight="1" x14ac:dyDescent="0.25">
      <c r="A139" s="84"/>
      <c r="B139" s="85"/>
      <c r="C139" s="85"/>
      <c r="D139" s="85"/>
      <c r="E139" s="86"/>
      <c r="F139" s="85"/>
      <c r="G139" s="85"/>
      <c r="H139" s="85"/>
      <c r="I139" s="86"/>
      <c r="J139" s="86"/>
      <c r="K139" s="87"/>
      <c r="L139" s="88"/>
    </row>
    <row r="140" spans="1:15" ht="14.25" customHeight="1" x14ac:dyDescent="0.25">
      <c r="A140" s="84"/>
      <c r="B140" s="85"/>
      <c r="C140" s="85"/>
      <c r="D140" s="85"/>
      <c r="E140" s="85"/>
      <c r="F140" s="85"/>
      <c r="G140" s="85"/>
      <c r="H140" s="85"/>
      <c r="I140" s="85"/>
      <c r="J140" s="85"/>
      <c r="K140" s="87"/>
      <c r="L140" s="88"/>
    </row>
    <row r="141" spans="1:15" ht="47.25" customHeight="1" x14ac:dyDescent="0.25">
      <c r="A141" s="84"/>
      <c r="B141" s="85"/>
      <c r="C141" s="85"/>
      <c r="D141" s="85"/>
      <c r="E141" s="85"/>
      <c r="F141" s="85"/>
      <c r="G141" s="85"/>
      <c r="H141" s="85"/>
      <c r="I141" s="85"/>
      <c r="J141" s="85"/>
      <c r="K141" s="87"/>
      <c r="L141" s="88"/>
      <c r="N141" s="18"/>
      <c r="O141" s="20"/>
    </row>
    <row r="142" spans="1:15" ht="14.25" customHeight="1" x14ac:dyDescent="0.2">
      <c r="A142" s="84"/>
      <c r="B142" s="88"/>
      <c r="C142" s="88"/>
      <c r="D142" s="88"/>
      <c r="E142" s="88"/>
      <c r="F142" s="88"/>
      <c r="G142" s="88"/>
      <c r="H142" s="88"/>
      <c r="I142" s="88"/>
      <c r="J142" s="88"/>
      <c r="K142" s="88"/>
      <c r="L142" s="88"/>
    </row>
    <row r="143" spans="1:15" ht="14.25" customHeight="1" x14ac:dyDescent="0.25">
      <c r="A143" s="84"/>
      <c r="B143" s="89"/>
      <c r="C143" s="85"/>
      <c r="D143" s="89"/>
      <c r="E143" s="86"/>
      <c r="F143" s="85"/>
      <c r="G143" s="89"/>
      <c r="H143" s="86"/>
      <c r="I143" s="85"/>
      <c r="J143" s="86"/>
      <c r="K143" s="87"/>
      <c r="L143" s="88"/>
    </row>
    <row r="144" spans="1:15" ht="50.25" customHeight="1" x14ac:dyDescent="0.25">
      <c r="A144" s="84"/>
      <c r="B144" s="85"/>
      <c r="C144" s="85"/>
      <c r="D144" s="85"/>
      <c r="E144" s="85"/>
      <c r="F144" s="85"/>
      <c r="G144" s="89"/>
      <c r="H144" s="85"/>
      <c r="I144" s="85"/>
      <c r="J144" s="85"/>
      <c r="K144" s="87"/>
      <c r="L144" s="88"/>
      <c r="N144" s="18"/>
      <c r="O144" s="20"/>
    </row>
    <row r="145" spans="1:15" ht="14.25" customHeight="1" x14ac:dyDescent="0.25">
      <c r="A145" s="84"/>
      <c r="B145" s="85"/>
      <c r="C145" s="85"/>
      <c r="D145" s="85"/>
      <c r="E145" s="85"/>
      <c r="F145" s="85"/>
      <c r="G145" s="91"/>
      <c r="H145" s="85"/>
      <c r="I145" s="85"/>
      <c r="J145" s="85"/>
      <c r="K145" s="87"/>
      <c r="L145" s="88"/>
    </row>
    <row r="146" spans="1:15" ht="14.25" customHeight="1" x14ac:dyDescent="0.2">
      <c r="A146" s="84"/>
      <c r="B146" s="88"/>
      <c r="C146" s="88"/>
      <c r="D146" s="88"/>
      <c r="E146" s="88"/>
      <c r="F146" s="88"/>
      <c r="G146" s="88"/>
      <c r="H146" s="88"/>
      <c r="I146" s="88"/>
      <c r="J146" s="88"/>
      <c r="K146" s="88"/>
      <c r="L146" s="88"/>
    </row>
    <row r="147" spans="1:15" ht="14.25" customHeight="1" x14ac:dyDescent="0.25">
      <c r="A147" s="84"/>
      <c r="B147" s="86"/>
      <c r="C147" s="85"/>
      <c r="D147" s="85"/>
      <c r="E147" s="85"/>
      <c r="F147" s="85"/>
      <c r="G147" s="89"/>
      <c r="H147" s="85"/>
      <c r="I147" s="85"/>
      <c r="J147" s="85"/>
      <c r="K147" s="87"/>
      <c r="L147" s="88"/>
    </row>
    <row r="148" spans="1:15" ht="81" customHeight="1" x14ac:dyDescent="0.25">
      <c r="A148" s="84"/>
      <c r="B148" s="85"/>
      <c r="C148" s="85"/>
      <c r="D148" s="85"/>
      <c r="E148" s="85"/>
      <c r="F148" s="85"/>
      <c r="G148" s="89"/>
      <c r="H148" s="85"/>
      <c r="I148" s="85"/>
      <c r="J148" s="86"/>
      <c r="K148" s="87"/>
      <c r="L148" s="88"/>
      <c r="N148" s="18"/>
      <c r="O148" s="20"/>
    </row>
    <row r="149" spans="1:15" ht="14.25" customHeight="1" x14ac:dyDescent="0.25">
      <c r="A149" s="84"/>
      <c r="B149" s="85"/>
      <c r="C149" s="85"/>
      <c r="D149" s="85"/>
      <c r="E149" s="85"/>
      <c r="F149" s="85"/>
      <c r="G149" s="91"/>
      <c r="H149" s="85"/>
      <c r="I149" s="85"/>
      <c r="J149" s="89"/>
      <c r="K149" s="87"/>
      <c r="L149" s="88"/>
    </row>
    <row r="150" spans="1:15" ht="14.25" customHeight="1" x14ac:dyDescent="0.25">
      <c r="A150" s="84"/>
      <c r="B150" s="85"/>
      <c r="C150" s="85"/>
      <c r="D150" s="85"/>
      <c r="E150" s="85"/>
      <c r="F150" s="85"/>
      <c r="G150" s="86"/>
      <c r="H150" s="85"/>
      <c r="I150" s="85"/>
      <c r="J150" s="85"/>
      <c r="K150" s="87"/>
      <c r="L150" s="88"/>
    </row>
    <row r="151" spans="1:15" ht="14.25" customHeight="1" x14ac:dyDescent="0.25">
      <c r="A151" s="84"/>
      <c r="B151" s="85"/>
      <c r="C151" s="85"/>
      <c r="D151" s="85"/>
      <c r="E151" s="85"/>
      <c r="F151" s="85"/>
      <c r="G151" s="85"/>
      <c r="H151" s="85"/>
      <c r="I151" s="85"/>
      <c r="J151" s="85"/>
      <c r="K151" s="87"/>
      <c r="L151" s="88"/>
    </row>
    <row r="152" spans="1:15" ht="92.25" customHeight="1" x14ac:dyDescent="0.2">
      <c r="N152" s="18"/>
      <c r="O152" s="20"/>
    </row>
    <row r="153" spans="1:15" ht="14.25" customHeight="1" x14ac:dyDescent="0.2"/>
    <row r="154" spans="1:15" ht="14.25" customHeight="1" x14ac:dyDescent="0.2"/>
    <row r="155" spans="1:15" ht="14.25" customHeight="1" x14ac:dyDescent="0.2"/>
    <row r="156" spans="1:15" ht="14.25" customHeight="1" thickBot="1" x14ac:dyDescent="0.25">
      <c r="A156" s="78"/>
    </row>
    <row r="157" spans="1:15" ht="14.25" customHeight="1" thickTop="1" thickBot="1" x14ac:dyDescent="0.3">
      <c r="A157" s="41"/>
    </row>
    <row r="158" spans="1:15" ht="15.75" customHeight="1" thickTop="1" x14ac:dyDescent="0.2"/>
    <row r="159" spans="1:15" ht="15.75" customHeight="1" x14ac:dyDescent="0.2"/>
    <row r="160" spans="1:15"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K1 K118:K119 K121 K123 K125:K126 K129:K131 K133:K134 K136:K137 K139:K141 K143:K145 K147:K151">
    <cfRule type="cellIs" dxfId="5" priority="1" operator="equal">
      <formula>"Not_Executed"</formula>
    </cfRule>
    <cfRule type="cellIs" dxfId="4" priority="2" operator="equal">
      <formula>"Failed"</formula>
    </cfRule>
    <cfRule type="cellIs" dxfId="3" priority="3" operator="equal">
      <formula>"Passed"</formula>
    </cfRule>
    <cfRule type="cellIs" dxfId="2" priority="5" operator="equal">
      <formula>"Not_Executed"</formula>
    </cfRule>
    <cfRule type="cellIs" dxfId="1" priority="6" operator="equal">
      <formula>"Failed"</formula>
    </cfRule>
    <cfRule type="cellIs" dxfId="0" priority="7" operator="equal">
      <formula>"Passed"</formula>
    </cfRule>
  </conditionalFormatting>
  <dataValidations disablePrompts="1" count="1">
    <dataValidation type="list" allowBlank="1" showErrorMessage="1" sqref="K118:K119 K121 K123 K125:K126 K129:K131 K133:K134 K136:K137 K139:K141 K143:K145 K147:K151 K1" xr:uid="{00000000-0002-0000-0300-000000000000}">
      <formula1>"Passed,Failed,Not_Executed,Rejected"</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topLeftCell="A54" zoomScale="70" zoomScaleNormal="70" workbookViewId="0">
      <selection activeCell="F62" sqref="F62"/>
    </sheetView>
  </sheetViews>
  <sheetFormatPr defaultColWidth="12.625" defaultRowHeight="15" customHeight="1" x14ac:dyDescent="0.2"/>
  <cols>
    <col min="1" max="1" width="8.75" style="131" customWidth="1"/>
    <col min="2" max="2" width="24.625" style="131" customWidth="1"/>
    <col min="3" max="3" width="97.625" style="131" bestFit="1" customWidth="1"/>
    <col min="4" max="5" width="8.75" style="131" customWidth="1"/>
    <col min="6" max="6" width="10.625" style="131" customWidth="1"/>
    <col min="7" max="7" width="9.375" style="131" bestFit="1" customWidth="1"/>
    <col min="8" max="8" width="8.75" style="131" customWidth="1"/>
    <col min="9" max="9" width="126.5" style="131" customWidth="1"/>
    <col min="10" max="10" width="160.75" style="131" customWidth="1"/>
    <col min="11" max="11" width="91.375" style="131" bestFit="1" customWidth="1"/>
    <col min="12" max="17" width="14.375" style="131" customWidth="1"/>
    <col min="18" max="16384" width="12.625" style="131"/>
  </cols>
  <sheetData>
    <row r="1" spans="1:11" ht="14.25" customHeight="1" thickBot="1" x14ac:dyDescent="0.25">
      <c r="A1" s="48" t="s">
        <v>717</v>
      </c>
      <c r="B1" s="48" t="s">
        <v>718</v>
      </c>
      <c r="C1" s="48" t="s">
        <v>719</v>
      </c>
      <c r="D1" s="48" t="s">
        <v>720</v>
      </c>
      <c r="E1" s="48" t="s">
        <v>11</v>
      </c>
      <c r="F1" s="48" t="s">
        <v>8</v>
      </c>
      <c r="G1" s="48" t="s">
        <v>65</v>
      </c>
      <c r="H1" s="48" t="s">
        <v>199</v>
      </c>
      <c r="I1" s="49" t="s">
        <v>721</v>
      </c>
      <c r="J1" s="49" t="s">
        <v>204</v>
      </c>
      <c r="K1" s="48" t="s">
        <v>206</v>
      </c>
    </row>
    <row r="2" spans="1:11" ht="36.75" customHeight="1" thickTop="1" thickBot="1" x14ac:dyDescent="0.25">
      <c r="A2" s="43" t="s">
        <v>941</v>
      </c>
      <c r="B2" s="50" t="s">
        <v>209</v>
      </c>
      <c r="C2" s="50" t="s">
        <v>722</v>
      </c>
      <c r="D2" s="51" t="s">
        <v>19</v>
      </c>
      <c r="E2" s="51" t="s">
        <v>13</v>
      </c>
      <c r="F2" s="83" t="s">
        <v>1178</v>
      </c>
      <c r="G2" s="52" t="s">
        <v>77</v>
      </c>
      <c r="H2" s="132" t="s">
        <v>1354</v>
      </c>
      <c r="I2" s="128" t="s">
        <v>1003</v>
      </c>
      <c r="J2" s="133" t="s">
        <v>723</v>
      </c>
      <c r="K2" s="53" t="s">
        <v>1022</v>
      </c>
    </row>
    <row r="3" spans="1:11" ht="51.75" customHeight="1" thickTop="1" thickBot="1" x14ac:dyDescent="0.25">
      <c r="A3" s="43" t="s">
        <v>942</v>
      </c>
      <c r="B3" s="50" t="s">
        <v>340</v>
      </c>
      <c r="C3" s="50" t="s">
        <v>724</v>
      </c>
      <c r="D3" s="51" t="s">
        <v>725</v>
      </c>
      <c r="E3" s="51" t="s">
        <v>13</v>
      </c>
      <c r="F3" s="83" t="s">
        <v>1175</v>
      </c>
      <c r="G3" s="52" t="s">
        <v>103</v>
      </c>
      <c r="H3" s="132" t="s">
        <v>1033</v>
      </c>
      <c r="I3" s="128" t="s">
        <v>726</v>
      </c>
      <c r="J3" s="133" t="s">
        <v>727</v>
      </c>
      <c r="K3" s="53" t="s">
        <v>1023</v>
      </c>
    </row>
    <row r="4" spans="1:11" ht="48" customHeight="1" thickTop="1" thickBot="1" x14ac:dyDescent="0.25">
      <c r="A4" s="43" t="s">
        <v>945</v>
      </c>
      <c r="B4" s="50" t="s">
        <v>209</v>
      </c>
      <c r="C4" s="50" t="s">
        <v>728</v>
      </c>
      <c r="D4" s="51" t="s">
        <v>19</v>
      </c>
      <c r="E4" s="51" t="s">
        <v>13</v>
      </c>
      <c r="F4" s="83" t="s">
        <v>1177</v>
      </c>
      <c r="G4" s="52" t="s">
        <v>75</v>
      </c>
      <c r="H4" s="132" t="s">
        <v>1357</v>
      </c>
      <c r="I4" s="128" t="s">
        <v>729</v>
      </c>
      <c r="J4" s="133" t="s">
        <v>730</v>
      </c>
      <c r="K4" s="53" t="s">
        <v>1024</v>
      </c>
    </row>
    <row r="5" spans="1:11" ht="57.75" customHeight="1" thickTop="1" thickBot="1" x14ac:dyDescent="0.25">
      <c r="A5" s="43" t="s">
        <v>946</v>
      </c>
      <c r="B5" s="50" t="s">
        <v>209</v>
      </c>
      <c r="C5" s="50" t="s">
        <v>731</v>
      </c>
      <c r="D5" s="51" t="s">
        <v>13</v>
      </c>
      <c r="E5" s="51" t="s">
        <v>13</v>
      </c>
      <c r="F5" s="83" t="s">
        <v>1183</v>
      </c>
      <c r="G5" s="52" t="s">
        <v>87</v>
      </c>
      <c r="H5" s="132" t="s">
        <v>1038</v>
      </c>
      <c r="I5" s="128" t="s">
        <v>732</v>
      </c>
      <c r="J5" s="133" t="s">
        <v>733</v>
      </c>
      <c r="K5" s="53" t="s">
        <v>734</v>
      </c>
    </row>
    <row r="6" spans="1:11" ht="51" customHeight="1" thickTop="1" thickBot="1" x14ac:dyDescent="0.25">
      <c r="A6" s="43" t="s">
        <v>950</v>
      </c>
      <c r="B6" s="50" t="s">
        <v>209</v>
      </c>
      <c r="C6" s="50" t="s">
        <v>735</v>
      </c>
      <c r="D6" s="51" t="s">
        <v>13</v>
      </c>
      <c r="E6" s="54" t="s">
        <v>15</v>
      </c>
      <c r="F6" s="83" t="s">
        <v>1180</v>
      </c>
      <c r="G6" s="52" t="s">
        <v>81</v>
      </c>
      <c r="H6" s="132" t="s">
        <v>1359</v>
      </c>
      <c r="I6" s="128" t="s">
        <v>736</v>
      </c>
      <c r="J6" s="133" t="s">
        <v>737</v>
      </c>
      <c r="K6" s="53" t="s">
        <v>738</v>
      </c>
    </row>
    <row r="7" spans="1:11" ht="48" customHeight="1" thickTop="1" thickBot="1" x14ac:dyDescent="0.25">
      <c r="A7" s="43" t="s">
        <v>952</v>
      </c>
      <c r="B7" s="50" t="s">
        <v>209</v>
      </c>
      <c r="C7" s="50" t="s">
        <v>739</v>
      </c>
      <c r="D7" s="54" t="s">
        <v>15</v>
      </c>
      <c r="E7" s="54" t="s">
        <v>15</v>
      </c>
      <c r="F7" s="83" t="s">
        <v>1175</v>
      </c>
      <c r="G7" s="52" t="s">
        <v>73</v>
      </c>
      <c r="H7" s="132" t="s">
        <v>1355</v>
      </c>
      <c r="I7" s="128" t="s">
        <v>740</v>
      </c>
      <c r="J7" s="133" t="s">
        <v>741</v>
      </c>
      <c r="K7" s="53" t="s">
        <v>1025</v>
      </c>
    </row>
    <row r="8" spans="1:11" ht="54" customHeight="1" thickTop="1" thickBot="1" x14ac:dyDescent="0.25">
      <c r="A8" s="43" t="s">
        <v>954</v>
      </c>
      <c r="B8" s="50" t="s">
        <v>209</v>
      </c>
      <c r="C8" s="50" t="s">
        <v>742</v>
      </c>
      <c r="D8" s="55" t="s">
        <v>13</v>
      </c>
      <c r="E8" s="55" t="s">
        <v>13</v>
      </c>
      <c r="F8" s="83" t="s">
        <v>1188</v>
      </c>
      <c r="G8" s="52" t="s">
        <v>97</v>
      </c>
      <c r="H8" s="132" t="s">
        <v>1313</v>
      </c>
      <c r="I8" s="128" t="s">
        <v>743</v>
      </c>
      <c r="J8" s="133" t="s">
        <v>744</v>
      </c>
      <c r="K8" s="53" t="s">
        <v>745</v>
      </c>
    </row>
    <row r="9" spans="1:11" ht="58.5" customHeight="1" thickTop="1" thickBot="1" x14ac:dyDescent="0.25">
      <c r="A9" s="43" t="s">
        <v>955</v>
      </c>
      <c r="B9" s="50" t="s">
        <v>340</v>
      </c>
      <c r="C9" s="50" t="s">
        <v>746</v>
      </c>
      <c r="D9" s="54" t="s">
        <v>15</v>
      </c>
      <c r="E9" s="51" t="s">
        <v>13</v>
      </c>
      <c r="F9" s="83" t="s">
        <v>1190</v>
      </c>
      <c r="G9" s="52" t="s">
        <v>101</v>
      </c>
      <c r="H9" s="132" t="s">
        <v>1314</v>
      </c>
      <c r="I9" s="128" t="s">
        <v>747</v>
      </c>
      <c r="J9" s="133" t="s">
        <v>748</v>
      </c>
      <c r="K9" s="53" t="s">
        <v>1026</v>
      </c>
    </row>
    <row r="10" spans="1:11" ht="56.25" customHeight="1" thickTop="1" thickBot="1" x14ac:dyDescent="0.25">
      <c r="A10" s="43" t="s">
        <v>957</v>
      </c>
      <c r="B10" s="50" t="s">
        <v>209</v>
      </c>
      <c r="C10" s="50" t="s">
        <v>749</v>
      </c>
      <c r="D10" s="51" t="s">
        <v>19</v>
      </c>
      <c r="E10" s="51" t="s">
        <v>13</v>
      </c>
      <c r="F10" s="83" t="s">
        <v>1179</v>
      </c>
      <c r="G10" s="52" t="s">
        <v>79</v>
      </c>
      <c r="H10" s="132" t="s">
        <v>1357</v>
      </c>
      <c r="I10" s="128" t="s">
        <v>750</v>
      </c>
      <c r="J10" s="133" t="s">
        <v>751</v>
      </c>
      <c r="K10" s="53" t="s">
        <v>752</v>
      </c>
    </row>
    <row r="11" spans="1:11" ht="48.75" customHeight="1" thickTop="1" thickBot="1" x14ac:dyDescent="0.25">
      <c r="A11" s="43" t="s">
        <v>1239</v>
      </c>
      <c r="B11" s="50" t="s">
        <v>209</v>
      </c>
      <c r="C11" s="50" t="s">
        <v>753</v>
      </c>
      <c r="D11" s="51" t="s">
        <v>13</v>
      </c>
      <c r="E11" s="51" t="s">
        <v>13</v>
      </c>
      <c r="F11" s="83" t="s">
        <v>1182</v>
      </c>
      <c r="G11" s="52" t="s">
        <v>85</v>
      </c>
      <c r="H11" s="132" t="s">
        <v>1312</v>
      </c>
      <c r="I11" s="128" t="s">
        <v>754</v>
      </c>
      <c r="J11" s="133" t="s">
        <v>755</v>
      </c>
      <c r="K11" s="53" t="s">
        <v>756</v>
      </c>
    </row>
    <row r="12" spans="1:11" ht="50.25" customHeight="1" thickTop="1" thickBot="1" x14ac:dyDescent="0.25">
      <c r="A12" s="43" t="s">
        <v>1240</v>
      </c>
      <c r="B12" s="50" t="s">
        <v>209</v>
      </c>
      <c r="C12" s="50" t="s">
        <v>757</v>
      </c>
      <c r="D12" s="54" t="s">
        <v>15</v>
      </c>
      <c r="E12" s="54" t="s">
        <v>15</v>
      </c>
      <c r="F12" s="83" t="s">
        <v>1184</v>
      </c>
      <c r="G12" s="52" t="s">
        <v>91</v>
      </c>
      <c r="H12" s="132" t="s">
        <v>1360</v>
      </c>
      <c r="I12" s="128" t="s">
        <v>758</v>
      </c>
      <c r="J12" s="133" t="s">
        <v>759</v>
      </c>
      <c r="K12" s="53" t="s">
        <v>1027</v>
      </c>
    </row>
    <row r="13" spans="1:11" ht="51" customHeight="1" thickTop="1" thickBot="1" x14ac:dyDescent="0.25">
      <c r="A13" s="43" t="s">
        <v>1241</v>
      </c>
      <c r="B13" s="50" t="s">
        <v>209</v>
      </c>
      <c r="C13" s="50" t="s">
        <v>760</v>
      </c>
      <c r="D13" s="54" t="s">
        <v>15</v>
      </c>
      <c r="E13" s="54" t="s">
        <v>15</v>
      </c>
      <c r="F13" s="83" t="s">
        <v>1185</v>
      </c>
      <c r="G13" s="52" t="s">
        <v>93</v>
      </c>
      <c r="H13" s="132" t="s">
        <v>1035</v>
      </c>
      <c r="I13" s="128" t="s">
        <v>761</v>
      </c>
      <c r="J13" s="133" t="s">
        <v>762</v>
      </c>
      <c r="K13" s="53" t="s">
        <v>763</v>
      </c>
    </row>
    <row r="14" spans="1:11" ht="59.25" customHeight="1" thickTop="1" thickBot="1" x14ac:dyDescent="0.25">
      <c r="A14" s="43" t="s">
        <v>1242</v>
      </c>
      <c r="B14" s="50" t="s">
        <v>340</v>
      </c>
      <c r="C14" s="50" t="s">
        <v>764</v>
      </c>
      <c r="D14" s="54" t="s">
        <v>15</v>
      </c>
      <c r="E14" s="54" t="s">
        <v>15</v>
      </c>
      <c r="F14" s="83" t="s">
        <v>1195</v>
      </c>
      <c r="G14" s="52" t="s">
        <v>111</v>
      </c>
      <c r="H14" s="132" t="s">
        <v>1358</v>
      </c>
      <c r="I14" s="128" t="s">
        <v>765</v>
      </c>
      <c r="J14" s="133" t="s">
        <v>766</v>
      </c>
      <c r="K14" s="53" t="s">
        <v>1028</v>
      </c>
    </row>
    <row r="15" spans="1:11" ht="52.5" customHeight="1" thickTop="1" thickBot="1" x14ac:dyDescent="0.25">
      <c r="A15" s="43" t="s">
        <v>1243</v>
      </c>
      <c r="B15" s="50" t="s">
        <v>340</v>
      </c>
      <c r="C15" s="50" t="s">
        <v>767</v>
      </c>
      <c r="D15" s="54" t="s">
        <v>15</v>
      </c>
      <c r="E15" s="56" t="s">
        <v>17</v>
      </c>
      <c r="F15" s="83" t="s">
        <v>1193</v>
      </c>
      <c r="G15" s="52" t="s">
        <v>107</v>
      </c>
      <c r="H15" s="132" t="s">
        <v>1361</v>
      </c>
      <c r="I15" s="128" t="s">
        <v>768</v>
      </c>
      <c r="J15" s="133" t="s">
        <v>769</v>
      </c>
      <c r="K15" s="53" t="s">
        <v>1029</v>
      </c>
    </row>
    <row r="16" spans="1:11" ht="54.75" customHeight="1" thickTop="1" thickBot="1" x14ac:dyDescent="0.25">
      <c r="A16" s="43" t="s">
        <v>1244</v>
      </c>
      <c r="B16" s="50" t="s">
        <v>209</v>
      </c>
      <c r="C16" s="50" t="s">
        <v>770</v>
      </c>
      <c r="D16" s="51" t="s">
        <v>19</v>
      </c>
      <c r="E16" s="51" t="s">
        <v>13</v>
      </c>
      <c r="F16" s="83" t="s">
        <v>1186</v>
      </c>
      <c r="G16" s="52" t="s">
        <v>93</v>
      </c>
      <c r="H16" s="132" t="s">
        <v>1037</v>
      </c>
      <c r="I16" s="128" t="s">
        <v>771</v>
      </c>
      <c r="J16" s="133" t="s">
        <v>772</v>
      </c>
      <c r="K16" s="53" t="s">
        <v>1030</v>
      </c>
    </row>
    <row r="17" spans="1:11" ht="53.25" customHeight="1" thickTop="1" thickBot="1" x14ac:dyDescent="0.25">
      <c r="A17" s="43" t="s">
        <v>1245</v>
      </c>
      <c r="B17" s="50" t="s">
        <v>209</v>
      </c>
      <c r="C17" s="50" t="s">
        <v>773</v>
      </c>
      <c r="D17" s="51" t="s">
        <v>774</v>
      </c>
      <c r="E17" s="51" t="s">
        <v>13</v>
      </c>
      <c r="F17" s="83" t="s">
        <v>1173</v>
      </c>
      <c r="G17" s="52" t="s">
        <v>69</v>
      </c>
      <c r="H17" s="132" t="s">
        <v>1357</v>
      </c>
      <c r="I17" s="128" t="s">
        <v>775</v>
      </c>
      <c r="J17" s="133" t="s">
        <v>776</v>
      </c>
      <c r="K17" s="53" t="s">
        <v>1031</v>
      </c>
    </row>
    <row r="18" spans="1:11" ht="52.5" customHeight="1" thickTop="1" thickBot="1" x14ac:dyDescent="0.25">
      <c r="A18" s="43" t="s">
        <v>1246</v>
      </c>
      <c r="B18" s="50" t="s">
        <v>340</v>
      </c>
      <c r="C18" s="50" t="s">
        <v>777</v>
      </c>
      <c r="D18" s="51" t="s">
        <v>725</v>
      </c>
      <c r="E18" s="51" t="s">
        <v>13</v>
      </c>
      <c r="F18" s="83" t="s">
        <v>1194</v>
      </c>
      <c r="G18" s="52" t="s">
        <v>109</v>
      </c>
      <c r="H18" s="132" t="s">
        <v>1314</v>
      </c>
      <c r="I18" s="128" t="s">
        <v>778</v>
      </c>
      <c r="J18" s="133" t="s">
        <v>779</v>
      </c>
      <c r="K18" s="53" t="s">
        <v>1032</v>
      </c>
    </row>
    <row r="19" spans="1:11" ht="66.75" customHeight="1" thickTop="1" thickBot="1" x14ac:dyDescent="0.25">
      <c r="A19" s="43" t="s">
        <v>1247</v>
      </c>
      <c r="B19" s="50" t="s">
        <v>209</v>
      </c>
      <c r="C19" s="50" t="s">
        <v>780</v>
      </c>
      <c r="D19" s="54" t="s">
        <v>15</v>
      </c>
      <c r="E19" s="54" t="s">
        <v>15</v>
      </c>
      <c r="F19" s="83" t="s">
        <v>1180</v>
      </c>
      <c r="G19" s="52" t="s">
        <v>81</v>
      </c>
      <c r="H19" s="132" t="s">
        <v>1356</v>
      </c>
      <c r="I19" s="128" t="s">
        <v>781</v>
      </c>
      <c r="J19" s="133" t="s">
        <v>782</v>
      </c>
      <c r="K19" s="53" t="s">
        <v>783</v>
      </c>
    </row>
    <row r="20" spans="1:11" ht="50.25" customHeight="1" thickTop="1" thickBot="1" x14ac:dyDescent="0.25">
      <c r="A20" s="43" t="s">
        <v>1248</v>
      </c>
      <c r="B20" s="134" t="s">
        <v>1004</v>
      </c>
      <c r="C20" s="135" t="s">
        <v>784</v>
      </c>
      <c r="D20" s="136" t="s">
        <v>725</v>
      </c>
      <c r="E20" s="137" t="s">
        <v>15</v>
      </c>
      <c r="F20" s="132" t="s">
        <v>1197</v>
      </c>
      <c r="G20" s="138" t="s">
        <v>1238</v>
      </c>
      <c r="H20" s="132" t="s">
        <v>1360</v>
      </c>
      <c r="I20" s="139" t="s">
        <v>785</v>
      </c>
      <c r="J20" s="135" t="s">
        <v>786</v>
      </c>
      <c r="K20" s="135" t="s">
        <v>787</v>
      </c>
    </row>
    <row r="21" spans="1:11" ht="51" customHeight="1" thickTop="1" thickBot="1" x14ac:dyDescent="0.25">
      <c r="A21" s="43" t="s">
        <v>1249</v>
      </c>
      <c r="B21" s="134" t="s">
        <v>1004</v>
      </c>
      <c r="C21" s="135" t="s">
        <v>788</v>
      </c>
      <c r="D21" s="136" t="s">
        <v>725</v>
      </c>
      <c r="E21" s="137" t="s">
        <v>15</v>
      </c>
      <c r="F21" s="132" t="s">
        <v>1196</v>
      </c>
      <c r="G21" s="138" t="s">
        <v>122</v>
      </c>
      <c r="H21" s="132" t="s">
        <v>1360</v>
      </c>
      <c r="I21" s="139" t="s">
        <v>789</v>
      </c>
      <c r="J21" s="135" t="s">
        <v>790</v>
      </c>
      <c r="K21" s="135" t="s">
        <v>791</v>
      </c>
    </row>
    <row r="22" spans="1:11" ht="63" customHeight="1" thickTop="1" thickBot="1" x14ac:dyDescent="0.25">
      <c r="A22" s="43" t="s">
        <v>1250</v>
      </c>
      <c r="B22" s="134" t="s">
        <v>1004</v>
      </c>
      <c r="C22" s="135" t="s">
        <v>792</v>
      </c>
      <c r="D22" s="136" t="s">
        <v>19</v>
      </c>
      <c r="E22" s="140" t="s">
        <v>13</v>
      </c>
      <c r="F22" s="132" t="s">
        <v>1198</v>
      </c>
      <c r="G22" s="138" t="s">
        <v>1238</v>
      </c>
      <c r="H22" s="132" t="s">
        <v>1360</v>
      </c>
      <c r="I22" s="139" t="s">
        <v>793</v>
      </c>
      <c r="J22" s="135" t="s">
        <v>794</v>
      </c>
      <c r="K22" s="135" t="s">
        <v>795</v>
      </c>
    </row>
    <row r="23" spans="1:11" ht="50.25" customHeight="1" thickTop="1" thickBot="1" x14ac:dyDescent="0.25">
      <c r="A23" s="43" t="s">
        <v>1251</v>
      </c>
      <c r="B23" s="134" t="s">
        <v>1004</v>
      </c>
      <c r="C23" s="135" t="s">
        <v>796</v>
      </c>
      <c r="D23" s="136" t="s">
        <v>19</v>
      </c>
      <c r="E23" s="140" t="s">
        <v>13</v>
      </c>
      <c r="F23" s="132" t="s">
        <v>1196</v>
      </c>
      <c r="G23" s="138" t="s">
        <v>1238</v>
      </c>
      <c r="H23" s="132" t="s">
        <v>1360</v>
      </c>
      <c r="I23" s="139" t="s">
        <v>797</v>
      </c>
      <c r="J23" s="135" t="s">
        <v>798</v>
      </c>
      <c r="K23" s="135" t="s">
        <v>799</v>
      </c>
    </row>
    <row r="24" spans="1:11" ht="45" customHeight="1" thickTop="1" thickBot="1" x14ac:dyDescent="0.25">
      <c r="A24" s="43" t="s">
        <v>1252</v>
      </c>
      <c r="B24" s="134" t="s">
        <v>1004</v>
      </c>
      <c r="C24" s="135" t="s">
        <v>800</v>
      </c>
      <c r="D24" s="136" t="s">
        <v>725</v>
      </c>
      <c r="E24" s="137" t="s">
        <v>15</v>
      </c>
      <c r="F24" s="132" t="s">
        <v>1196</v>
      </c>
      <c r="G24" s="138" t="s">
        <v>1238</v>
      </c>
      <c r="H24" s="132" t="s">
        <v>1361</v>
      </c>
      <c r="I24" s="139" t="s">
        <v>801</v>
      </c>
      <c r="J24" s="135" t="s">
        <v>802</v>
      </c>
      <c r="K24" s="135" t="s">
        <v>803</v>
      </c>
    </row>
    <row r="25" spans="1:11" ht="64.5" customHeight="1" thickTop="1" thickBot="1" x14ac:dyDescent="0.25">
      <c r="A25" s="43" t="s">
        <v>1253</v>
      </c>
      <c r="B25" s="134" t="s">
        <v>1004</v>
      </c>
      <c r="C25" s="135" t="s">
        <v>804</v>
      </c>
      <c r="D25" s="136" t="s">
        <v>725</v>
      </c>
      <c r="E25" s="137" t="s">
        <v>15</v>
      </c>
      <c r="F25" s="132" t="s">
        <v>1196</v>
      </c>
      <c r="G25" s="138" t="s">
        <v>1238</v>
      </c>
      <c r="H25" s="132" t="s">
        <v>1361</v>
      </c>
      <c r="I25" s="139" t="s">
        <v>805</v>
      </c>
      <c r="J25" s="135" t="s">
        <v>806</v>
      </c>
      <c r="K25" s="135" t="s">
        <v>807</v>
      </c>
    </row>
    <row r="26" spans="1:11" ht="51" customHeight="1" thickTop="1" thickBot="1" x14ac:dyDescent="0.25">
      <c r="A26" s="43" t="s">
        <v>1254</v>
      </c>
      <c r="B26" s="134" t="s">
        <v>1004</v>
      </c>
      <c r="C26" s="135" t="s">
        <v>808</v>
      </c>
      <c r="D26" s="136" t="s">
        <v>15</v>
      </c>
      <c r="E26" s="137" t="s">
        <v>17</v>
      </c>
      <c r="F26" s="132" t="s">
        <v>1196</v>
      </c>
      <c r="G26" s="138" t="s">
        <v>1238</v>
      </c>
      <c r="H26" s="132" t="s">
        <v>1361</v>
      </c>
      <c r="I26" s="139" t="s">
        <v>809</v>
      </c>
      <c r="J26" s="135" t="s">
        <v>810</v>
      </c>
      <c r="K26" s="135" t="s">
        <v>811</v>
      </c>
    </row>
    <row r="27" spans="1:11" ht="64.5" customHeight="1" thickTop="1" thickBot="1" x14ac:dyDescent="0.25">
      <c r="A27" s="43" t="s">
        <v>1255</v>
      </c>
      <c r="B27" s="134" t="s">
        <v>1004</v>
      </c>
      <c r="C27" s="135" t="s">
        <v>812</v>
      </c>
      <c r="D27" s="136" t="s">
        <v>725</v>
      </c>
      <c r="E27" s="137" t="s">
        <v>15</v>
      </c>
      <c r="F27" s="132" t="s">
        <v>1196</v>
      </c>
      <c r="G27" s="138" t="s">
        <v>1238</v>
      </c>
      <c r="H27" s="132" t="s">
        <v>1038</v>
      </c>
      <c r="I27" s="139" t="s">
        <v>813</v>
      </c>
      <c r="J27" s="135" t="s">
        <v>814</v>
      </c>
      <c r="K27" s="135" t="s">
        <v>815</v>
      </c>
    </row>
    <row r="28" spans="1:11" ht="53.25" customHeight="1" thickTop="1" thickBot="1" x14ac:dyDescent="0.25">
      <c r="A28" s="43" t="s">
        <v>1256</v>
      </c>
      <c r="B28" s="134" t="s">
        <v>1004</v>
      </c>
      <c r="C28" s="135" t="s">
        <v>816</v>
      </c>
      <c r="D28" s="136" t="s">
        <v>817</v>
      </c>
      <c r="E28" s="141" t="s">
        <v>17</v>
      </c>
      <c r="F28" s="132" t="s">
        <v>1199</v>
      </c>
      <c r="G28" s="138" t="s">
        <v>122</v>
      </c>
      <c r="H28" s="132" t="s">
        <v>1314</v>
      </c>
      <c r="I28" s="139" t="s">
        <v>818</v>
      </c>
      <c r="J28" s="135" t="s">
        <v>819</v>
      </c>
      <c r="K28" s="135" t="s">
        <v>820</v>
      </c>
    </row>
    <row r="29" spans="1:11" ht="60.75" customHeight="1" thickTop="1" thickBot="1" x14ac:dyDescent="0.25">
      <c r="A29" s="43" t="s">
        <v>1257</v>
      </c>
      <c r="B29" s="134" t="s">
        <v>1004</v>
      </c>
      <c r="C29" s="135" t="s">
        <v>821</v>
      </c>
      <c r="D29" s="136" t="s">
        <v>725</v>
      </c>
      <c r="E29" s="137" t="s">
        <v>15</v>
      </c>
      <c r="F29" s="132" t="s">
        <v>1198</v>
      </c>
      <c r="G29" s="138" t="s">
        <v>1238</v>
      </c>
      <c r="H29" s="132" t="s">
        <v>1360</v>
      </c>
      <c r="I29" s="139" t="s">
        <v>822</v>
      </c>
      <c r="J29" s="135" t="s">
        <v>823</v>
      </c>
      <c r="K29" s="135" t="s">
        <v>824</v>
      </c>
    </row>
    <row r="30" spans="1:11" ht="67.5" customHeight="1" thickTop="1" thickBot="1" x14ac:dyDescent="0.25">
      <c r="A30" s="43" t="s">
        <v>1258</v>
      </c>
      <c r="B30" s="134" t="s">
        <v>1004</v>
      </c>
      <c r="C30" s="135" t="s">
        <v>825</v>
      </c>
      <c r="D30" s="136" t="s">
        <v>725</v>
      </c>
      <c r="E30" s="137" t="s">
        <v>15</v>
      </c>
      <c r="F30" s="132" t="s">
        <v>1196</v>
      </c>
      <c r="G30" s="138" t="s">
        <v>114</v>
      </c>
      <c r="H30" s="132" t="s">
        <v>1360</v>
      </c>
      <c r="I30" s="139" t="s">
        <v>826</v>
      </c>
      <c r="J30" s="135" t="s">
        <v>827</v>
      </c>
      <c r="K30" s="135" t="s">
        <v>828</v>
      </c>
    </row>
    <row r="31" spans="1:11" ht="54.75" customHeight="1" thickTop="1" thickBot="1" x14ac:dyDescent="0.25">
      <c r="A31" s="43" t="s">
        <v>1259</v>
      </c>
      <c r="B31" s="134" t="s">
        <v>1004</v>
      </c>
      <c r="C31" s="135" t="s">
        <v>829</v>
      </c>
      <c r="D31" s="136" t="s">
        <v>817</v>
      </c>
      <c r="E31" s="141" t="s">
        <v>17</v>
      </c>
      <c r="F31" s="132" t="s">
        <v>1197</v>
      </c>
      <c r="G31" s="138" t="s">
        <v>1238</v>
      </c>
      <c r="H31" s="132" t="s">
        <v>1361</v>
      </c>
      <c r="I31" s="139" t="s">
        <v>830</v>
      </c>
      <c r="J31" s="135" t="s">
        <v>831</v>
      </c>
      <c r="K31" s="135" t="s">
        <v>832</v>
      </c>
    </row>
    <row r="32" spans="1:11" ht="55.5" customHeight="1" thickTop="1" thickBot="1" x14ac:dyDescent="0.25">
      <c r="A32" s="43" t="s">
        <v>1260</v>
      </c>
      <c r="B32" s="134" t="s">
        <v>1004</v>
      </c>
      <c r="C32" s="135" t="s">
        <v>833</v>
      </c>
      <c r="D32" s="136" t="s">
        <v>834</v>
      </c>
      <c r="E32" s="141" t="s">
        <v>835</v>
      </c>
      <c r="F32" s="132" t="s">
        <v>1196</v>
      </c>
      <c r="G32" s="138" t="s">
        <v>1290</v>
      </c>
      <c r="H32" s="132" t="s">
        <v>1360</v>
      </c>
      <c r="I32" s="139" t="s">
        <v>836</v>
      </c>
      <c r="J32" s="135" t="s">
        <v>837</v>
      </c>
      <c r="K32" s="135" t="s">
        <v>838</v>
      </c>
    </row>
    <row r="33" spans="1:11" ht="56.25" customHeight="1" thickTop="1" thickBot="1" x14ac:dyDescent="0.25">
      <c r="A33" s="43" t="s">
        <v>1261</v>
      </c>
      <c r="B33" s="134" t="s">
        <v>1004</v>
      </c>
      <c r="C33" s="135" t="s">
        <v>839</v>
      </c>
      <c r="D33" s="136" t="s">
        <v>817</v>
      </c>
      <c r="E33" s="141" t="s">
        <v>17</v>
      </c>
      <c r="F33" s="132" t="s">
        <v>1196</v>
      </c>
      <c r="G33" s="138" t="s">
        <v>116</v>
      </c>
      <c r="H33" s="132" t="s">
        <v>1360</v>
      </c>
      <c r="I33" s="139" t="s">
        <v>840</v>
      </c>
      <c r="J33" s="135" t="s">
        <v>841</v>
      </c>
      <c r="K33" s="135" t="s">
        <v>842</v>
      </c>
    </row>
    <row r="34" spans="1:11" ht="66" customHeight="1" thickTop="1" thickBot="1" x14ac:dyDescent="0.25">
      <c r="A34" s="43" t="s">
        <v>1262</v>
      </c>
      <c r="B34" s="142" t="s">
        <v>843</v>
      </c>
      <c r="C34" s="57" t="s">
        <v>844</v>
      </c>
      <c r="D34" s="58" t="s">
        <v>725</v>
      </c>
      <c r="E34" s="58" t="s">
        <v>13</v>
      </c>
      <c r="F34" s="119" t="s">
        <v>1223</v>
      </c>
      <c r="G34" s="143" t="s">
        <v>845</v>
      </c>
      <c r="H34" s="132" t="s">
        <v>1362</v>
      </c>
      <c r="I34" s="129" t="s">
        <v>846</v>
      </c>
      <c r="J34" s="57" t="s">
        <v>847</v>
      </c>
      <c r="K34" s="57" t="s">
        <v>848</v>
      </c>
    </row>
    <row r="35" spans="1:11" ht="59.25" customHeight="1" thickTop="1" thickBot="1" x14ac:dyDescent="0.25">
      <c r="A35" s="43" t="s">
        <v>1263</v>
      </c>
      <c r="B35" s="142" t="s">
        <v>849</v>
      </c>
      <c r="C35" s="57" t="s">
        <v>850</v>
      </c>
      <c r="D35" s="58" t="s">
        <v>725</v>
      </c>
      <c r="E35" s="59" t="s">
        <v>15</v>
      </c>
      <c r="F35" s="83" t="s">
        <v>1218</v>
      </c>
      <c r="G35" s="144" t="s">
        <v>851</v>
      </c>
      <c r="H35" s="132" t="s">
        <v>1363</v>
      </c>
      <c r="I35" s="129" t="s">
        <v>852</v>
      </c>
      <c r="J35" s="57" t="s">
        <v>853</v>
      </c>
      <c r="K35" s="57" t="s">
        <v>854</v>
      </c>
    </row>
    <row r="36" spans="1:11" ht="60.75" customHeight="1" thickTop="1" thickBot="1" x14ac:dyDescent="0.25">
      <c r="A36" s="43" t="s">
        <v>1264</v>
      </c>
      <c r="B36" s="142" t="s">
        <v>855</v>
      </c>
      <c r="C36" s="57" t="s">
        <v>856</v>
      </c>
      <c r="D36" s="58" t="s">
        <v>19</v>
      </c>
      <c r="E36" s="58" t="s">
        <v>13</v>
      </c>
      <c r="F36" s="83" t="s">
        <v>1221</v>
      </c>
      <c r="G36" s="144" t="s">
        <v>857</v>
      </c>
      <c r="H36" s="145" t="s">
        <v>1364</v>
      </c>
      <c r="I36" s="129" t="s">
        <v>858</v>
      </c>
      <c r="J36" s="57" t="s">
        <v>859</v>
      </c>
      <c r="K36" s="57" t="s">
        <v>860</v>
      </c>
    </row>
    <row r="37" spans="1:11" ht="67.5" customHeight="1" thickTop="1" thickBot="1" x14ac:dyDescent="0.25">
      <c r="A37" s="43" t="s">
        <v>1265</v>
      </c>
      <c r="B37" s="142" t="s">
        <v>861</v>
      </c>
      <c r="C37" s="57" t="s">
        <v>862</v>
      </c>
      <c r="D37" s="58" t="s">
        <v>817</v>
      </c>
      <c r="E37" s="60" t="s">
        <v>17</v>
      </c>
      <c r="F37" s="83" t="s">
        <v>1213</v>
      </c>
      <c r="G37" s="144" t="s">
        <v>863</v>
      </c>
      <c r="H37" s="132" t="s">
        <v>1363</v>
      </c>
      <c r="I37" s="129" t="s">
        <v>864</v>
      </c>
      <c r="J37" s="57" t="s">
        <v>865</v>
      </c>
      <c r="K37" s="57" t="s">
        <v>866</v>
      </c>
    </row>
    <row r="38" spans="1:11" ht="47.25" customHeight="1" thickTop="1" thickBot="1" x14ac:dyDescent="0.25">
      <c r="A38" s="43" t="s">
        <v>1266</v>
      </c>
      <c r="B38" s="142" t="s">
        <v>867</v>
      </c>
      <c r="C38" s="57" t="s">
        <v>868</v>
      </c>
      <c r="D38" s="58" t="s">
        <v>19</v>
      </c>
      <c r="E38" s="58" t="s">
        <v>13</v>
      </c>
      <c r="F38" s="83" t="s">
        <v>1223</v>
      </c>
      <c r="G38" s="144" t="s">
        <v>845</v>
      </c>
      <c r="H38" s="132" t="s">
        <v>1365</v>
      </c>
      <c r="I38" s="129" t="s">
        <v>869</v>
      </c>
      <c r="J38" s="57" t="s">
        <v>870</v>
      </c>
      <c r="K38" s="57" t="s">
        <v>871</v>
      </c>
    </row>
    <row r="39" spans="1:11" ht="54.75" customHeight="1" thickTop="1" thickBot="1" x14ac:dyDescent="0.25">
      <c r="A39" s="43" t="s">
        <v>1267</v>
      </c>
      <c r="B39" s="142" t="s">
        <v>873</v>
      </c>
      <c r="C39" s="57" t="s">
        <v>874</v>
      </c>
      <c r="D39" s="58" t="s">
        <v>725</v>
      </c>
      <c r="E39" s="59" t="s">
        <v>15</v>
      </c>
      <c r="F39" s="83" t="s">
        <v>1227</v>
      </c>
      <c r="G39" s="144" t="s">
        <v>875</v>
      </c>
      <c r="H39" s="132" t="s">
        <v>1366</v>
      </c>
      <c r="I39" s="129" t="s">
        <v>876</v>
      </c>
      <c r="J39" s="57" t="s">
        <v>877</v>
      </c>
      <c r="K39" s="57" t="s">
        <v>878</v>
      </c>
    </row>
    <row r="40" spans="1:11" ht="56.25" customHeight="1" thickTop="1" thickBot="1" x14ac:dyDescent="0.25">
      <c r="A40" s="43" t="s">
        <v>1268</v>
      </c>
      <c r="B40" s="142" t="s">
        <v>879</v>
      </c>
      <c r="C40" s="57" t="s">
        <v>880</v>
      </c>
      <c r="D40" s="58" t="s">
        <v>725</v>
      </c>
      <c r="E40" s="59" t="s">
        <v>15</v>
      </c>
      <c r="F40" s="83" t="s">
        <v>1224</v>
      </c>
      <c r="G40" s="144" t="s">
        <v>881</v>
      </c>
      <c r="H40" s="132" t="s">
        <v>1366</v>
      </c>
      <c r="I40" s="129" t="s">
        <v>882</v>
      </c>
      <c r="J40" s="57" t="s">
        <v>883</v>
      </c>
      <c r="K40" s="57" t="s">
        <v>884</v>
      </c>
    </row>
    <row r="41" spans="1:11" ht="59.25" customHeight="1" thickTop="1" thickBot="1" x14ac:dyDescent="0.25">
      <c r="A41" s="43" t="s">
        <v>1269</v>
      </c>
      <c r="B41" s="142" t="s">
        <v>885</v>
      </c>
      <c r="C41" s="57" t="s">
        <v>886</v>
      </c>
      <c r="D41" s="58" t="s">
        <v>834</v>
      </c>
      <c r="E41" s="60" t="s">
        <v>887</v>
      </c>
      <c r="F41" s="83" t="s">
        <v>1218</v>
      </c>
      <c r="G41" s="144" t="s">
        <v>851</v>
      </c>
      <c r="H41" s="132" t="s">
        <v>1363</v>
      </c>
      <c r="I41" s="129" t="s">
        <v>888</v>
      </c>
      <c r="J41" s="57" t="s">
        <v>889</v>
      </c>
      <c r="K41" s="57" t="s">
        <v>890</v>
      </c>
    </row>
    <row r="42" spans="1:11" ht="67.5" customHeight="1" thickTop="1" thickBot="1" x14ac:dyDescent="0.25">
      <c r="A42" s="43" t="s">
        <v>1270</v>
      </c>
      <c r="B42" s="142" t="s">
        <v>891</v>
      </c>
      <c r="C42" s="57" t="s">
        <v>892</v>
      </c>
      <c r="D42" s="58" t="s">
        <v>817</v>
      </c>
      <c r="E42" s="60" t="s">
        <v>887</v>
      </c>
      <c r="F42" s="83" t="s">
        <v>1221</v>
      </c>
      <c r="G42" s="144" t="s">
        <v>857</v>
      </c>
      <c r="H42" s="145" t="s">
        <v>1364</v>
      </c>
      <c r="I42" s="129" t="s">
        <v>893</v>
      </c>
      <c r="J42" s="57" t="s">
        <v>894</v>
      </c>
      <c r="K42" s="57" t="s">
        <v>895</v>
      </c>
    </row>
    <row r="43" spans="1:11" ht="63" customHeight="1" thickTop="1" thickBot="1" x14ac:dyDescent="0.25">
      <c r="A43" s="43" t="s">
        <v>1271</v>
      </c>
      <c r="B43" s="142" t="s">
        <v>896</v>
      </c>
      <c r="C43" s="57" t="s">
        <v>897</v>
      </c>
      <c r="D43" s="58" t="s">
        <v>725</v>
      </c>
      <c r="E43" s="59" t="s">
        <v>15</v>
      </c>
      <c r="F43" s="83" t="s">
        <v>1222</v>
      </c>
      <c r="G43" s="144" t="s">
        <v>898</v>
      </c>
      <c r="H43" s="132" t="s">
        <v>1367</v>
      </c>
      <c r="I43" s="129" t="s">
        <v>899</v>
      </c>
      <c r="J43" s="57" t="s">
        <v>900</v>
      </c>
      <c r="K43" s="57" t="s">
        <v>901</v>
      </c>
    </row>
    <row r="44" spans="1:11" ht="50.25" customHeight="1" thickTop="1" thickBot="1" x14ac:dyDescent="0.25">
      <c r="A44" s="43" t="s">
        <v>1272</v>
      </c>
      <c r="B44" s="142" t="s">
        <v>843</v>
      </c>
      <c r="C44" s="57" t="s">
        <v>902</v>
      </c>
      <c r="D44" s="58" t="s">
        <v>725</v>
      </c>
      <c r="E44" s="59" t="s">
        <v>15</v>
      </c>
      <c r="F44" s="83" t="s">
        <v>1223</v>
      </c>
      <c r="G44" s="144" t="s">
        <v>845</v>
      </c>
      <c r="H44" s="132" t="s">
        <v>1365</v>
      </c>
      <c r="I44" s="129" t="s">
        <v>903</v>
      </c>
      <c r="J44" s="57" t="s">
        <v>904</v>
      </c>
      <c r="K44" s="57" t="s">
        <v>905</v>
      </c>
    </row>
    <row r="45" spans="1:11" ht="54" customHeight="1" thickTop="1" thickBot="1" x14ac:dyDescent="0.25">
      <c r="A45" s="43" t="s">
        <v>1273</v>
      </c>
      <c r="B45" s="142" t="s">
        <v>906</v>
      </c>
      <c r="C45" s="57" t="s">
        <v>907</v>
      </c>
      <c r="D45" s="58" t="s">
        <v>817</v>
      </c>
      <c r="E45" s="60" t="s">
        <v>17</v>
      </c>
      <c r="F45" s="83" t="s">
        <v>1223</v>
      </c>
      <c r="G45" s="144" t="s">
        <v>845</v>
      </c>
      <c r="H45" s="132" t="s">
        <v>1368</v>
      </c>
      <c r="I45" s="129" t="s">
        <v>908</v>
      </c>
      <c r="J45" s="57" t="s">
        <v>909</v>
      </c>
      <c r="K45" s="57" t="s">
        <v>910</v>
      </c>
    </row>
    <row r="46" spans="1:11" ht="57.75" customHeight="1" thickTop="1" thickBot="1" x14ac:dyDescent="0.25">
      <c r="A46" s="43" t="s">
        <v>1274</v>
      </c>
      <c r="B46" s="142" t="s">
        <v>911</v>
      </c>
      <c r="C46" s="57" t="s">
        <v>912</v>
      </c>
      <c r="D46" s="58" t="s">
        <v>725</v>
      </c>
      <c r="E46" s="59" t="s">
        <v>15</v>
      </c>
      <c r="F46" s="83" t="s">
        <v>1214</v>
      </c>
      <c r="G46" s="144" t="s">
        <v>872</v>
      </c>
      <c r="H46" s="132" t="s">
        <v>1360</v>
      </c>
      <c r="I46" s="129" t="s">
        <v>913</v>
      </c>
      <c r="J46" s="57" t="s">
        <v>914</v>
      </c>
      <c r="K46" s="57" t="s">
        <v>915</v>
      </c>
    </row>
    <row r="47" spans="1:11" ht="52.5" customHeight="1" thickTop="1" thickBot="1" x14ac:dyDescent="0.25">
      <c r="A47" s="43" t="s">
        <v>1275</v>
      </c>
      <c r="B47" s="142" t="s">
        <v>855</v>
      </c>
      <c r="C47" s="57" t="s">
        <v>916</v>
      </c>
      <c r="D47" s="58" t="s">
        <v>725</v>
      </c>
      <c r="E47" s="59" t="s">
        <v>15</v>
      </c>
      <c r="F47" s="83" t="s">
        <v>1221</v>
      </c>
      <c r="G47" s="144" t="s">
        <v>857</v>
      </c>
      <c r="H47" s="132" t="s">
        <v>1369</v>
      </c>
      <c r="I47" s="129" t="s">
        <v>917</v>
      </c>
      <c r="J47" s="57" t="s">
        <v>918</v>
      </c>
      <c r="K47" s="57" t="s">
        <v>919</v>
      </c>
    </row>
    <row r="48" spans="1:11" ht="63.75" customHeight="1" thickTop="1" thickBot="1" x14ac:dyDescent="0.25">
      <c r="A48" s="43" t="s">
        <v>1276</v>
      </c>
      <c r="B48" s="142" t="s">
        <v>920</v>
      </c>
      <c r="C48" s="57" t="s">
        <v>921</v>
      </c>
      <c r="D48" s="58" t="s">
        <v>817</v>
      </c>
      <c r="E48" s="60" t="s">
        <v>17</v>
      </c>
      <c r="F48" s="83" t="s">
        <v>1226</v>
      </c>
      <c r="G48" s="144" t="s">
        <v>922</v>
      </c>
      <c r="H48" s="132" t="s">
        <v>1370</v>
      </c>
      <c r="I48" s="129" t="s">
        <v>923</v>
      </c>
      <c r="J48" s="57" t="s">
        <v>924</v>
      </c>
      <c r="K48" s="57" t="s">
        <v>925</v>
      </c>
    </row>
    <row r="49" spans="1:11" ht="56.25" customHeight="1" thickTop="1" thickBot="1" x14ac:dyDescent="0.25">
      <c r="A49" s="43" t="s">
        <v>1277</v>
      </c>
      <c r="B49" s="142" t="s">
        <v>926</v>
      </c>
      <c r="C49" s="57" t="s">
        <v>927</v>
      </c>
      <c r="D49" s="58" t="s">
        <v>725</v>
      </c>
      <c r="E49" s="59" t="s">
        <v>15</v>
      </c>
      <c r="F49" s="83" t="s">
        <v>1216</v>
      </c>
      <c r="G49" s="144" t="s">
        <v>928</v>
      </c>
      <c r="H49" s="132" t="s">
        <v>1371</v>
      </c>
      <c r="I49" s="129" t="s">
        <v>929</v>
      </c>
      <c r="J49" s="57" t="s">
        <v>930</v>
      </c>
      <c r="K49" s="57" t="s">
        <v>931</v>
      </c>
    </row>
    <row r="50" spans="1:11" ht="64.5" customHeight="1" thickTop="1" thickBot="1" x14ac:dyDescent="0.25">
      <c r="A50" s="43" t="s">
        <v>1278</v>
      </c>
      <c r="B50" s="142" t="s">
        <v>932</v>
      </c>
      <c r="C50" s="57" t="s">
        <v>933</v>
      </c>
      <c r="D50" s="58" t="s">
        <v>725</v>
      </c>
      <c r="E50" s="59" t="s">
        <v>15</v>
      </c>
      <c r="F50" s="83" t="s">
        <v>1219</v>
      </c>
      <c r="G50" s="144" t="s">
        <v>934</v>
      </c>
      <c r="H50" s="132" t="s">
        <v>1372</v>
      </c>
      <c r="I50" s="129" t="s">
        <v>935</v>
      </c>
      <c r="J50" s="57" t="s">
        <v>936</v>
      </c>
      <c r="K50" s="57" t="s">
        <v>884</v>
      </c>
    </row>
    <row r="51" spans="1:11" ht="56.25" customHeight="1" thickTop="1" thickBot="1" x14ac:dyDescent="0.25">
      <c r="A51" s="43" t="s">
        <v>1279</v>
      </c>
      <c r="B51" s="142" t="s">
        <v>855</v>
      </c>
      <c r="C51" s="57" t="s">
        <v>937</v>
      </c>
      <c r="D51" s="58" t="s">
        <v>817</v>
      </c>
      <c r="E51" s="60" t="s">
        <v>17</v>
      </c>
      <c r="F51" s="83" t="s">
        <v>1221</v>
      </c>
      <c r="G51" s="144" t="s">
        <v>857</v>
      </c>
      <c r="H51" s="132" t="s">
        <v>1373</v>
      </c>
      <c r="I51" s="129" t="s">
        <v>938</v>
      </c>
      <c r="J51" s="61" t="s">
        <v>939</v>
      </c>
      <c r="K51" s="57" t="s">
        <v>940</v>
      </c>
    </row>
    <row r="52" spans="1:11" ht="54" customHeight="1" thickTop="1" thickBot="1" x14ac:dyDescent="0.25">
      <c r="A52" s="43" t="s">
        <v>1280</v>
      </c>
      <c r="B52" s="43" t="s">
        <v>943</v>
      </c>
      <c r="C52" s="43" t="s">
        <v>944</v>
      </c>
      <c r="D52" s="45" t="s">
        <v>15</v>
      </c>
      <c r="E52" s="46" t="s">
        <v>13</v>
      </c>
      <c r="F52" s="83" t="s">
        <v>1234</v>
      </c>
      <c r="G52" s="24" t="s">
        <v>985</v>
      </c>
      <c r="H52" s="83" t="s">
        <v>1374</v>
      </c>
      <c r="I52" s="47" t="s">
        <v>1005</v>
      </c>
      <c r="J52" s="146" t="s">
        <v>1012</v>
      </c>
      <c r="K52" s="64" t="s">
        <v>685</v>
      </c>
    </row>
    <row r="53" spans="1:11" ht="56.25" customHeight="1" thickTop="1" thickBot="1" x14ac:dyDescent="0.25">
      <c r="A53" s="43" t="s">
        <v>1281</v>
      </c>
      <c r="B53" s="44" t="s">
        <v>687</v>
      </c>
      <c r="C53" s="44" t="s">
        <v>692</v>
      </c>
      <c r="D53" s="45" t="s">
        <v>15</v>
      </c>
      <c r="E53" s="46" t="s">
        <v>13</v>
      </c>
      <c r="F53" s="83" t="s">
        <v>1234</v>
      </c>
      <c r="G53" s="24" t="s">
        <v>985</v>
      </c>
      <c r="H53" s="83" t="s">
        <v>1374</v>
      </c>
      <c r="I53" s="47" t="s">
        <v>1006</v>
      </c>
      <c r="J53" s="146" t="s">
        <v>1013</v>
      </c>
      <c r="K53" s="63" t="s">
        <v>1016</v>
      </c>
    </row>
    <row r="54" spans="1:11" ht="66" customHeight="1" thickTop="1" thickBot="1" x14ac:dyDescent="0.25">
      <c r="A54" s="43" t="s">
        <v>1282</v>
      </c>
      <c r="B54" s="43" t="s">
        <v>947</v>
      </c>
      <c r="C54" s="43" t="s">
        <v>948</v>
      </c>
      <c r="D54" s="45" t="s">
        <v>15</v>
      </c>
      <c r="E54" s="46" t="s">
        <v>13</v>
      </c>
      <c r="F54" s="83" t="s">
        <v>1236</v>
      </c>
      <c r="G54" s="24" t="s">
        <v>986</v>
      </c>
      <c r="H54" s="83" t="s">
        <v>1375</v>
      </c>
      <c r="I54" s="47" t="s">
        <v>1007</v>
      </c>
      <c r="J54" s="62" t="s">
        <v>949</v>
      </c>
      <c r="K54" s="63" t="s">
        <v>1017</v>
      </c>
    </row>
    <row r="55" spans="1:11" ht="43.5" customHeight="1" thickTop="1" thickBot="1" x14ac:dyDescent="0.25">
      <c r="A55" s="43" t="s">
        <v>1283</v>
      </c>
      <c r="B55" s="43" t="s">
        <v>698</v>
      </c>
      <c r="C55" s="44" t="s">
        <v>951</v>
      </c>
      <c r="D55" s="45" t="s">
        <v>15</v>
      </c>
      <c r="E55" s="46" t="s">
        <v>19</v>
      </c>
      <c r="F55" s="83" t="s">
        <v>1234</v>
      </c>
      <c r="G55" s="24" t="s">
        <v>985</v>
      </c>
      <c r="H55" s="83" t="s">
        <v>1351</v>
      </c>
      <c r="I55" s="47" t="s">
        <v>1008</v>
      </c>
      <c r="J55" s="62" t="s">
        <v>703</v>
      </c>
      <c r="K55" s="63" t="s">
        <v>1018</v>
      </c>
    </row>
    <row r="56" spans="1:11" ht="43.5" customHeight="1" thickTop="1" thickBot="1" x14ac:dyDescent="0.25">
      <c r="A56" s="43" t="s">
        <v>1284</v>
      </c>
      <c r="B56" s="44" t="s">
        <v>689</v>
      </c>
      <c r="C56" s="44" t="s">
        <v>953</v>
      </c>
      <c r="D56" s="45" t="s">
        <v>15</v>
      </c>
      <c r="E56" s="46" t="s">
        <v>13</v>
      </c>
      <c r="F56" s="83" t="s">
        <v>1236</v>
      </c>
      <c r="G56" s="24" t="s">
        <v>986</v>
      </c>
      <c r="H56" s="83" t="s">
        <v>1352</v>
      </c>
      <c r="I56" s="47" t="s">
        <v>1009</v>
      </c>
      <c r="J56" s="146" t="s">
        <v>949</v>
      </c>
      <c r="K56" s="63" t="s">
        <v>1019</v>
      </c>
    </row>
    <row r="57" spans="1:11" ht="44.25" customHeight="1" thickTop="1" thickBot="1" x14ac:dyDescent="0.25">
      <c r="A57" s="65" t="s">
        <v>1285</v>
      </c>
      <c r="B57" s="65" t="s">
        <v>712</v>
      </c>
      <c r="C57" s="66" t="s">
        <v>956</v>
      </c>
      <c r="D57" s="116" t="s">
        <v>15</v>
      </c>
      <c r="E57" s="67" t="s">
        <v>13</v>
      </c>
      <c r="F57" s="117" t="s">
        <v>1173</v>
      </c>
      <c r="G57" s="118" t="s">
        <v>184</v>
      </c>
      <c r="H57" s="117" t="s">
        <v>1376</v>
      </c>
      <c r="I57" s="147" t="s">
        <v>1010</v>
      </c>
      <c r="J57" s="148" t="s">
        <v>1015</v>
      </c>
      <c r="K57" s="149" t="s">
        <v>1020</v>
      </c>
    </row>
    <row r="58" spans="1:11" ht="42.75" customHeight="1" thickTop="1" thickBot="1" x14ac:dyDescent="0.25">
      <c r="A58" s="160" t="s">
        <v>1286</v>
      </c>
      <c r="B58" s="161" t="s">
        <v>687</v>
      </c>
      <c r="C58" s="161" t="s">
        <v>958</v>
      </c>
      <c r="D58" s="162" t="s">
        <v>13</v>
      </c>
      <c r="E58" s="163" t="s">
        <v>13</v>
      </c>
      <c r="F58" s="164" t="s">
        <v>1229</v>
      </c>
      <c r="G58" s="165" t="s">
        <v>184</v>
      </c>
      <c r="H58" s="164" t="s">
        <v>1353</v>
      </c>
      <c r="I58" s="160" t="s">
        <v>1011</v>
      </c>
      <c r="J58" s="160" t="s">
        <v>1015</v>
      </c>
      <c r="K58" s="160" t="s">
        <v>1021</v>
      </c>
    </row>
    <row r="59" spans="1:11" ht="43.5" customHeight="1" thickTop="1" x14ac:dyDescent="0.2">
      <c r="A59" s="153"/>
      <c r="B59" s="152"/>
      <c r="C59" s="152"/>
      <c r="D59" s="152"/>
      <c r="E59" s="152"/>
      <c r="F59" s="152"/>
      <c r="G59" s="152"/>
      <c r="H59" s="152"/>
      <c r="I59" s="152"/>
      <c r="J59" s="152"/>
      <c r="K59" s="152"/>
    </row>
    <row r="60" spans="1:11" ht="48" customHeight="1" x14ac:dyDescent="0.2">
      <c r="A60" s="153"/>
      <c r="B60" s="152"/>
      <c r="C60" s="152"/>
      <c r="D60" s="152"/>
      <c r="E60" s="152"/>
      <c r="F60" s="152"/>
      <c r="G60" s="152"/>
      <c r="H60" s="152"/>
      <c r="I60" s="152"/>
      <c r="J60" s="152"/>
      <c r="K60" s="152"/>
    </row>
    <row r="61" spans="1:11" ht="55.5" customHeight="1" x14ac:dyDescent="0.2">
      <c r="A61" s="153"/>
      <c r="B61" s="152"/>
      <c r="C61" s="152"/>
      <c r="D61" s="152"/>
      <c r="E61" s="152"/>
      <c r="F61" s="152"/>
      <c r="G61" s="152"/>
      <c r="H61" s="152"/>
      <c r="I61" s="152"/>
      <c r="J61" s="152"/>
      <c r="K61" s="152"/>
    </row>
    <row r="62" spans="1:11" ht="53.25" customHeight="1" x14ac:dyDescent="0.2">
      <c r="A62" s="153"/>
      <c r="B62" s="152"/>
      <c r="C62" s="152"/>
      <c r="D62" s="152"/>
      <c r="E62" s="152"/>
      <c r="F62" s="152"/>
      <c r="G62" s="152"/>
      <c r="H62" s="152"/>
      <c r="I62" s="152"/>
      <c r="J62" s="152"/>
      <c r="K62" s="152"/>
    </row>
    <row r="63" spans="1:11" ht="80.25" customHeight="1" x14ac:dyDescent="0.2">
      <c r="A63" s="153"/>
      <c r="B63" s="152"/>
      <c r="C63" s="152"/>
      <c r="D63" s="152"/>
      <c r="E63" s="152"/>
      <c r="F63" s="152"/>
      <c r="G63" s="152"/>
      <c r="H63" s="152"/>
      <c r="I63" s="152"/>
      <c r="J63" s="152"/>
      <c r="K63" s="152"/>
    </row>
    <row r="64" spans="1:11" ht="45" customHeight="1" x14ac:dyDescent="0.2">
      <c r="A64" s="153"/>
      <c r="B64" s="152"/>
      <c r="C64" s="152"/>
      <c r="D64" s="152"/>
      <c r="E64" s="152"/>
      <c r="F64" s="152"/>
      <c r="G64" s="152"/>
      <c r="H64" s="152"/>
      <c r="I64" s="152"/>
      <c r="J64" s="152"/>
      <c r="K64" s="152"/>
    </row>
    <row r="65" spans="1:11" ht="60.75" customHeight="1" x14ac:dyDescent="0.2">
      <c r="A65" s="153"/>
      <c r="B65" s="152"/>
      <c r="C65" s="152"/>
      <c r="D65" s="152"/>
      <c r="E65" s="152"/>
      <c r="F65" s="152"/>
      <c r="G65" s="152"/>
      <c r="H65" s="152"/>
      <c r="I65" s="152"/>
      <c r="J65" s="152"/>
      <c r="K65" s="152"/>
    </row>
    <row r="66" spans="1:11" ht="66.75" customHeight="1" x14ac:dyDescent="0.2">
      <c r="A66" s="153"/>
      <c r="B66" s="152"/>
      <c r="C66" s="152"/>
      <c r="D66" s="152"/>
      <c r="E66" s="152"/>
      <c r="F66" s="152"/>
      <c r="G66" s="152"/>
      <c r="H66" s="152"/>
      <c r="I66" s="152"/>
      <c r="J66" s="152"/>
      <c r="K66" s="152"/>
    </row>
    <row r="67" spans="1:11" ht="51.75" customHeight="1" x14ac:dyDescent="0.2">
      <c r="A67" s="153"/>
      <c r="B67" s="152"/>
      <c r="C67" s="152"/>
      <c r="D67" s="152"/>
      <c r="E67" s="152"/>
      <c r="F67" s="152"/>
      <c r="G67" s="152"/>
      <c r="H67" s="152"/>
      <c r="I67" s="152"/>
      <c r="J67" s="152"/>
      <c r="K67" s="152"/>
    </row>
    <row r="68" spans="1:11" ht="79.5" customHeight="1" x14ac:dyDescent="0.2">
      <c r="A68" s="153"/>
      <c r="B68" s="152"/>
      <c r="C68" s="152"/>
      <c r="D68" s="152"/>
      <c r="E68" s="152"/>
      <c r="F68" s="152"/>
      <c r="G68" s="152"/>
      <c r="H68" s="152"/>
      <c r="I68" s="152"/>
      <c r="J68" s="152"/>
      <c r="K68" s="152"/>
    </row>
    <row r="69" spans="1:11" x14ac:dyDescent="0.2">
      <c r="A69" s="153"/>
      <c r="B69" s="152"/>
      <c r="C69" s="152"/>
      <c r="D69" s="152"/>
      <c r="E69" s="152"/>
      <c r="F69" s="152"/>
      <c r="G69" s="152"/>
      <c r="H69" s="152"/>
      <c r="I69" s="152"/>
      <c r="J69" s="152"/>
      <c r="K69" s="152"/>
    </row>
    <row r="70" spans="1:11" x14ac:dyDescent="0.2">
      <c r="A70" s="153"/>
      <c r="B70" s="152"/>
      <c r="C70" s="152"/>
      <c r="D70" s="152"/>
      <c r="E70" s="152"/>
      <c r="F70" s="152"/>
      <c r="G70" s="152"/>
      <c r="H70" s="152"/>
      <c r="I70" s="152"/>
      <c r="J70" s="152"/>
      <c r="K70" s="152"/>
    </row>
    <row r="71" spans="1:11" ht="14.25" customHeight="1" x14ac:dyDescent="0.2">
      <c r="A71" s="154"/>
      <c r="B71" s="154"/>
      <c r="C71" s="155"/>
      <c r="D71" s="155"/>
      <c r="E71" s="155"/>
      <c r="F71" s="156"/>
      <c r="G71" s="156"/>
      <c r="H71" s="155"/>
      <c r="I71" s="155"/>
      <c r="J71" s="154"/>
      <c r="K71" s="154"/>
    </row>
    <row r="72" spans="1:11" ht="14.25" customHeight="1" x14ac:dyDescent="0.2">
      <c r="A72" s="154"/>
      <c r="B72" s="152"/>
      <c r="C72" s="155"/>
      <c r="D72" s="155"/>
      <c r="E72" s="155"/>
      <c r="F72" s="155"/>
      <c r="G72" s="156"/>
      <c r="H72" s="155"/>
      <c r="I72" s="155"/>
      <c r="J72" s="154"/>
      <c r="K72" s="154"/>
    </row>
    <row r="73" spans="1:11" ht="14.25" customHeight="1" x14ac:dyDescent="0.2">
      <c r="A73" s="152"/>
      <c r="B73" s="154"/>
      <c r="C73" s="156"/>
      <c r="D73" s="156"/>
      <c r="E73" s="156"/>
      <c r="F73" s="156"/>
      <c r="G73" s="156"/>
      <c r="H73" s="156"/>
      <c r="I73" s="155"/>
      <c r="J73" s="154"/>
      <c r="K73" s="154"/>
    </row>
    <row r="74" spans="1:11" ht="14.25" customHeight="1" x14ac:dyDescent="0.2">
      <c r="A74" s="154"/>
      <c r="B74" s="153"/>
      <c r="C74" s="157"/>
      <c r="D74" s="155"/>
      <c r="E74" s="155"/>
      <c r="F74" s="155"/>
      <c r="G74" s="156"/>
      <c r="H74" s="155"/>
      <c r="I74" s="155"/>
      <c r="J74" s="154"/>
      <c r="K74" s="154"/>
    </row>
    <row r="75" spans="1:11" ht="14.25" customHeight="1" x14ac:dyDescent="0.2">
      <c r="A75" s="154"/>
      <c r="B75" s="154"/>
      <c r="C75" s="155"/>
      <c r="D75" s="155"/>
      <c r="E75" s="155"/>
      <c r="F75" s="155"/>
      <c r="G75" s="156"/>
      <c r="H75" s="155"/>
      <c r="I75" s="155"/>
      <c r="J75" s="154"/>
      <c r="K75" s="154"/>
    </row>
    <row r="76" spans="1:11" ht="14.25" customHeight="1" x14ac:dyDescent="0.2">
      <c r="A76" s="154"/>
      <c r="B76" s="154"/>
      <c r="C76" s="155"/>
      <c r="D76" s="155"/>
      <c r="E76" s="155"/>
      <c r="F76" s="155"/>
      <c r="G76" s="156"/>
      <c r="H76" s="155"/>
      <c r="I76" s="155"/>
      <c r="J76" s="154"/>
      <c r="K76" s="154"/>
    </row>
    <row r="77" spans="1:11" ht="14.25" customHeight="1" x14ac:dyDescent="0.2">
      <c r="A77" s="154"/>
      <c r="B77" s="154"/>
      <c r="C77" s="155"/>
      <c r="D77" s="155"/>
      <c r="E77" s="155"/>
      <c r="F77" s="155"/>
      <c r="G77" s="156"/>
      <c r="H77" s="155"/>
      <c r="I77" s="155"/>
      <c r="J77" s="154"/>
      <c r="K77" s="154"/>
    </row>
    <row r="78" spans="1:11" ht="14.25" customHeight="1" x14ac:dyDescent="0.2">
      <c r="A78" s="152"/>
      <c r="B78" s="152"/>
      <c r="C78" s="156"/>
      <c r="D78" s="156"/>
      <c r="E78" s="156"/>
      <c r="F78" s="156"/>
      <c r="G78" s="156"/>
      <c r="H78" s="156"/>
      <c r="I78" s="155"/>
      <c r="J78" s="154"/>
      <c r="K78" s="154"/>
    </row>
    <row r="79" spans="1:11" ht="14.25" customHeight="1" x14ac:dyDescent="0.2">
      <c r="A79" s="154"/>
      <c r="B79" s="154"/>
      <c r="C79" s="155"/>
      <c r="D79" s="155"/>
      <c r="E79" s="155"/>
      <c r="F79" s="158"/>
      <c r="G79" s="158"/>
      <c r="H79" s="155"/>
      <c r="I79" s="155"/>
      <c r="J79" s="154"/>
      <c r="K79" s="154"/>
    </row>
    <row r="80" spans="1:11" ht="14.25" customHeight="1" x14ac:dyDescent="0.2">
      <c r="A80" s="154"/>
      <c r="B80" s="154"/>
      <c r="C80" s="155"/>
      <c r="D80" s="155"/>
      <c r="E80" s="155"/>
      <c r="F80" s="155"/>
      <c r="G80" s="156"/>
      <c r="H80" s="155"/>
      <c r="I80" s="155"/>
      <c r="J80" s="154"/>
      <c r="K80" s="154"/>
    </row>
    <row r="81" spans="1:11" ht="14.25" customHeight="1" x14ac:dyDescent="0.2">
      <c r="A81" s="154"/>
      <c r="B81" s="154"/>
      <c r="C81" s="155"/>
      <c r="D81" s="155"/>
      <c r="E81" s="155"/>
      <c r="F81" s="155"/>
      <c r="G81" s="156"/>
      <c r="H81" s="155"/>
      <c r="I81" s="155"/>
      <c r="J81" s="154"/>
      <c r="K81" s="154"/>
    </row>
    <row r="82" spans="1:11" ht="14.25" customHeight="1" x14ac:dyDescent="0.2">
      <c r="A82" s="152"/>
      <c r="B82" s="152"/>
      <c r="C82" s="156"/>
      <c r="D82" s="156"/>
      <c r="E82" s="156"/>
      <c r="F82" s="156"/>
      <c r="G82" s="156"/>
      <c r="H82" s="156"/>
      <c r="I82" s="155"/>
      <c r="J82" s="154"/>
      <c r="K82" s="154"/>
    </row>
    <row r="83" spans="1:11" ht="14.25" customHeight="1" x14ac:dyDescent="0.2">
      <c r="A83" s="154"/>
      <c r="B83" s="154"/>
      <c r="C83" s="155"/>
      <c r="D83" s="155"/>
      <c r="E83" s="155"/>
      <c r="F83" s="155"/>
      <c r="G83" s="156"/>
      <c r="H83" s="155"/>
      <c r="I83" s="155"/>
      <c r="J83" s="154"/>
      <c r="K83" s="154"/>
    </row>
    <row r="84" spans="1:11" ht="14.25" customHeight="1" x14ac:dyDescent="0.2">
      <c r="A84" s="154"/>
      <c r="B84" s="154"/>
      <c r="C84" s="155"/>
      <c r="D84" s="155"/>
      <c r="E84" s="155"/>
      <c r="F84" s="155"/>
      <c r="G84" s="156"/>
      <c r="H84" s="155"/>
      <c r="I84" s="155"/>
      <c r="J84" s="154"/>
      <c r="K84" s="154"/>
    </row>
    <row r="85" spans="1:11" ht="14.25" customHeight="1" x14ac:dyDescent="0.2">
      <c r="A85" s="152"/>
      <c r="B85" s="152"/>
      <c r="C85" s="156"/>
      <c r="D85" s="156"/>
      <c r="E85" s="156"/>
      <c r="F85" s="156"/>
      <c r="G85" s="156"/>
      <c r="H85" s="156"/>
      <c r="I85" s="155"/>
      <c r="J85" s="154"/>
      <c r="K85" s="154"/>
    </row>
    <row r="86" spans="1:11" ht="14.25" customHeight="1" x14ac:dyDescent="0.2">
      <c r="A86" s="154"/>
      <c r="B86" s="154"/>
      <c r="C86" s="155"/>
      <c r="D86" s="155"/>
      <c r="E86" s="155"/>
      <c r="F86" s="155"/>
      <c r="G86" s="156"/>
      <c r="H86" s="155"/>
      <c r="I86" s="155"/>
      <c r="J86" s="154"/>
      <c r="K86" s="154"/>
    </row>
    <row r="87" spans="1:11" ht="14.25" customHeight="1" x14ac:dyDescent="0.2">
      <c r="A87" s="154"/>
      <c r="B87" s="154"/>
      <c r="C87" s="155"/>
      <c r="D87" s="155"/>
      <c r="E87" s="155"/>
      <c r="F87" s="155"/>
      <c r="G87" s="156"/>
      <c r="H87" s="155"/>
      <c r="I87" s="155"/>
      <c r="J87" s="154"/>
      <c r="K87" s="154"/>
    </row>
    <row r="88" spans="1:11" ht="14.25" customHeight="1" x14ac:dyDescent="0.2">
      <c r="A88" s="154"/>
      <c r="B88" s="154"/>
      <c r="C88" s="155"/>
      <c r="D88" s="155"/>
      <c r="E88" s="155"/>
      <c r="F88" s="155"/>
      <c r="G88" s="156"/>
      <c r="H88" s="155"/>
      <c r="I88" s="155"/>
      <c r="J88" s="154"/>
      <c r="K88" s="154"/>
    </row>
    <row r="89" spans="1:11" ht="14.25" customHeight="1" x14ac:dyDescent="0.2">
      <c r="A89" s="154"/>
      <c r="B89" s="154"/>
      <c r="C89" s="155"/>
      <c r="D89" s="155"/>
      <c r="E89" s="155"/>
      <c r="F89" s="155"/>
      <c r="G89" s="156"/>
      <c r="H89" s="155"/>
      <c r="I89" s="155"/>
      <c r="J89" s="154"/>
      <c r="K89" s="154"/>
    </row>
    <row r="90" spans="1:11" ht="14.25" customHeight="1" x14ac:dyDescent="0.2">
      <c r="A90" s="152"/>
      <c r="B90" s="152"/>
      <c r="C90" s="156"/>
      <c r="D90" s="156"/>
      <c r="E90" s="156"/>
      <c r="F90" s="156"/>
      <c r="G90" s="156"/>
      <c r="H90" s="156"/>
      <c r="I90" s="155"/>
      <c r="J90" s="154"/>
      <c r="K90" s="154"/>
    </row>
    <row r="91" spans="1:11" ht="14.25" customHeight="1" x14ac:dyDescent="0.2">
      <c r="A91" s="154"/>
      <c r="B91" s="154"/>
      <c r="C91" s="157" t="s">
        <v>715</v>
      </c>
      <c r="D91" s="155"/>
      <c r="E91" s="155"/>
      <c r="F91" s="155"/>
      <c r="G91" s="156"/>
      <c r="H91" s="155"/>
      <c r="I91" s="157"/>
      <c r="J91" s="154"/>
      <c r="K91" s="154"/>
    </row>
    <row r="92" spans="1:11" ht="14.25" customHeight="1" x14ac:dyDescent="0.2">
      <c r="A92" s="154"/>
      <c r="B92" s="154"/>
      <c r="C92" s="155"/>
      <c r="D92" s="155"/>
      <c r="E92" s="155"/>
      <c r="F92" s="155"/>
      <c r="G92" s="156"/>
      <c r="H92" s="155"/>
      <c r="I92" s="155"/>
      <c r="J92" s="154"/>
      <c r="K92" s="154"/>
    </row>
    <row r="93" spans="1:11" ht="14.25" customHeight="1" x14ac:dyDescent="0.2">
      <c r="A93" s="154"/>
      <c r="B93" s="154"/>
      <c r="C93" s="155"/>
      <c r="D93" s="155"/>
      <c r="E93" s="155"/>
      <c r="F93" s="155"/>
      <c r="G93" s="156"/>
      <c r="H93" s="155"/>
      <c r="I93" s="157"/>
      <c r="J93" s="154"/>
      <c r="K93" s="154"/>
    </row>
    <row r="94" spans="1:11" ht="14.25" customHeight="1" x14ac:dyDescent="0.2">
      <c r="A94" s="152"/>
      <c r="B94" s="152"/>
      <c r="C94" s="156"/>
      <c r="D94" s="156"/>
      <c r="E94" s="156"/>
      <c r="F94" s="156"/>
      <c r="G94" s="156"/>
      <c r="H94" s="156"/>
      <c r="I94" s="157"/>
      <c r="J94" s="154"/>
      <c r="K94" s="154"/>
    </row>
    <row r="95" spans="1:11" ht="14.25" customHeight="1" x14ac:dyDescent="0.2">
      <c r="A95" s="154"/>
      <c r="B95" s="154"/>
      <c r="C95" s="155"/>
      <c r="D95" s="155"/>
      <c r="E95" s="155"/>
      <c r="F95" s="155"/>
      <c r="G95" s="156"/>
      <c r="H95" s="155"/>
      <c r="I95" s="157"/>
      <c r="J95" s="154"/>
      <c r="K95" s="154"/>
    </row>
    <row r="96" spans="1:11" ht="14.25" customHeight="1" x14ac:dyDescent="0.2">
      <c r="A96" s="154"/>
      <c r="B96" s="154"/>
      <c r="C96" s="155"/>
      <c r="D96" s="155"/>
      <c r="E96" s="155"/>
      <c r="F96" s="155"/>
      <c r="G96" s="156"/>
      <c r="H96" s="155"/>
      <c r="I96" s="157"/>
      <c r="J96" s="154"/>
      <c r="K96" s="154"/>
    </row>
    <row r="97" spans="1:11" ht="14.25" customHeight="1" x14ac:dyDescent="0.2">
      <c r="A97" s="154"/>
      <c r="B97" s="154"/>
      <c r="C97" s="155"/>
      <c r="D97" s="155"/>
      <c r="E97" s="155"/>
      <c r="F97" s="155"/>
      <c r="G97" s="156"/>
      <c r="H97" s="155"/>
      <c r="I97" s="159"/>
      <c r="J97" s="154"/>
      <c r="K97" s="153"/>
    </row>
    <row r="98" spans="1:11" ht="14.25" customHeight="1" x14ac:dyDescent="0.2">
      <c r="A98" s="154"/>
      <c r="B98" s="154"/>
      <c r="C98" s="155"/>
      <c r="D98" s="155"/>
      <c r="E98" s="155"/>
      <c r="F98" s="155"/>
      <c r="G98" s="156"/>
      <c r="H98" s="155"/>
      <c r="I98" s="155"/>
      <c r="J98" s="154"/>
      <c r="K98" s="154"/>
    </row>
    <row r="99" spans="1:11" ht="14.25" customHeight="1" x14ac:dyDescent="0.2">
      <c r="A99" s="154"/>
      <c r="B99" s="154"/>
      <c r="C99" s="155"/>
      <c r="D99" s="155"/>
      <c r="E99" s="155"/>
      <c r="F99" s="155"/>
      <c r="G99" s="156"/>
      <c r="H99" s="155"/>
      <c r="I99" s="155"/>
      <c r="J99" s="154"/>
      <c r="K99" s="154"/>
    </row>
    <row r="100" spans="1:11" ht="14.25" customHeight="1" x14ac:dyDescent="0.2"/>
    <row r="101" spans="1:11" ht="15.75" customHeight="1" x14ac:dyDescent="0.2"/>
    <row r="102" spans="1:11" ht="15.75" customHeight="1" x14ac:dyDescent="0.2"/>
    <row r="103" spans="1:11" ht="15.75" customHeight="1" x14ac:dyDescent="0.2"/>
    <row r="104" spans="1:11" ht="15.75" customHeight="1" x14ac:dyDescent="0.2"/>
    <row r="105" spans="1:11" ht="15.75" customHeight="1" x14ac:dyDescent="0.2"/>
    <row r="106" spans="1:11" ht="15.75" customHeight="1" x14ac:dyDescent="0.2"/>
    <row r="107" spans="1:11" ht="15.75" customHeight="1" x14ac:dyDescent="0.2"/>
    <row r="108" spans="1:11" ht="15.75" customHeight="1" x14ac:dyDescent="0.2"/>
    <row r="109" spans="1:11" ht="15.75" customHeight="1" x14ac:dyDescent="0.2"/>
    <row r="110" spans="1:11" ht="15.75" customHeight="1" x14ac:dyDescent="0.2"/>
    <row r="111" spans="1:11" ht="15.75" customHeight="1" x14ac:dyDescent="0.2"/>
    <row r="112" spans="1: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2E81EB3CE22541AC67B43FB5A38CB4" ma:contentTypeVersion="10" ma:contentTypeDescription="Create a new document." ma:contentTypeScope="" ma:versionID="d1e9a06a95dca73eecd2c20790e3587c">
  <xsd:schema xmlns:xsd="http://www.w3.org/2001/XMLSchema" xmlns:xs="http://www.w3.org/2001/XMLSchema" xmlns:p="http://schemas.microsoft.com/office/2006/metadata/properties" xmlns:ns3="f6ac16da-2ef6-4400-8aaa-7fb87b633acf" targetNamespace="http://schemas.microsoft.com/office/2006/metadata/properties" ma:root="true" ma:fieldsID="6ca980a9490ce16c3800290c1516d9bb" ns3:_="">
    <xsd:import namespace="f6ac16da-2ef6-4400-8aaa-7fb87b633ac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_activity"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ac16da-2ef6-4400-8aaa-7fb87b633a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6ac16da-2ef6-4400-8aaa-7fb87b633acf" xsi:nil="true"/>
  </documentManagement>
</p:properties>
</file>

<file path=customXml/itemProps1.xml><?xml version="1.0" encoding="utf-8"?>
<ds:datastoreItem xmlns:ds="http://schemas.openxmlformats.org/officeDocument/2006/customXml" ds:itemID="{D6AB51AF-D2FD-40F5-8A9D-F195630D77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ac16da-2ef6-4400-8aaa-7fb87b633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E277DC-42B2-4D45-AEFA-50A31FDEFC31}">
  <ds:schemaRefs>
    <ds:schemaRef ds:uri="http://schemas.microsoft.com/sharepoint/v3/contenttype/forms"/>
  </ds:schemaRefs>
</ds:datastoreItem>
</file>

<file path=customXml/itemProps3.xml><?xml version="1.0" encoding="utf-8"?>
<ds:datastoreItem xmlns:ds="http://schemas.openxmlformats.org/officeDocument/2006/customXml" ds:itemID="{0675A3B1-1834-449D-AFFB-B4028BEDC5A1}">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f6ac16da-2ef6-4400-8aaa-7fb87b633ac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Project_Info</vt:lpstr>
      <vt:lpstr>Requirements</vt:lpstr>
      <vt:lpstr>User_Stories</vt:lpstr>
      <vt:lpstr>Test_Cases</vt:lpstr>
      <vt:lpstr>Bug_Report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Sherif</dc:creator>
  <cp:lastModifiedBy>Ahmed Elsayed Sharaf</cp:lastModifiedBy>
  <dcterms:created xsi:type="dcterms:W3CDTF">2025-11-29T19:35:30Z</dcterms:created>
  <dcterms:modified xsi:type="dcterms:W3CDTF">2025-11-30T21:20:11Z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0x010100D52E81EB3CE22541AC67B43FB5A38CB4</vt:lpwstr>
  </property>
</Properties>
</file>