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E:\DepiSwTesting\finalProj\Test\"/>
    </mc:Choice>
  </mc:AlternateContent>
  <xr:revisionPtr revIDLastSave="0" documentId="13_ncr:1_{DA7B4DC9-301A-4A3D-82D5-239D97835715}" xr6:coauthVersionLast="47" xr6:coauthVersionMax="47" xr10:uidLastSave="{00000000-0000-0000-0000-000000000000}"/>
  <bookViews>
    <workbookView xWindow="-108" yWindow="-108" windowWidth="23256" windowHeight="12456" firstSheet="3" activeTab="6" xr2:uid="{00000000-000D-0000-FFFF-FFFF00000000}"/>
  </bookViews>
  <sheets>
    <sheet name="Project_Info" sheetId="8" r:id="rId1"/>
    <sheet name="Requirements" sheetId="1" r:id="rId2"/>
    <sheet name="User_Stories" sheetId="2" r:id="rId3"/>
    <sheet name="Test_Cases" sheetId="3" r:id="rId4"/>
    <sheet name="SIQs" sheetId="4" r:id="rId5"/>
    <sheet name="Traceability" sheetId="5" r:id="rId6"/>
    <sheet name="Bug_Report" sheetId="7" r:id="rId7"/>
    <sheet name="Summary_Report" sheetId="6" r:id="rId8"/>
  </sheets>
  <definedNames>
    <definedName name="_xlnm._FilterDatabase" localSheetId="3" hidden="1">Test_Cases!$L$25:$M$72</definedName>
  </definedNames>
  <calcPr calcId="152511"/>
</workbook>
</file>

<file path=xl/sharedStrings.xml><?xml version="1.0" encoding="utf-8"?>
<sst xmlns="http://schemas.openxmlformats.org/spreadsheetml/2006/main" count="3169" uniqueCount="1088">
  <si>
    <t>Req_ID</t>
  </si>
  <si>
    <t>Description</t>
  </si>
  <si>
    <t>Type</t>
  </si>
  <si>
    <t>Priority</t>
  </si>
  <si>
    <t>Status</t>
  </si>
  <si>
    <t>Version</t>
  </si>
  <si>
    <t>Req_001</t>
  </si>
  <si>
    <t>Approved</t>
  </si>
  <si>
    <t>Req_002</t>
  </si>
  <si>
    <t>Req_003</t>
  </si>
  <si>
    <t>Req_004</t>
  </si>
  <si>
    <t>Rejected</t>
  </si>
  <si>
    <t>Req_006</t>
  </si>
  <si>
    <t>Req_007</t>
  </si>
  <si>
    <t>Req_008</t>
  </si>
  <si>
    <t>Req_009</t>
  </si>
  <si>
    <t>US_ID</t>
  </si>
  <si>
    <t>UserStory</t>
  </si>
  <si>
    <t>AcceptanceCriteria</t>
  </si>
  <si>
    <t>TC_ID</t>
  </si>
  <si>
    <t>Title</t>
  </si>
  <si>
    <t>Preconditions</t>
  </si>
  <si>
    <t>Postconditions</t>
  </si>
  <si>
    <t>Author</t>
  </si>
  <si>
    <t>Cycle_1</t>
  </si>
  <si>
    <t>TC_006</t>
  </si>
  <si>
    <t>TC_007</t>
  </si>
  <si>
    <t>TC_008</t>
  </si>
  <si>
    <t>TC_009</t>
  </si>
  <si>
    <t>TC_010</t>
  </si>
  <si>
    <t>TC_011</t>
  </si>
  <si>
    <t>TC_012</t>
  </si>
  <si>
    <t>TC_013</t>
  </si>
  <si>
    <t>Linked_TestCases</t>
  </si>
  <si>
    <t>Test Steps</t>
  </si>
  <si>
    <t>Test Data</t>
  </si>
  <si>
    <t>Expected Result</t>
  </si>
  <si>
    <t>Actual Result</t>
  </si>
  <si>
    <t>Execution Cycle</t>
  </si>
  <si>
    <t>Feature</t>
  </si>
  <si>
    <t>TC_014</t>
  </si>
  <si>
    <t>TC_015</t>
  </si>
  <si>
    <t>TC_016</t>
  </si>
  <si>
    <t>TC_017</t>
  </si>
  <si>
    <t>TC_018</t>
  </si>
  <si>
    <t>SIQs</t>
  </si>
  <si>
    <t>Requirement</t>
  </si>
  <si>
    <t>SIQ_ID</t>
  </si>
  <si>
    <t>Answer</t>
  </si>
  <si>
    <t>Coverage Status</t>
  </si>
  <si>
    <t>Covered</t>
  </si>
  <si>
    <t>Coverage Percentage</t>
  </si>
  <si>
    <t>Total Req's</t>
  </si>
  <si>
    <t>Not_Covered</t>
  </si>
  <si>
    <t>Priorty</t>
  </si>
  <si>
    <t>Bug ID</t>
  </si>
  <si>
    <t>Module / Feature</t>
  </si>
  <si>
    <t>Title / Summary</t>
  </si>
  <si>
    <t>Reported By</t>
  </si>
  <si>
    <t>Detected In / Test Cycle</t>
  </si>
  <si>
    <t>Severity</t>
  </si>
  <si>
    <t>Environment</t>
  </si>
  <si>
    <t>Steps to Reproduce</t>
  </si>
  <si>
    <t>Attachments / Evidence</t>
  </si>
  <si>
    <t>Assigned To</t>
  </si>
  <si>
    <t>Detected By</t>
  </si>
  <si>
    <t>Date Logged</t>
  </si>
  <si>
    <t>Comments / Root Cause</t>
  </si>
  <si>
    <t>Req_ID/US_ID</t>
  </si>
  <si>
    <t>Project Name:</t>
  </si>
  <si>
    <t>Client:</t>
  </si>
  <si>
    <t>Created By:</t>
  </si>
  <si>
    <t>Creation Date:</t>
  </si>
  <si>
    <t>Reviewed by:</t>
  </si>
  <si>
    <t>Type of Testing:</t>
  </si>
  <si>
    <t>MahmoudAbdo</t>
  </si>
  <si>
    <t>9\11\2025</t>
  </si>
  <si>
    <t>AhmedEssam</t>
  </si>
  <si>
    <t>Manaul Testing</t>
  </si>
  <si>
    <t>The system must display all inventory items in ascending alphabetical order (A to Z) when the user selects the “Name (A to Z)” sorting option.</t>
  </si>
  <si>
    <t>Function</t>
  </si>
  <si>
    <t>Mid</t>
  </si>
  <si>
    <t>Tested</t>
  </si>
  <si>
    <t>non-function</t>
  </si>
  <si>
    <t>The system must correctly sort all inventory items in descending alphabetical order (Z to A) when the user selects the “Name (Z to A)” sorting option.</t>
  </si>
  <si>
    <t>The system must display all products in a  non-defined price order by default until the user selects a specific price sorting option.</t>
  </si>
  <si>
    <t>The system must display all inventory items in descending price order when the user selects the “Price: High to Low” sorting option.</t>
  </si>
  <si>
    <t>The system must display all inventory items in descending price order when the user selects the “Price: Low to High" sorting option.</t>
  </si>
  <si>
    <t>high</t>
  </si>
  <si>
    <t>This requirement ensures that product names are sorted correctly (A to Z / Z to A)on mobile devices and that products are displayed responsively according to the mobile screen size.</t>
  </si>
  <si>
    <t>This requirement ensures that product names are sorted correctly (A to Z / Z to A)on Tablet devices and that products are displayed responsively according to the Tablet screen size.</t>
  </si>
  <si>
    <t>This requirement ensures that product names are sorted correctly (A to Z / Z to A)on PC devices and that products are displayed responsively according to the PC screen size.</t>
  </si>
  <si>
    <t>This requirement ensures that products are sorted correctly by price (High to Low / Low to High) on PC Screen devices and that the layout remains fully responsive.</t>
  </si>
  <si>
    <t>This requirement ensures that products are sorted correctly by price (High to Low / Low to High) on Tablet Screen devices and that the layout remains fully responsive.</t>
  </si>
  <si>
    <t>This requirement ensures that products are sorted correctly by price (High to Low / Low to High) on mobile Screen devices and that the layout remains fully responsive.</t>
  </si>
  <si>
    <t>Verify that when any product is opened, clicking the “Back to Products” button returns the user to the main product listing page.</t>
  </si>
  <si>
    <t>Verify that the headline/title of each product is displayed correctly according to the corresponding product image.</t>
  </si>
  <si>
    <t>Verify that when any product is clicked, the product detail page (images, description, price, etc.) are displayed.</t>
  </si>
  <si>
    <t>Verify that users can zoom in on product images without errors on different devices and screen sizes.</t>
  </si>
  <si>
    <t>Verify that the price of each product is displayed correctly(USD,).</t>
  </si>
  <si>
    <t>Verify that the button label changes from “Add to Cart” to “Remove”.</t>
  </si>
  <si>
    <t>Verify that clicking “Add to Cart” adds the selected product to the cart.</t>
  </si>
  <si>
    <t>Verify that clicking the “Remove” button deletes the selected product from the cart.</t>
  </si>
  <si>
    <t>Req_005</t>
  </si>
  <si>
    <t>Req_010</t>
  </si>
  <si>
    <t>Req_011</t>
  </si>
  <si>
    <t>Req_012</t>
  </si>
  <si>
    <t>Req_013</t>
  </si>
  <si>
    <t>Req_014</t>
  </si>
  <si>
    <t>Req_015</t>
  </si>
  <si>
    <t>Req_016</t>
  </si>
  <si>
    <t>Req_017</t>
  </si>
  <si>
    <t>Req_018</t>
  </si>
  <si>
    <t>Req_019</t>
  </si>
  <si>
    <t>Req_020</t>
  </si>
  <si>
    <t>Req_021</t>
  </si>
  <si>
    <t>Req_022</t>
  </si>
  <si>
    <t>Req_023</t>
  </si>
  <si>
    <t>US_001</t>
  </si>
  <si>
    <t>US_002</t>
  </si>
  <si>
    <t>US_003</t>
  </si>
  <si>
    <t>US_004</t>
  </si>
  <si>
    <t>US_005</t>
  </si>
  <si>
    <t>US_006</t>
  </si>
  <si>
    <t>US_007</t>
  </si>
  <si>
    <t>US_008</t>
  </si>
  <si>
    <t>US_009</t>
  </si>
  <si>
    <t>US_010</t>
  </si>
  <si>
    <t>US_011</t>
  </si>
  <si>
    <t>US_012</t>
  </si>
  <si>
    <t>US_013</t>
  </si>
  <si>
    <t>US_014</t>
  </si>
  <si>
    <t>US_015</t>
  </si>
  <si>
    <t>US_016</t>
  </si>
  <si>
    <t>US_017</t>
  </si>
  <si>
    <t>US_018</t>
  </si>
  <si>
    <t>US_019</t>
  </si>
  <si>
    <t>US_020</t>
  </si>
  <si>
    <t>US_021</t>
  </si>
  <si>
    <t>US_022</t>
  </si>
  <si>
    <t>US_023</t>
  </si>
  <si>
    <t>US_024</t>
  </si>
  <si>
    <t>US_025</t>
  </si>
  <si>
    <t>US_026</t>
  </si>
  <si>
    <t>US_027</t>
  </si>
  <si>
    <t>US_028</t>
  </si>
  <si>
    <t>US_029</t>
  </si>
  <si>
    <t>US_030</t>
  </si>
  <si>
    <t>US_031</t>
  </si>
  <si>
    <t>US_032</t>
  </si>
  <si>
    <t>US_033</t>
  </si>
  <si>
    <t>US_034</t>
  </si>
  <si>
    <t>US_035</t>
  </si>
  <si>
    <t>US_036</t>
  </si>
  <si>
    <t>US_037</t>
  </si>
  <si>
    <t>US_038</t>
  </si>
  <si>
    <t>US_039</t>
  </si>
  <si>
    <t>US_040</t>
  </si>
  <si>
    <t>US_041</t>
  </si>
  <si>
    <t>US_042</t>
  </si>
  <si>
    <t>US_043</t>
  </si>
  <si>
    <t>US_044</t>
  </si>
  <si>
    <t>US_045</t>
  </si>
  <si>
    <t>The system must display all inventory items ordered alphabetically in ascending order when the user selects the “Name (A to Z)” sorting option.</t>
  </si>
  <si>
    <t>As a standard user, I want the system to display product prices in a random order after I log in so that I can identify and review them accordingly.</t>
  </si>
  <si>
    <t>After successful login, the system should display all product prices in random order.</t>
  </si>
  <si>
    <t>As a standard user, I want the system to display all products in descending alphabetical order (Z to A) when I select the “Name (Z to A)” sorting option so that I can view items starting from the end of the alphabet</t>
  </si>
  <si>
    <t>As a Standard shopper browsing the inventory, I want to sort items by name from( A to Z )so that I can quickly locate products alphabetically.</t>
  </si>
  <si>
    <t>When the user selects the “Name (Z to A)” sorting option, the system must display all inventory items in descending alphabetical order</t>
  </si>
  <si>
    <t>When the user selects “Price (High to Low)”, the system must sort and display all products from the highest to the lowest price.</t>
  </si>
  <si>
    <t>As a standard user, I want the system to display all inventory items in ascending price order when I select the “Price (Low to High)” sorting option so that I can easily view the cheapest products first.</t>
  </si>
  <si>
    <t>When the user selects “Price (Low to High)”, the system must sort and display all</t>
  </si>
  <si>
    <t>When accessing the inventory page from a mobile device, the layout must adjust automatically to fit the screen size.</t>
  </si>
  <si>
    <t>As a standard user, I want to ensure that when I select to view products (Z to A /A to Z)either in list or grid view from my mobile device, the system displays them in a fully responsive layout so that I can browse products comfortably on any screen size.</t>
  </si>
  <si>
    <t>When accessing the inventory page from a tablet device, the layout must automatically adjust to the tablet’s screen size</t>
  </si>
  <si>
    <t>When accessing the inventory page from a PC, the layout must fit the large screen resolution without distortion.</t>
  </si>
  <si>
    <t>As a standard user, I want to ensure that when I select to view products(Z to A /A to Z) either in list or grid view from my tablet device, the system displays them in a fully responsive layout so that I can browse products comfortably on a medium-sized screen</t>
  </si>
  <si>
    <t>As a standard user, I want to ensure that when I select to view products (Z to A /A to Z)either in list or grid view from my PC, the system displays them in a properly responsive layout so that I can browse products clearly on a large screen.</t>
  </si>
  <si>
    <t>As a standard user, I want the system to correctly sort products by price (High to Low / Low to High) on mobile devices and maintain a fully responsive layout so that I can easily view and interact with products on any mobile screen.</t>
  </si>
  <si>
    <t>When the user selects a price sorting option (High to Low or Low to High) from a mobile device, products must be displayed in the correct order</t>
  </si>
  <si>
    <t>As a standard user, I want the system to correctly sort products by price (High to Low / Low to High) on tablet devices and maintain a fully responsive layout so that I can easily browse and interact with products on a medium-sized screen.</t>
  </si>
  <si>
    <t>When the user selects a price sorting option (High to Low or Low to High) from a tablet device, the system must display all products in the correct order.</t>
  </si>
  <si>
    <t>As a standard user, I want the system to correctly sort products by price (High to Low / Low to High) on PC devices and maintain a fully responsive layout so that I can view and interact with products clearly on a large screen.</t>
  </si>
  <si>
    <t>When the user selects a price sorting option (High to Low or Low to High) from a PC, the system must display all products in the correct order.</t>
  </si>
  <si>
    <t>As a standard user, I want the system to respond when I click the “Back” button so that I am navigated to the previous page or menu</t>
  </si>
  <si>
    <t>When the user clicks the “Back” button, the system must navigate to the immediately previous page or menu.</t>
  </si>
  <si>
    <t>As a standard user, I want the system to display products with names that match their images and provide a clear title so that I can easily identify each product</t>
  </si>
  <si>
    <t>Each product must have a visible name that accurately corresponds to its image.</t>
  </si>
  <si>
    <t>As a standard user, I want the system to open a product’s detail view when I click on it so that I can see a larger image, a prominent name, and a clear description</t>
  </si>
  <si>
    <t>When the user clicks on a product, the system must navigate to the product detail page or expand the product view.</t>
  </si>
  <si>
    <t>As a standard user, I want to be able to zoom in on product images without encountering errors so that I can examine product details clearly on different devices and screen sizes</t>
  </si>
  <si>
    <t>Users must be able to zoom in and out on product images on mobile, tablet, and PC devices.</t>
  </si>
  <si>
    <t>As a Standard User, I want to Verify that the price of each product is displayed correctly(USD,).</t>
  </si>
  <si>
    <t>The system must display the price of items (USD).</t>
  </si>
  <si>
    <t>As a standard user, I want the system to update the cart button label based on my action so that I can clearly understand whether the product is added to my cart or removed.</t>
  </si>
  <si>
    <t>When the user clicks “Add to Cart”, the button label must change to “Remove” immediately.</t>
  </si>
  <si>
    <t>As a standard user, I want the system to update the cart button behavior so that I can clearly understand when a product has been added to or removed from my cart</t>
  </si>
  <si>
    <t>1. When the user clicks the “Add to Cart” button, the system must add the selected product to the cart.</t>
  </si>
  <si>
    <t>As a standard user, I want the system to add a product to my cart when I click the “Add to Cart” button so that I can proceed with purchasing the items I need.</t>
  </si>
  <si>
    <t>When the user clicks “Add to Cart”, the selected product must be added to the cart</t>
  </si>
  <si>
    <t>As a problem user, I want the system to sort products from A to Z when I select the “Name (A to Z)” option, but due to my account limitations, the system does not respond correctly so that I can identify inconsistent behavior or sorting failures</t>
  </si>
  <si>
    <t>When the problem user selects “Name (A to Z)”, the system does not apply the sorting correctly.</t>
  </si>
  <si>
    <t>When the problem user selects “Name (Z to A)”, the system does not apply the sorting correctly.</t>
  </si>
  <si>
    <t>As a problem user, I want the system to sort products from A to Z when I select the “Name (Z to A)” option, but due to my account limitations, the system does not respond correctly so that I can identify inconsistent behavior or sorting failures</t>
  </si>
  <si>
    <t>As a problem user, I want to sort products by price from High to Low, but the system does not respond or apply the sorting, stopping me from viewing the most expensive items first.</t>
  </si>
  <si>
    <t>1. When selecting “Price (High to Low)”, the system does not change the product order</t>
  </si>
  <si>
    <t>As a problem user, I want to sort products by price from Low to High, but the system ignores my request and the sorting does not take effect.</t>
  </si>
  <si>
    <t>1. Selecting “Price: Low to High” does not rearrange products.</t>
  </si>
  <si>
    <t>As a problem user, I want the system to display the inventory page responsively across PC, tablet, and mobile screens, but the system fails to adjust properly, causing layout and visibility issues</t>
  </si>
  <si>
    <t xml:space="preserve">On PC, layout elements may overlap, stretch, or misalign.                                               On Tablet, components do NOT scale correctly or appear partially cut.                                 On Mobile, items may appear too large, too small, or out of place.                                                                                           </t>
  </si>
  <si>
    <t>As a problem user, I am unable to navigate back from the products page because the “Back” button does not respond, so I cannot return to the previous page or menu</t>
  </si>
  <si>
    <t>When the problem user clicks the “Back” button, the system must navigate to the previous page or menu.</t>
  </si>
  <si>
    <t>As a problem user, when I add a product to the cart, the “Add to Cart” button does not change to “Remove,” so I cannot clearly see which products are already in my cart.</t>
  </si>
  <si>
    <t>When the problem user clicks “Add to Cart,” the system should change the button label to “Remove.”</t>
  </si>
  <si>
    <t>Req_07,8,9,10,11</t>
  </si>
  <si>
    <t>As a problem user, when I try to add products to the cart, they are not added, so I cannot complete my purchase.</t>
  </si>
  <si>
    <t>Verify that clicking the "Add to Cart" button adds the selected product to the cart.</t>
  </si>
  <si>
    <t>As a problem user, when I try to remove a product from the cart, it is not removed, so I cannot manage my cart correctly.</t>
  </si>
  <si>
    <t>As a performance glitch user, when I select the “Name (A to Z)” sorting option, the system becomes slow or unresponsive, so I cannot view the products sorted correctly</t>
  </si>
  <si>
    <t>As a performance glitch user, when I select “Name (Z to A),” the system responds slowly, causing a delay in displaying the sorted products.</t>
  </si>
  <si>
    <t>As a performance glitch user, when I sort products by price (High to Low), the system becomes laggy and takes time to update the product list.</t>
  </si>
  <si>
    <t>As a performance glitch user, when I choose “Price (Low to High),” the sorting process is slow and does not update immediately due to performance issues.</t>
  </si>
  <si>
    <t>As a performance glitch user, the system becomes slow and unresponsive across mobile, tablet, and PC screens, making the layout difficult to interact with.</t>
  </si>
  <si>
    <t>As a performance glitch user, when I click the “Back” button, the system responds very slowly or does not navigate back, making it hard to return to the previous page.</t>
  </si>
  <si>
    <t>As a performance glitch user, when I click “Add to Cart,” the system is slow and the button takes a long time to change to “Remove,” making it unclear whether the product was added successfully.</t>
  </si>
  <si>
    <t>As a performance glitch user, when I open a product, the image, title, and description load slowly, causing a delay before I can view the product details.</t>
  </si>
  <si>
    <t>Req_0013,0014,</t>
  </si>
  <si>
    <t>The system must apply sorting actions (A–Z)but may respond with noticeable delays due to performance issues.</t>
  </si>
  <si>
    <t>The system must apply sorting actions (Z–A) but may respond with noticeable delays due to performance issues.</t>
  </si>
  <si>
    <t>The system must apply sorting actions  Price(High–Low) but may respond with noticeable delays due to performance issues.</t>
  </si>
  <si>
    <t>The system must apply sorting actions  Price(Low–High) but may respond with noticeable delays due to performance issues.</t>
  </si>
  <si>
    <t>The layout must remain responsive across PC, tablet, and mobile, although loading or rendering elements may appear slower or take longer to adjust.</t>
  </si>
  <si>
    <t>The “Back” button must navigate to the previous page, even if the transition or the previous page content loads slowly.</t>
  </si>
  <si>
    <t>When navigating to product details, the page should open successfully, but images, names, or descriptions may load with delay.</t>
  </si>
  <si>
    <t>Clicking “Add to Cart” must add the item to the cart, but the button label may take extra time before updating to “Remove.”</t>
  </si>
  <si>
    <t>As an error user, I want to sort products from A to Z, but the system shows errors or fails to load the sorted list, making it impossible to view items alphabetically.</t>
  </si>
  <si>
    <t>When the error user tries to sort products alphabetically, the system may fail to complete the sorting or show an error message.</t>
  </si>
  <si>
    <t>As an error user, I want to sort products from Z to A, but the system displays errors or breaks the page layout, preventing the list from loading correctly.</t>
  </si>
  <si>
    <t>As an error user, I want to sort products by price from high to low, but the system returns an error message or fails to update the list properly</t>
  </si>
  <si>
    <t>When selecting price sorting, the system may return incorrect sorting results or fail to apply the order</t>
  </si>
  <si>
    <t>As an error user, I want to sort products by price from low to high, but the system does not respond and throws UI or data-loading errors.</t>
  </si>
  <si>
    <t>As an error user, I want the product page to be responsive on PC, tablet, and mobile, but the system displays layout errors and broken elements on different screen sizes</t>
  </si>
  <si>
    <t>On PC, tablet, or mobile, layout elements may break, overlap, or fail to load due to system errors.</t>
  </si>
  <si>
    <t>As an error user, when I click the “Back” button, the system shows an error or crashes instead of returning me to the previous page.</t>
  </si>
  <si>
    <t>As an error user, when I click “Add to Cart,” the system shows an error message or fails to add the product to the cart.</t>
  </si>
  <si>
    <t>As an error user, when I click “Remove,” the system shows an error and does not remove the product from the cart.</t>
  </si>
  <si>
    <t>Clicking “Add to Cart” may return an error instead of adding the product, or the button may not update to “Remove.”</t>
  </si>
  <si>
    <t>Clicking “Remove” may fail to remove the item from the cart or may show a system error.</t>
  </si>
  <si>
    <t>The system should attempt to load the inventory, but error messages may appear unexpectedly, preventing full product display</t>
  </si>
  <si>
    <t>Req_017,018,019</t>
  </si>
  <si>
    <t>As a visual user, I want the system to display all product information (names, images, prices, and buttons) with correct alignment and without visual distortion so that I can clearly understand and interact with the inventory items across all devices</t>
  </si>
  <si>
    <t>Req_001,003,004,013,014,012,018,019</t>
  </si>
  <si>
    <t>TC_001</t>
  </si>
  <si>
    <t>TC_002</t>
  </si>
  <si>
    <t>TC_003</t>
  </si>
  <si>
    <t>TC_004</t>
  </si>
  <si>
    <t>TC_005</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</si>
  <si>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</si>
  <si>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</si>
  <si>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</si>
  <si>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</si>
  <si>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</si>
  <si>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</si>
  <si>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</si>
  <si>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</si>
  <si>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</si>
  <si>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</si>
  <si>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</si>
  <si>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</si>
  <si>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</si>
  <si>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</si>
  <si>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</si>
  <si>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</si>
  <si>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</si>
  <si>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</si>
  <si>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</si>
  <si>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</si>
  <si>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</si>
  <si>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</si>
  <si>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</si>
  <si>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</si>
  <si>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</si>
  <si>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</si>
  <si>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</si>
  <si>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REQ_ID</t>
  </si>
  <si>
    <t>Verify alphabetical sorting from A to Z</t>
  </si>
  <si>
    <t>Ensure that products are sorted correctly in ascending alphabetical order when the user selects the “Name (A to Z)” option</t>
  </si>
  <si>
    <t>Products should be rearranged in correct alphabetical order from A to Z without delay or UI glitches.</t>
  </si>
  <si>
    <t>Sorting option remains active until changed.</t>
  </si>
  <si>
    <t>Passed</t>
  </si>
  <si>
    <t>Mahmoud Abdo</t>
  </si>
  <si>
    <t>High</t>
  </si>
  <si>
    <t>Verify that product prices appear in random order after successful login</t>
  </si>
  <si>
    <t>Verify that after a standard user logs in successfully, the system displays product prices in a random order on the products page.</t>
  </si>
  <si>
    <t>1-Username: standard_user  2-Password: secret_sauce</t>
  </si>
  <si>
    <t>1-User remains logged in. 2-System continues displaying prices randomly on reload.</t>
  </si>
  <si>
    <t>medium</t>
  </si>
  <si>
    <t>Verify sorting products by name from Z to A</t>
  </si>
  <si>
    <t>Validate that selecting the “Name (Z to A)” option sorts all product names in descending alphabetical order.</t>
  </si>
  <si>
    <t>Inventory remains sorted according to user selection</t>
  </si>
  <si>
    <t>As a Standard User,I want  system to display all inventory items in descending price order when the user selects the “Price: High to Low” sorting option.</t>
  </si>
  <si>
    <t>Sorting – Price (High → Low)</t>
  </si>
  <si>
    <t>Verify sorting functionality for product prices (High to Low)</t>
  </si>
  <si>
    <t>Ensure that selecting "Price: High to Low" sorts products by highest price first</t>
  </si>
  <si>
    <t>Sorting remains active unless changed.</t>
  </si>
  <si>
    <t>Verify sorting by Price (Low to High)</t>
  </si>
  <si>
    <t>Ensure that when selecting “Price (Low to High)”, products appear from the cheapest to the most expensive.</t>
  </si>
  <si>
    <t>User logged in as Standard User</t>
  </si>
  <si>
    <t>Products are displayed in ascending order (lowest → highest price).</t>
  </si>
  <si>
    <t>Sorting is saved.</t>
  </si>
  <si>
    <t>Verify responsive layout on mobile when sorting products</t>
  </si>
  <si>
    <t>Ensure that the product listing adjusts and displays correctly on mobile devices</t>
  </si>
  <si>
    <t>None</t>
  </si>
  <si>
    <t>Product listing must adapt to screen size.</t>
  </si>
  <si>
    <t>User remains on mobile view with applied sorting.</t>
  </si>
  <si>
    <t>UI Responsiveness</t>
  </si>
  <si>
    <t>Verify responsive layout on tablet</t>
  </si>
  <si>
    <t xml:space="preserve">Ensure that  display product (list\grid) is responsive at tablet. </t>
  </si>
  <si>
    <t>User stays on inventory page</t>
  </si>
  <si>
    <t>The page is fully responsive with out any UI issues</t>
  </si>
  <si>
    <t>After login, product prices must appear in a random order, not sorted ascending or descending.</t>
  </si>
  <si>
    <t>All product names should be sorted in descending alphabetical order, starting from Z down to A.</t>
  </si>
  <si>
    <t>Products must be sorted from highest price to lowest price.</t>
  </si>
  <si>
    <t>1-Open Inventory Page from tablet.                                  2-Switch between list and grid view.                                    3-Apply sorting (A to Z/ Z to A). 4-Observe layout.</t>
  </si>
  <si>
    <t>1.User log in.                                                       2.User is on inventory page.</t>
  </si>
  <si>
    <t>1.User has a valid standard user account.                                                                       2.User is on the Login Page.                                     3.Internet connection is stable.</t>
  </si>
  <si>
    <t>1.User must have a valid standard user account.                                          2.User must be logged in.                                      3.Inventory page is loaded with visible .                                                                   4.product names.</t>
  </si>
  <si>
    <t>1.User must be logged in.                                   2.Products must be displayed.</t>
  </si>
  <si>
    <t xml:space="preserve"> 1.User logged in.                                                    2.Using a mobile device (Chrome mobile responsive mode acceptable).</t>
  </si>
  <si>
    <t>1.User logged in.                                                           2.Tablet device used.</t>
  </si>
  <si>
    <t>Verify price sorting works correctly on mobile</t>
  </si>
  <si>
    <t>Ensure price sorting + layout work correctly on mobile</t>
  </si>
  <si>
    <t>1.Login via mobile.                                      2.Open inventory.                                     3.Select High → Low.                              4.Select Low → High.                                   5.Observe layout.</t>
  </si>
  <si>
    <t>1. Open the inventory page on a mobile device.
2. Open the sorting dropdown menu.
3. Select “Price (High to Low)”.
4. Observe the product order.
5. Select “Price (Low to High)”.
6. Observe the product order again.
7. Verify that layout elements adjust properly on mobile view.</t>
  </si>
  <si>
    <t xml:space="preserve"> Products should be sorted correctly from highest price to lowest when “High to Low” is selected.</t>
  </si>
  <si>
    <t>User remains on the inventory page with the selected sorting applied.</t>
  </si>
  <si>
    <t>Verify product price sorting (High → Low / Low → High) on tablet devices with responsive layout</t>
  </si>
  <si>
    <t>This test case verifies that the system correctly sorts all products by price (High → Low / Low → High) on tablet devices while maintaining a fully responsive and usable layout</t>
  </si>
  <si>
    <t>1.User has a valid Standard User account.
2.User is logged in successfully.
3.The device used is a tablet (screen width ~768px – 1024px).
4.User is on the Inventory (Products) page.</t>
  </si>
  <si>
    <t>1-Open the Inventory page on a tablet device.
2-From the sorting dropdown, select “Price (High to Low)”.
3-Observe the ordering of all products displayed.
4-From the sorting dropdown, select “Price (Low to High)”.
5-Observe the ordering of all products displayed.
6-Check the responsiveness of product layout by scrolling and switching between portrait and landscape mode.</t>
  </si>
  <si>
    <t>Layout must remain responsive on tablet screens (no overlap, no broken UI, proper spacing, images not distorted)</t>
  </si>
  <si>
    <t>User remains on the Inventory page with the selected sorting active.</t>
  </si>
  <si>
    <t>Price Sorting (PC)</t>
  </si>
  <si>
    <t>Sort products by price on PC</t>
  </si>
  <si>
    <t>System correctly sorts products High to Low / Low to High on PC</t>
  </si>
  <si>
    <t>User is logged in on PC</t>
  </si>
  <si>
    <t>1. Log in as standard user
2. Access inventory page on PC
3. Sort by price</t>
  </si>
  <si>
    <t>Products sorted correctly; layout remains responsive</t>
  </si>
  <si>
    <t>Navigation (Back Button)</t>
  </si>
  <si>
    <t>Verify “Back” button functionality</t>
  </si>
  <si>
    <t>After clicking the “Back” button, the system should navigate to the previous page or menu</t>
  </si>
  <si>
    <t>User is logged in and on a page after inventory or product detail</t>
  </si>
  <si>
    <t>1. Log in as standard user
2. Navigate to any product or page
3. Click the “Back” button</t>
  </si>
  <si>
    <t>User is navigated to the previous page or menu; page loads fully without errors or broken links</t>
  </si>
  <si>
    <t>Product Display</t>
  </si>
  <si>
    <t>Verify product names match images</t>
  </si>
  <si>
    <t>The system should display products with names that correspond to their images and provide a clear title</t>
  </si>
  <si>
    <t>User is logged in and on inventory page</t>
  </si>
  <si>
    <t>1. Log in as standard user
2. Navigate to inventory page
3. Observe product names and images</t>
  </si>
  <si>
    <t>Each product name matches its image; titles are clear and readable across all devices</t>
  </si>
  <si>
    <t>Verify product detail view</t>
  </si>
  <si>
    <t>When clicking a product, the system should display a larger image, prominent name, and clear description</t>
  </si>
  <si>
    <t>1. Log in as standard user
2. Navigate to inventory page
3. Click on any product</t>
  </si>
  <si>
    <t>Product detail view opens with a larger image, prominent name, and clear description</t>
  </si>
  <si>
    <t>Product Image Zoom</t>
  </si>
  <si>
    <t>Verify zoom functionality on product images</t>
  </si>
  <si>
    <t>Users should be able to zoom in on product images without errors across devices and screen sizes</t>
  </si>
  <si>
    <t>User is logged in and on inventory or product detail page</t>
  </si>
  <si>
    <t>1. Log in as standard user
2. Navigate to a product detail page
3. Zoom in/out on the product image</t>
  </si>
  <si>
    <t>Image zooms in/out smoothly; no layout distortion, broken images, or errors on any device</t>
  </si>
  <si>
    <t>Verify product prices are displayed correctly</t>
  </si>
  <si>
    <t>The system should display the correct price (USD) for each product</t>
  </si>
  <si>
    <t>1. Log in as standard user
2. Navigate to inventory page
3. Observe the price of each product</t>
  </si>
  <si>
    <t>Each product displays the correct price in USD; prices match backend data or expected values</t>
  </si>
  <si>
    <t>Cart Button Functionality</t>
  </si>
  <si>
    <t>Verify cart button updates correctly</t>
  </si>
  <si>
    <t>The system should update the button label to “Add to Cart” or “Remove” based on the user action</t>
  </si>
  <si>
    <t>1. Log in as standard user
2. Navigate to inventory page
3. Click “Add to Cart” on a product
4. Observe button label
5. Click “Remove” and observe button label again</t>
  </si>
  <si>
    <t>Button label changes to “Remove” when product is added; changes back to “Add to Cart” when removed</t>
  </si>
  <si>
    <t>Cart Button Behavior</t>
  </si>
  <si>
    <t>Verify cart button behavior updates correctly</t>
  </si>
  <si>
    <t>The system should clearly indicate when a product is added or removed from the cart</t>
  </si>
  <si>
    <t>1. Log in as standard user
2. Navigate to inventory page
3. Click “Add to Cart” on a product
4. Observe cart button behavior
5. Click “Remove” and observe behavior again</t>
  </si>
  <si>
    <t>Cart button updates to reflect current state: “Remove” if product added, “Add to Cart” if removed</t>
  </si>
  <si>
    <t>Add to Cart Functionality</t>
  </si>
  <si>
    <t>Verify product is added to cart</t>
  </si>
  <si>
    <t>Clicking “Add to Cart” should add the selected product to the cart</t>
  </si>
  <si>
    <t>1. Log in as standard user
2. Navigate to inventory page
3. Click “Add to Cart” on a product</t>
  </si>
  <si>
    <t>problem user Product Sorting (A to Z)</t>
  </si>
  <si>
    <t>Verify A to Z sorting for Problem User</t>
  </si>
  <si>
    <t>Problem user attempts to sort products A to Z, but system does not respond correctly</t>
  </si>
  <si>
    <t>Problem user is logged in</t>
  </si>
  <si>
    <t>1. Log in as Problem User
2. Navigate to inventory page
3. Select “Name (A to Z)”</t>
  </si>
  <si>
    <t>Product Sorting (Z to A)</t>
  </si>
  <si>
    <t>Verify Z to A sorting for Problem User</t>
  </si>
  <si>
    <t>Problem user attempts to sort products Z to A, but system does not respond correctly</t>
  </si>
  <si>
    <t>1. Log in as Problem User
2. Navigate to inventory page
3. Select “Name (Z to A)”</t>
  </si>
  <si>
    <t>Product Sorting (Price High-Low)</t>
  </si>
  <si>
    <t>Verify High to Low price sorting for Problem User</t>
  </si>
  <si>
    <t>Problem user attempts to sort products by price High to Low, but system does not respond</t>
  </si>
  <si>
    <t>1. Log in as Problem User
2. Navigate to inventory page
3. Select “Price: High to Low”</t>
  </si>
  <si>
    <t>Product Sorting (Price Low-High)</t>
  </si>
  <si>
    <t>Verify Low to High price sorting for Problem User</t>
  </si>
  <si>
    <t>Problem user attempts to sort products by price Low to High, but system ignores the request</t>
  </si>
  <si>
    <t>1. Log in as Problem User
2. Navigate to inventory page
3. Select “Price: Low to High”</t>
  </si>
  <si>
    <t>Responsive Layout</t>
  </si>
  <si>
    <t>Verify inventory page responsiveness for Problem User</t>
  </si>
  <si>
    <t>Problem user views inventory on PC, tablet, and mobile; system fails to adjust layout properly</t>
  </si>
  <si>
    <t>Problem user is logged in on PC, tablet, and mobile</t>
  </si>
  <si>
    <t>1. Log in as Problem User on PC, tablet, or mobile
2. Navigate to inventory page
3. Observe layout and visibility</t>
  </si>
  <si>
    <t>Verify “Back” button unresponsive for Problem User</t>
  </si>
  <si>
    <t>Problem user tries to navigate back from the products page, but the system does not respond</t>
  </si>
  <si>
    <t>Problem user is logged in and on products page</t>
  </si>
  <si>
    <t>1. Log in as Problem User
2. Navigate to products page
3. Click the “Back” button</t>
  </si>
  <si>
    <t>Verify “Add to Cart” button does not update for Problem User</t>
  </si>
  <si>
    <t>Problem user is logged in and on inventory or product detail page</t>
  </si>
  <si>
    <t>1. Log in as Problem User
2. Navigate to inventory page
3. Click “Add to Cart” on a product</t>
  </si>
  <si>
    <t>Verify adding products to cart fails for Problem User</t>
  </si>
  <si>
    <t>Problem user attempts to add products to the cart, but they are not added</t>
  </si>
  <si>
    <t>1. Log in as Problem User
2. Navigate to inventory page
3. Click “Add to Cart” on one or more products</t>
  </si>
  <si>
    <t>Cart Management</t>
  </si>
  <si>
    <t>Verify removing products from cart fails for Problem User</t>
  </si>
  <si>
    <t>Problem user attempts to remove products from the cart, but they are not removed</t>
  </si>
  <si>
    <t>Problem user is logged in and has products in cart</t>
  </si>
  <si>
    <t>1. Log in as Problem User
2. Navigate to cart page
3. Click “Remove” on a product in the cart</t>
  </si>
  <si>
    <t>Sorting by Name (A to Z) causes performance issues</t>
  </si>
  <si>
    <t>Performance User Product Sorting</t>
  </si>
  <si>
    <t>User is logged in and on the product listing page with multiple products</t>
  </si>
  <si>
    <t>1. Navigate to the product listing page
2. Click on the sorting dropdown
3. Select “Name (A to Z)” option</t>
  </si>
  <si>
    <t>Products should be sorted alphabetically from A to Z without system slowness or unresponsiveness</t>
  </si>
  <si>
    <t>User remains on product listing page</t>
  </si>
  <si>
    <t>Sorting by Name (Z to A) causes performance delay</t>
  </si>
  <si>
    <t>As a performance glitch user, when I select “Name (Z to A),” the system responds slowly, causing a delay in displaying the sorted products</t>
  </si>
  <si>
    <t>1. Navigate to the product listing page
2. Click on the sorting dropdown
3. Select “Name (Z to A)” option</t>
  </si>
  <si>
    <t>Products should be sorted alphabetically from Z to A without system slowness or delay</t>
  </si>
  <si>
    <t>Sorting by Price (High to Low) causes lag</t>
  </si>
  <si>
    <t>As a performance glitch user, when I sort products by price (High to Low), the system becomes laggy and takes time to update the product list</t>
  </si>
  <si>
    <t>1. Navigate to the product listing page
2. Click on the sorting dropdown
3. Select “Price (High to Low)” option</t>
  </si>
  <si>
    <t>Products should be sorted from highest to lowest price without lag or delay</t>
  </si>
  <si>
    <t>Sorting by Price (Low to High) is slow</t>
  </si>
  <si>
    <t>As a performance glitch user, when I choose “Price (Low to High),” the sorting process is slow and does not update immediately due to performance issues</t>
  </si>
  <si>
    <t>1. Navigate to the product listing page
2. Click on the sorting dropdown
3. Select “Price (Low to High)” option</t>
  </si>
  <si>
    <t>Products should be sorted from lowest to highest price without delay or performance issues</t>
  </si>
  <si>
    <t>Performance &amp; Responsiveness</t>
  </si>
  <si>
    <t>System slow/unresponsive on all devices</t>
  </si>
  <si>
    <t>As a performance glitch user, the system becomes slow and unresponsive across mobile, tablet, and PC screens, making the layout difficult to interact with</t>
  </si>
  <si>
    <t>User is logged in and on the product listing page</t>
  </si>
  <si>
    <t>1. Open the product listing page on mobile, tablet, and PC
2. Interact with the layout (scroll, click products, use filters)</t>
  </si>
  <si>
    <t>Navigation</t>
  </si>
  <si>
    <t>User is logged in and on any page after navigating from a previous page</t>
  </si>
  <si>
    <t>1. Navigate to a page from the homepage or previous page
2. Click the “Back” button in the browser or app</t>
  </si>
  <si>
    <t>System should navigate back to the previous page quickly without lag or failure</t>
  </si>
  <si>
    <t>User is returned to the previous page</t>
  </si>
  <si>
    <t>Cart Functionality</t>
  </si>
  <si>
    <t>User is logged in and on the product listing or product detail page</t>
  </si>
  <si>
    <t>1. Navigate to a product page or listing
2. Click “Add to Cart” button</t>
  </si>
  <si>
    <t>Product is added to cart and button shows “Remove”</t>
  </si>
  <si>
    <t>Product Details</t>
  </si>
  <si>
    <t>As a performance glitch user, when I open a product, the image, title, and description load slowly, causing a delay before I can view the product details</t>
  </si>
  <si>
    <t>1. Navigate to a product listing page
2. Click on a product to view details</t>
  </si>
  <si>
    <t>User is able to view product details promptly</t>
  </si>
  <si>
    <t>Sorting A to Z shows error</t>
  </si>
  <si>
    <t>As an error user, I want to sort products from A to Z, but the system shows errors or fails to load the sorted list, making it impossible to view items alphabetically</t>
  </si>
  <si>
    <t>Error UserProduct Sorting</t>
  </si>
  <si>
    <t>Sorting Z to A shows error</t>
  </si>
  <si>
    <t>As an error user, I want to sort products from Z to A, but the system displays errors or breaks the page layout, preventing the list from loading correctly</t>
  </si>
  <si>
    <t>Sorting by Price (High to Low) shows error</t>
  </si>
  <si>
    <t>Sorting by Price (Low to High) shows error</t>
  </si>
  <si>
    <t>As an error user, I want to sort products by price from low to high, but the system does not respond and throws UI or data-loading errors</t>
  </si>
  <si>
    <t>Product page layout broken on different devices</t>
  </si>
  <si>
    <t>1. Open the product page on PC, tablet, and mobile
2. Observe layout and element behavior</t>
  </si>
  <si>
    <t>User can interact with the page normally on all devices</t>
  </si>
  <si>
    <t>Back button causes error/crash</t>
  </si>
  <si>
    <t>As an error user, when I click the “Back” button, the system shows an error or crashes instead of returning me to the previous page</t>
  </si>
  <si>
    <t>User is returned to the previous page safely</t>
  </si>
  <si>
    <t>Add to Cart fails</t>
  </si>
  <si>
    <t>As an error user, when I click “Add to Cart,” the system shows an error message or fails to add the product to the cart</t>
  </si>
  <si>
    <t>Product is added to cart and visible in cart</t>
  </si>
  <si>
    <t>Remove from Cart fails</t>
  </si>
  <si>
    <t>As an error user, when I click “Remove,” the system shows an error and does not remove the product from the cart</t>
  </si>
  <si>
    <t>User is logged in and has at least one product in the cart</t>
  </si>
  <si>
    <t>1. Navigate to the cart page
2. Click “Remove” button on a product</t>
  </si>
  <si>
    <t>Product is removed from cart and cart updates correctly</t>
  </si>
  <si>
    <t>1. Product images must not appear stretched, zoomed, or cut off for the visual user. 2. Product names must be properly aligned with their corresponding images with no overlapping. 3. The price labels must be displayed clearly, using readable fonts and proper spacing.  4. Sorting results (A–Z, Z–A, High–Low, Low–High) must not cause any visual distortion in the layout.  5. Responsive layout must display correctly on mobile, tablet, and PC without broken UI elements.  6. The “Add to Cart” / “Remove” buttons must maintain consistent size, spacing, and alignment.    7. The product details page (larger image, name, description) must render without clipping or misalignment.   8. No UI components should overlap, disappear, or move outside the screen boundaries under any sorting or navigation action.</t>
  </si>
  <si>
    <t>UI/Visual</t>
  </si>
  <si>
    <t>Product information displays correctly</t>
  </si>
  <si>
    <t>1. Open the product page on PC, tablet, and mobile
2. Observe names, images, prices, and buttons for alignment and clarity</t>
  </si>
  <si>
    <t>Product information should display correctly with proper alignment, no distortion, and fully readable/interactable on all devices</t>
  </si>
  <si>
    <t>User can interact with all product elements without visual issues</t>
  </si>
  <si>
    <t>1. Navigate to the inventory page.                          2-Click on the sorting dropdown menu.                3-Select"Name(A to Z)".</t>
  </si>
  <si>
    <t>1-Navigate to the login page.                                  2-Enter valid username and password.                 3-Click the “Login” button.                                     4-Observe the products page after login.              5-Capture the order of product prices displayed  6-Refresh the page and observe the prices order again.</t>
  </si>
  <si>
    <t>1-Navigate to the inventory page.                           2-Click on the sorting dropdown menu.              3-Select"Name(A to Z)".                                           4-select"name(Z to A)".                                       5-Observe the order of displayed product names.                                                                        6-Compare the product list order with expected descending alphabetical order</t>
  </si>
  <si>
    <t>1-Locate the sorting dropdown.                           2-Select Price: High to Low.                                   3-Observe product order.</t>
  </si>
  <si>
    <t>1-Open inventory page.                                               2-Select "Price (Low to High)" from sorting options.                                                                         3-Check the price order displayed.</t>
  </si>
  <si>
    <t>1-Open inventory page on a mobile device.           2-Select sorting option (A→Z / Z→A).                    3-Observe layout and product listing.</t>
  </si>
  <si>
    <t>Sorting – Price (Low → High)</t>
  </si>
  <si>
    <t>1-Username: problem_user                            2-Password: secret_sauce</t>
  </si>
  <si>
    <t>1-Username: performance_glitch_user                            2-Password: secret_sauce</t>
  </si>
  <si>
    <t>1-Username: error_user                                    2-Password: secret_sauce</t>
  </si>
  <si>
    <t>1-Username: visaul_user                                    2-Password: secret_sauce</t>
  </si>
  <si>
    <t>Normal Price Listing</t>
  </si>
  <si>
    <t>Product Sorting (A to Z)</t>
  </si>
  <si>
    <t>Mobile Responsiveness + Sorting Price</t>
  </si>
  <si>
    <t>Product Sorting  Responsiveness price (tablet)</t>
  </si>
  <si>
    <t>UI Responsiveness product mobile</t>
  </si>
  <si>
    <t>UI Responsiveness product tablet</t>
  </si>
  <si>
    <t>UI Responsiveness product pc</t>
  </si>
  <si>
    <t>Verify responsive layout on pc</t>
  </si>
  <si>
    <t xml:space="preserve">Ensure that  display product (list\grid) is responsive at pc. </t>
  </si>
  <si>
    <t>1.User logged in.                                                           2.pc device used.</t>
  </si>
  <si>
    <t>Cycle_2</t>
  </si>
  <si>
    <t>Product Price Display(USD)</t>
  </si>
  <si>
    <t>TC_046</t>
  </si>
  <si>
    <t>Failed</t>
  </si>
  <si>
    <t>Problem user adds a product to the cart, and the button label does change to “Remove”</t>
  </si>
  <si>
    <t xml:space="preserve">Button label remains “Add to Cart” and change to remove; </t>
  </si>
  <si>
    <t>add all product&amp;remove from cart</t>
  </si>
  <si>
    <t>Verify that problem user can "Add all product" to the cart &amp; "Remove it"</t>
  </si>
  <si>
    <t>Problem user Can add All product to the cart, and Remove all product from cart .</t>
  </si>
  <si>
    <t>1. Log in as Problem User
2. Navigate to inventory page
3. Click “Add to Cart” on All product.                                 4-Remove from button All product</t>
  </si>
  <si>
    <t>TC_047</t>
  </si>
  <si>
    <t>As a performance glitch user, when I click “Add to Cart,” the system should be fast and the button doesn't takes a long time to change to “Remove,” making it unclear whether the product was added successfully</t>
  </si>
  <si>
    <t>Add to Cart button Should be fast/responsive</t>
  </si>
  <si>
    <t>Product details load should be fast</t>
  </si>
  <si>
    <t>Back button should be fast/responsive</t>
  </si>
  <si>
    <t>As a performance glitch user, when I click the “Back” button, the system responds fast doesn't slowly or does not navigate back, making it hard to return to the previous page</t>
  </si>
  <si>
    <t>Products should be sorted alphabetically from A to Z without errors((Sorting is broken! This error has been reported to Backtrace!!)</t>
  </si>
  <si>
    <t>Products should be sorted from highest to lowest price without errors or failure messages ((Sorting is broken! This error has been reported to Backtrace!!)</t>
  </si>
  <si>
    <t>Products should be sorted alphabetically from Z to A without errors or layout issues ((Sorting is broken! This error has been reported to Backtrace!!)</t>
  </si>
  <si>
    <t>Products should be sorted from lowest to highest price without errors or UI/data-loading issues ((Sorting is broken! This error has been reported to Backtrace!!)</t>
  </si>
  <si>
    <t>Product added to the cart immediately and button should change to “Remove” without delay</t>
  </si>
  <si>
    <t>Product image, title, and description loaded immediately without noticeable delay</t>
  </si>
  <si>
    <t>Verify that Error user can "Add all product" to the cart &amp; "Remove it"</t>
  </si>
  <si>
    <t>Error user Can add All product to the cart, and Remove all product from cart .</t>
  </si>
  <si>
    <t>Error user is logged in and on inventory or product detail page</t>
  </si>
  <si>
    <t>1. Log in as Error User
2. Navigate to inventory page
3. Click “Add to Cart” on All product.                                 4-Remove from button All product</t>
  </si>
  <si>
    <t>TC_048</t>
  </si>
  <si>
    <t>1. Log in as visaul user
2. Navigate to inventory page
3. Observe product names and images</t>
  </si>
  <si>
    <t>TC_049</t>
  </si>
  <si>
    <t>TC_050</t>
  </si>
  <si>
    <t>1-Username: problem_user  2-Password: secret_sauce</t>
  </si>
  <si>
    <t>Product Price setable for each item</t>
  </si>
  <si>
    <t>Verify product prices are displayed correctly &amp; setable for each item</t>
  </si>
  <si>
    <t>1. Log in as Visaul_user
2. Navigate to inventory page
3. Observe the price of each product</t>
  </si>
  <si>
    <t>The system should display the correct price $ &amp; setable for each item</t>
  </si>
  <si>
    <t>TC_051</t>
  </si>
  <si>
    <t>TC_052</t>
  </si>
  <si>
    <t>TC_053</t>
  </si>
  <si>
    <t>TC_054</t>
  </si>
  <si>
    <t>Visaul_User Product Sorting</t>
  </si>
  <si>
    <t>As a Visaul_user, when I select the “Name (A to Z)” sorting option, the system becomes slow or unresponsive, so I cannot view the products sorted correctly</t>
  </si>
  <si>
    <t>As a Visaul_user, when I select “Name (Z to A),” the system responds slowly, causing a delay in displaying the sorted products</t>
  </si>
  <si>
    <t>As a Visaul_user, when I sort products by price (High to Low), the system becomes laggy and takes time to update the product list</t>
  </si>
  <si>
    <t>As a Visaul_user, when I choose “Price (Low to High),” the sorting process is slow and does not update immediately due to performance issues</t>
  </si>
  <si>
    <t>Product should be  add to the cart; cart count updates accordingly</t>
  </si>
  <si>
    <t>System should perform sorting; any response is noted to identify inconsistent behavior or failure</t>
  </si>
  <si>
    <t>System should perform sorting; user cannot view the most expensive items first</t>
  </si>
  <si>
    <t>System should perform sorting; user cannot view the cheapest items first</t>
  </si>
  <si>
    <t>Layout does adjust properly; product elements may overlap, be cut off, or misaligned</t>
  </si>
  <si>
    <t>System does navigate to previous page or menu; user cannot return</t>
  </si>
  <si>
    <t>Each product name should be matches its image; titles are clear and readable across all devices</t>
  </si>
  <si>
    <t xml:space="preserve">All the products should add in the cart &amp; can Remove it </t>
  </si>
  <si>
    <t>Products should be added to the cart; user cannot complete purchase</t>
  </si>
  <si>
    <t>Product should remains in the cart; user cannot manage or update cart correctly</t>
  </si>
  <si>
    <t>The layout should remained responsive and interactive on all devices without lag or unresponsiveness</t>
  </si>
  <si>
    <t>Product should add to the cart successfully without error messages</t>
  </si>
  <si>
    <t>System should navigat back to the previous page without errors or crashes</t>
  </si>
  <si>
    <t>Product page should display correctly and be fully responsive on all devices without layout errors</t>
  </si>
  <si>
    <t>All the products should be add in the cat &amp; can Remove it only spesific  3itemses</t>
  </si>
  <si>
    <t>Productshould be removed from the cart successfully without errors</t>
  </si>
  <si>
    <t>Each product should display the correct price in $; prices match backend data or expected values &amp; setable for each item.</t>
  </si>
  <si>
    <t xml:space="preserve">Products should be sorted alphabetically from A to Z </t>
  </si>
  <si>
    <t xml:space="preserve">Products should be sorted alphabetically from Z to A </t>
  </si>
  <si>
    <t xml:space="preserve">Products should be sorted alphabetically from High to Low </t>
  </si>
  <si>
    <t xml:space="preserve">Products should be sorted alphabetically from Low to High </t>
  </si>
  <si>
    <t>Product Sorting</t>
  </si>
  <si>
    <t>Sorting A → Z does not respond</t>
  </si>
  <si>
    <t>Cycle 1</t>
  </si>
  <si>
    <t>Major</t>
  </si>
  <si>
    <t>Desktop / Mobile – Chrome – Windows 11</t>
  </si>
  <si>
    <t>When the problem user attempts to sort products alphabetically from A to Z, the system does not respond correctly and fails to update the product list.</t>
  </si>
  <si>
    <t>1. Open Product Listing Page
2. Open sorting dropdown
3. Select “Name (A to Z)”
4. Observe product list</t>
  </si>
  <si>
    <t>Products should be sorted alphabetically from A to Z instantly</t>
  </si>
  <si>
    <t>System does not update sorting OR shows no change in product order</t>
  </si>
  <si>
    <t>New</t>
  </si>
  <si>
    <t>Developer Team</t>
  </si>
  <si>
    <t>Likely caused by sorting function failure or API not returning sorted data</t>
  </si>
  <si>
    <t>BUG_001</t>
  </si>
  <si>
    <t>BUG_002</t>
  </si>
  <si>
    <t>BUG_003</t>
  </si>
  <si>
    <t>BUG_004</t>
  </si>
  <si>
    <t>BUG_005</t>
  </si>
  <si>
    <t>BUG_006</t>
  </si>
  <si>
    <t>BUG_007</t>
  </si>
  <si>
    <t>BUG_008</t>
  </si>
  <si>
    <t>BUG_009</t>
  </si>
  <si>
    <t>BUG_010</t>
  </si>
  <si>
    <t>BUG_011</t>
  </si>
  <si>
    <t>BUG_012</t>
  </si>
  <si>
    <t>BUG_013</t>
  </si>
  <si>
    <t>BUG_014</t>
  </si>
  <si>
    <t>BUG_015</t>
  </si>
  <si>
    <t>BUG_016</t>
  </si>
  <si>
    <t>BUG_017</t>
  </si>
  <si>
    <t>BUG_018</t>
  </si>
  <si>
    <t>BUG_019</t>
  </si>
  <si>
    <t>BUG_020</t>
  </si>
  <si>
    <t>BUG_021</t>
  </si>
  <si>
    <t>BUG_022</t>
  </si>
  <si>
    <t>BUG_023</t>
  </si>
  <si>
    <t>Sorting Z → A does not respond</t>
  </si>
  <si>
    <t>Req_001,003,004,012,013,014,018,019</t>
  </si>
  <si>
    <t>When the problem user selects “Name (Z to A),” the system does not respond correctly and fails to update the product list.</t>
  </si>
  <si>
    <t>1. Open Product Listing Page
2. Open sorting dropdown
3. Select “Name (Z to A)”
4. Observe changes</t>
  </si>
  <si>
    <t>Products should be sorted from Z to A instantly</t>
  </si>
  <si>
    <t>Add screenshot/video later</t>
  </si>
  <si>
    <t>Likely issue in sorting algorithm or backend sorting endpoint</t>
  </si>
  <si>
    <t>Sorting by Price (High → Low) not responding</t>
  </si>
  <si>
    <t>When the problem user attempts to sort products by price (High to Low), the system does not respond and the product list remains unchanged.</t>
  </si>
  <si>
    <t>1. Open Product Listing Page
2. Open sorting dropdown
3. Select “Price (High to Low)”
4. Observe list</t>
  </si>
  <si>
    <t>Products should be sorted from highest price to lowest</t>
  </si>
  <si>
    <t>System does not update sorting OR shows no change in order</t>
  </si>
  <si>
    <t>Possible failure in sorting logic or missing backend response</t>
  </si>
  <si>
    <t>Sorting by Price (Low → High)</t>
  </si>
  <si>
    <t>When the problem user attempts to sort products by price (Low to High), the system ignores the request and does not update the product list.</t>
  </si>
  <si>
    <t>1-Open Product Listing Page.
2-Open the Sorting Dropdown.
3-Select “Price (Low to High)”.
4-Observe the product list.</t>
  </si>
  <si>
    <t>Missing or incorrect event listener on the sorting dropdown.</t>
  </si>
  <si>
    <t>Product Listing</t>
  </si>
  <si>
    <t>Product names do not match images / title unclear</t>
  </si>
  <si>
    <t>The system fails to display products with names matching their images or provide a clear title, causing confusion for users</t>
  </si>
  <si>
    <t>1. Open Product Listing Page
2. Observe product images and titles
3. Compare if names match images</t>
  </si>
  <si>
    <t>Each product’s name should correspond to its image and display a clear, readable title</t>
  </si>
  <si>
    <t>Some products’ names do not match the images or titles are unclear</t>
  </si>
  <si>
    <t>Likely caused by incorrect product data mapping or front-end rendering issue</t>
  </si>
  <si>
    <t>Cannot add or remove all products from cart</t>
  </si>
  <si>
    <t>Problem user is unable to add all products to the cart or remove all products from the cart; cart functionality is partially failing</t>
  </si>
  <si>
    <t>1. Open Product Listing Page
2. Attempt to add all products to cart
3. Attempt to remove all products from cart
4. Observe cart behavior</t>
  </si>
  <si>
    <t>User should be able to add all products to the cart and remove all products without errors</t>
  </si>
  <si>
    <t>Some products are not added to the cart or cannot be removed; system fails to update cart correctly</t>
  </si>
  <si>
    <t>Likely caused by missing event triggers or front-end cart update logic failure</t>
  </si>
  <si>
    <t>Sorting Name (A → Z) causes slowness/unresponsiveness</t>
  </si>
  <si>
    <t>When the performance glitch user selects “Name (A to Z)” sorting option, the system becomes slow or unresponsive, preventing correct product sorting</t>
  </si>
  <si>
    <t>Products should be sorted alphabetically from A to Z instantly without delay</t>
  </si>
  <si>
    <t>System becomes slow or unresponsive; sorting is delayed or not applied</t>
  </si>
  <si>
    <t>Likely caused by inefficient sorting logic or front-end performance bottleneck</t>
  </si>
  <si>
    <t>Sorting Name (Z → A) slow response</t>
  </si>
  <si>
    <t>When the performance glitch user selects “Name (Z to A)” sorting, the system responds slowly, causing a delay in displaying the sorted products</t>
  </si>
  <si>
    <t>1. Open Product Listing Page
2. Open sorting dropdown
3. Select “Name (Z to A)”
4. Observe product list</t>
  </si>
  <si>
    <t>Products should be sorted alphabetically from Z to A instantly without delay</t>
  </si>
  <si>
    <t>System responds slowly; products take time to sort and display</t>
  </si>
  <si>
    <t>Likely caused by inefficient sorting algorithm or front-end performance bottleneck</t>
  </si>
  <si>
    <t>Sorting by Price (High → Low) causes lag</t>
  </si>
  <si>
    <t>When the performance glitch user sorts products by price from High to Low, the system becomes laggy and takes time to update the product list</t>
  </si>
  <si>
    <t>1. Open Product Listing Page
2. Open sorting dropdown
3. Select “Price (High → Low)”
4. Observe product list</t>
  </si>
  <si>
    <t>Products should be sorted from highest to lowest price instantly</t>
  </si>
  <si>
    <t>System becomes laggy; product list takes time to update</t>
  </si>
  <si>
    <t>Likely caused by inefficient sorting algorithm or front-end performance issues</t>
  </si>
  <si>
    <t>Sorting by Price (Low → High) slow response</t>
  </si>
  <si>
    <t>When the performance glitch user chooses “Price (Low to High),” the sorting process is slow and does not update immediately due to performance issues</t>
  </si>
  <si>
    <t>1. Open Product Listing Page
2. Open sorting dropdown
3. Select “Price (Low → High)”
4. Observe product list</t>
  </si>
  <si>
    <t>Products should be sorted from lowest to highest price instantly</t>
  </si>
  <si>
    <t>System responds slowly; products take time to sort and update</t>
  </si>
  <si>
    <t>Back button slow/unresponsive</t>
  </si>
  <si>
    <t>When the performance glitch user clicks the “Back” button, the system responds very slowly or does not navigate back, making it hard to return to the previous page</t>
  </si>
  <si>
    <t>1. Navigate to any page from the homepage
2. Click the “Back” button in browser or app
3. Observe navigation</t>
  </si>
  <si>
    <t>Clicking “Back” should return user to the previous page instantly</t>
  </si>
  <si>
    <t>System responds slowly or does not navigate back</t>
  </si>
  <si>
    <t>Likely caused by front-end routing delay or page state handling issues</t>
  </si>
  <si>
    <t>Sorting A → Z causes system error</t>
  </si>
  <si>
    <t>When the error user attempts to sort products alphabetically from A to Z, the system shows errors or fails to load the sorted list, making it impossible to view items</t>
  </si>
  <si>
    <t>Products should be sorted alphabetically from A to Z without errors</t>
  </si>
  <si>
    <t>System shows an error message or fails to load sorted list</t>
  </si>
  <si>
    <t>Likely caused by front-end sorting logic error or backend API failure</t>
  </si>
  <si>
    <t>Products should be sorted from lowest price to highest price.</t>
  </si>
  <si>
    <t>The system does not respond, and the product list remains unchanged.</t>
  </si>
  <si>
    <t>Sorting Z → A results in errors and broken layout</t>
  </si>
  <si>
    <t>When the error user attempts to sort products from Z to A, the system displays errors or breaks the page layout, preventing the list from loading correctly</t>
  </si>
  <si>
    <t>1. Open Product Listing Page
2. Open sorting dropdown
3. Select “Name (Z to A)”
4. Observe list and page layout</t>
  </si>
  <si>
    <t>Products should be sorted from Z to A without errors and layout should remain stable</t>
  </si>
  <si>
    <t>System displays an error OR layout breaks and list does not load</t>
  </si>
  <si>
    <t>Likely caused by UI rendering failure or incorrect handling of sorting API response</t>
  </si>
  <si>
    <t>Sorting Price High → Low triggers error / no update</t>
  </si>
  <si>
    <t>When the error user chooses to sort products by price from high to low, the system returns an error message or fails to update the product list properly</t>
  </si>
  <si>
    <t>1. Open Product Listing Page
2. Open sorting dropdown
3. Select “Price (High → Low)”
4. Observe system behavior</t>
  </si>
  <si>
    <t>Products should be sorted from highest to lowest price smoothly and without errors</t>
  </si>
  <si>
    <t>System shows an error message OR list does not update</t>
  </si>
  <si>
    <t>Likely caused by faulty sorting logic or failure in data retrieval from backend</t>
  </si>
  <si>
    <t>Sorting Price (High → Low) triggers error or fails to update</t>
  </si>
  <si>
    <t>When the error user tries to sort products by price from high to low, the system returns an error message or fails to update the product list properly</t>
  </si>
  <si>
    <t>1. Open Product Listing Page
2. Open sorting dropdown
3. Select “Price (High to Low)”
4. Observe behavior</t>
  </si>
  <si>
    <t>Products should be sorted from highest to lowest price without errors</t>
  </si>
  <si>
    <t>System returns an error or list does not update correctly</t>
  </si>
  <si>
    <t>Likely caused by API failure, missing sorting handler, or UI breakdown</t>
  </si>
  <si>
    <t>Error user can add/remove all products from cart</t>
  </si>
  <si>
    <t>Error user is able to add all products to the cart and remove all products without errors, which is incorrect behavior</t>
  </si>
  <si>
    <t>1. Login as Error User
2. Open Product Listing Page
3. Click Add to Cart for all products
4. Go to Cart Page
5. Click Remove for all products
6. Observe cart behavior</t>
  </si>
  <si>
    <t>System should restrict Error User from adding/removing all products or display error messages</t>
  </si>
  <si>
    <t>Error User can add all products to the cart and remove all products without restriction</t>
  </si>
  <si>
    <t>Likely caused by missing front-end validation or cart logic not checking user type</t>
  </si>
  <si>
    <t>UI / Product Display</t>
  </si>
  <si>
    <t>Product information misaligned or distorted</t>
  </si>
  <si>
    <t>Visual user cannot view product information clearly; names, images, prices, and buttons are misaligned or visually distorted across devices</t>
  </si>
  <si>
    <t>1. Open Product Listing Page on Desktop, Tablet, and Mobile
2. Observe product names, images, prices, and buttons
3. Check alignment and readability</t>
  </si>
  <si>
    <t>All product information should display correctly with proper alignment and no visual distortion on all devices</t>
  </si>
  <si>
    <t>Product names, images, prices, or buttons are misaligned or visually distorted on certain devices</t>
  </si>
  <si>
    <t>Likely caused by responsive CSS issues or inconsistent front-end rendering across screen sizes</t>
  </si>
  <si>
    <t>Product names do not correspond to images or have unclear titles</t>
  </si>
  <si>
    <t>The system displays product names that do not match their images or have unclear/misleading titles, causing confusion for users</t>
  </si>
  <si>
    <t>1. Open Product Listing Page
2. Observe product images and their corresponding names
3. Check if names clearly describe the products</t>
  </si>
  <si>
    <t>Each product’s name should match its image and have a clear, readable title</t>
  </si>
  <si>
    <t>Some product names do not correspond to images or are unclear</t>
  </si>
  <si>
    <t>Likely caused by incorrect data mapping or front-end rendering issue</t>
  </si>
  <si>
    <t>Product Display / Pricing</t>
  </si>
  <si>
    <t>Product price incorrect or not settable</t>
  </si>
  <si>
    <t>The system displays incorrect prices for some products or prevents users from adjusting selectable prices, leading to confusion and potential purchase errors</t>
  </si>
  <si>
    <t>1. Open Product Listing Page
2. Observe the price for each product
3. Attempt to adjust/set price if applicable
4. Compare with expected price</t>
  </si>
  <si>
    <t>Each product should display the correct price in $ and be adjustable if the feature allows</t>
  </si>
  <si>
    <t>Some products show incorrect prices or cannot be adjusted/set properly</t>
  </si>
  <si>
    <t>Likely caused by incorrect data binding or front-end pricing logic</t>
  </si>
  <si>
    <t>Product Sorting / UI</t>
  </si>
  <si>
    <t>Name (A → Z) sorting causes slowness/unresponsiveness for Visual User</t>
  </si>
  <si>
    <t>When the visual user selects the “Name (A to Z)” sorting option, the system becomes slow or unresponsive, preventing proper viewing of sorted products</t>
  </si>
  <si>
    <t>System becomes slow/unresponsive; products take time to sort and display</t>
  </si>
  <si>
    <t>Likely caused by front-end performance bottleneck or inefficient sorting logic</t>
  </si>
  <si>
    <t>Name (Z → A) sorting slow response for Visual User</t>
  </si>
  <si>
    <t>When the visual user selects “Name (Z to A)” sorting, the system responds slowly, causing a delay in displaying the sorted products</t>
  </si>
  <si>
    <t>Price (High → Low) sorting lag for Visual User</t>
  </si>
  <si>
    <t>When the visual user sorts products by price from High to Low, the system becomes laggy and takes time to update the product list</t>
  </si>
  <si>
    <t>Likely caused by inefficient sorting algorithm or front-end rendering delays</t>
  </si>
  <si>
    <t>Price (Low → High) sorting slow response for Visual User</t>
  </si>
  <si>
    <t>When the visual user selects “Price (Low to High),” the sorting process is slow and does not update immediately due to performance issues</t>
  </si>
  <si>
    <t>System responds slowly; sorting update is delayed</t>
  </si>
  <si>
    <t>Login</t>
  </si>
  <si>
    <t>Verify username entry for standard_user</t>
  </si>
  <si>
    <t>Ensure that the system allows the Standard User to enter the username “standard_user”</t>
  </si>
  <si>
    <t>User is on the Login Page</t>
  </si>
  <si>
    <t>1. Navigate to the username field
2. Enter “standard_user”</t>
  </si>
  <si>
    <t>Username: standard_user</t>
  </si>
  <si>
    <t>The system must accept the username input with no validation errors</t>
  </si>
  <si>
    <t>Verify password entry for standard_user</t>
  </si>
  <si>
    <t>Ensure that the Standard User can enter the password “secret_sauce” to authenticate login</t>
  </si>
  <si>
    <t>1. Navigate to the password field
2. Enter “secret_sauce”</t>
  </si>
  <si>
    <t>Password: secret_sauce</t>
  </si>
  <si>
    <t>The system must accept the password input with no validation errors</t>
  </si>
  <si>
    <t>Verify redirect to Products page after clicking Login</t>
  </si>
  <si>
    <t>Ensure that the system redirects the Standard User to the Products page after clicking the “Login” button</t>
  </si>
  <si>
    <t>1. standard_user is on the Login Page
2. Username and password fields are filled with valid data</t>
  </si>
  <si>
    <t>1. Click the “Login” button</t>
  </si>
  <si>
    <t>Username: standard_user
Password: secret_sauce</t>
  </si>
  <si>
    <t>The system must authenticate the user and redirect them to the Products page</t>
  </si>
  <si>
    <t>Logout</t>
  </si>
  <si>
    <t>Verify successful logout for standard_user</t>
  </si>
  <si>
    <t>Ensure that the Standard User can log out successfully from the Products page</t>
  </si>
  <si>
    <t>1. User is logged in as standard_user
2. User is on the Products page</t>
  </si>
  <si>
    <t>1. Click on the navigation menu or header options
2. Click “Logout”</t>
  </si>
  <si>
    <t>User must be logged out successfully and redirected to the Login page</t>
  </si>
  <si>
    <t>Verify username entry for locked_out_user</t>
  </si>
  <si>
    <t>Ensure that the Locked-Out User can enter their username to attempt login</t>
  </si>
  <si>
    <t>1. Navigate to the username field
2. Enter “locked_out_user”</t>
  </si>
  <si>
    <t>Username: locked_out_user</t>
  </si>
  <si>
    <t>Verify password entry for locked_out_user</t>
  </si>
  <si>
    <t>Ensure that the Locked-Out User can enter their password to attempt login</t>
  </si>
  <si>
    <t>1. Navigate to the password field
2. Enter the password “secret_sauce”</t>
  </si>
  <si>
    <t>Verify login blocked for locked_out_user</t>
  </si>
  <si>
    <t>Ensure that the Locked-Out User cannot log in and sees the error message</t>
  </si>
  <si>
    <t>1. User is on the Login Page
2. Username and password fields are filled with valid credentials</t>
  </si>
  <si>
    <t>Username: locked_out_user
Password: secret_sauce</t>
  </si>
  <si>
    <t>The system must prevent login and display the error message: “Sorry! This user has been locked out.”</t>
  </si>
  <si>
    <t>Verify username entry for problem_user</t>
  </si>
  <si>
    <t>Ensure that the Problem User can enter their username to attempt login</t>
  </si>
  <si>
    <t>1. Navigate to the username field
2. Enter “problem_user”</t>
  </si>
  <si>
    <t>Username: problem_user</t>
  </si>
  <si>
    <t>Verify password entry for problem_user</t>
  </si>
  <si>
    <t>Ensure that the Problem User can enter their password to attempt login</t>
  </si>
  <si>
    <t>Verify login and redirect for problem_user</t>
  </si>
  <si>
    <t>Ensure that the Problem User can log in and is redirected to the Products page</t>
  </si>
  <si>
    <t>1. User is on the Login Page
2. Username and password are entered correctly</t>
  </si>
  <si>
    <t>Username: problem_user
Password: secret_sauce</t>
  </si>
  <si>
    <t>Verify successful logout for problem_user</t>
  </si>
  <si>
    <t>Ensure that the Problem User can log out successfully from the Products page</t>
  </si>
  <si>
    <t>1. problem_user is logged in successfully
2. User is currently on the Products page</t>
  </si>
  <si>
    <t>1. Click on the menu button (≡)
2. Click on “Logout” option</t>
  </si>
  <si>
    <t>Verify username entry for performance_glitch_user</t>
  </si>
  <si>
    <t>Ensure that the Performance Glitch User can enter their username to attempt login</t>
  </si>
  <si>
    <t>1. Navigate to the username field
2. Enter “performance_glitch_user”</t>
  </si>
  <si>
    <t>Username: performance_glitch_user</t>
  </si>
  <si>
    <t>Verify password entry for performance_glitch_user</t>
  </si>
  <si>
    <t>Ensure that the Performance Glitch User can enter their password to attempt login</t>
  </si>
  <si>
    <t>Verify login and fast redirect for performance_glitch_user</t>
  </si>
  <si>
    <t>Ensure that the Performance Glitch User is redirected to the Products page immediately after clicking “Login”</t>
  </si>
  <si>
    <t>Username: performance_glitch_user
Password: secret_sauce</t>
  </si>
  <si>
    <t>The system must authenticate the user and redirect them to the Products page quickly (≤ 2 seconds)</t>
  </si>
  <si>
    <t>Verify successful logout for performance_glitch_user</t>
  </si>
  <si>
    <t>Ensure that the Performance Glitch User can log out successfully from the Products page quickly without performance delays</t>
  </si>
  <si>
    <t>1. performance_glitch_user is logged in successfully
2. User is currently on the Products page</t>
  </si>
  <si>
    <t>User must be logged out successfully and redirected to the Login page within acceptable performance limits (≤ 2 seconds)</t>
  </si>
  <si>
    <t>Verify username entry for error_user</t>
  </si>
  <si>
    <t>Ensure that the Error User can enter their username to attempt login</t>
  </si>
  <si>
    <t>1. Navigate to the username field
2. Enter “error_user”</t>
  </si>
  <si>
    <t>Username: error_user</t>
  </si>
  <si>
    <t>Verify password entry for error_user</t>
  </si>
  <si>
    <t>Ensure that the Error User can enter their password to attempt login</t>
  </si>
  <si>
    <t>Verify login and redirect for error_user</t>
  </si>
  <si>
    <t>Ensure that the Error User can log in and is redirected to the Products page</t>
  </si>
  <si>
    <t>Username: error_user
Password: secret_sauce</t>
  </si>
  <si>
    <t>Verify successful logout for error_user</t>
  </si>
  <si>
    <t>Ensure that the Error User can log out successfully from the Products page</t>
  </si>
  <si>
    <t>1. error_user is logged in successfully
2. User is currently on the Products page</t>
  </si>
  <si>
    <t>Verify username entry for visual_user</t>
  </si>
  <si>
    <t>Ensure that the Visual User can enter their username to attempt login</t>
  </si>
  <si>
    <t>1. Navigate to the username field
2. Enter “visual_user”</t>
  </si>
  <si>
    <t>Username: visual_user</t>
  </si>
  <si>
    <t>Verify password entry for visual_user</t>
  </si>
  <si>
    <t>Ensure that the Visual User can enter their password to attempt login</t>
  </si>
  <si>
    <t>login</t>
  </si>
  <si>
    <t>Verify login and redirect for visual_user</t>
  </si>
  <si>
    <t>Ensure that the Visual User can log in and is redirected to the Products page</t>
  </si>
  <si>
    <t>Username: visual_user
Password: secret_sauce</t>
  </si>
  <si>
    <t>The system must allow the Standard User to successfully log in using the username “standard_user”.</t>
  </si>
  <si>
    <t>Functional</t>
  </si>
  <si>
    <t>V1.0</t>
  </si>
  <si>
    <t>The system must allow the Standard User to successfully enter the password “secret_sauce”.</t>
  </si>
  <si>
    <t>When the Standard User clicks the “Login” button, the system must redirect the user to the main Products page.</t>
  </si>
  <si>
    <t>After the standard_user is on the Products page, the system must allow the user to log out successfully.</t>
  </si>
  <si>
    <t>The system must allow the  locked_out_user to successfully enter the username.</t>
  </si>
  <si>
    <t>The system must allow the locked_out_user to successfully enter the password.</t>
  </si>
  <si>
    <t>When the locked_out_user clicks the “Login” button, the system must  prevent the locked_out_user from logging in and must display the error message: “Sorry! This user has been locked out.”</t>
  </si>
  <si>
    <t>The system must allow the problem_user to successfully enter the username.</t>
  </si>
  <si>
    <t>The system must allow the problem_user to successfully enter the password.</t>
  </si>
  <si>
    <t>When the problem_user clicks the “Login” button, the system must allow the login and redirect the user to the Products page.</t>
  </si>
  <si>
    <t>After the problem_user is on the Products page, the system must allow the user to log out successfully.</t>
  </si>
  <si>
    <t>The system must allow the  performance_glitch_user
 to successfully enter the username.</t>
  </si>
  <si>
    <t>The system must allow the performance_glitch_user
 to successfully enter the password.</t>
  </si>
  <si>
    <t>When the performance_glitch_user clicks the “Login” button, the system must redirect the user to the Products page quickly with no performance delays.</t>
  </si>
  <si>
    <t>Non_Function</t>
  </si>
  <si>
    <t>After the performance_glitch_user is on the Products page, the system must allow the user to log out successfully and ensure the logout process is fast with no performance delays.</t>
  </si>
  <si>
    <t>The system must allow the error_user to successfully enter the username.</t>
  </si>
  <si>
    <t>V1.1</t>
  </si>
  <si>
    <t>The system must allow the error_user to successfully enter the password.</t>
  </si>
  <si>
    <t>V1.2</t>
  </si>
  <si>
    <t>When the error_user clicks the “Login” button, the system must allow the login and redirect the user to the Products page.</t>
  </si>
  <si>
    <t>V1.3</t>
  </si>
  <si>
    <t>After the error_user is on the Products page, the system must allow the user to log out successfully.</t>
  </si>
  <si>
    <t>The system must allow the visual_user
 to successfully enter the username.</t>
  </si>
  <si>
    <t>V1.4</t>
  </si>
  <si>
    <t>The system must allow the visual_user
 to successfully enter the password.</t>
  </si>
  <si>
    <t>V1.5</t>
  </si>
  <si>
    <t>When the visual_user
 clicks the “Login” button, the system must allow the login and redirect the user to the Products page.</t>
  </si>
  <si>
    <t>V1.6</t>
  </si>
  <si>
    <t>V1.7</t>
  </si>
  <si>
    <t>As a Standard User, I want to log in using the username “standard_user”, so that I can successfully access the system and use its features.</t>
  </si>
  <si>
    <t>the user is on the Login Page
And the username and password fields are visible
When the user enters “standard_user” and a valid password
And clicks the Login button
Then the system must log the user in successfully
And redirect them to the Products page.</t>
  </si>
  <si>
    <t>As a Standard User, I want to enter the password “secret_sauce”, so that I can successfully authenticate my login and access the system.</t>
  </si>
  <si>
    <t xml:space="preserve"> Password Field Accepts Valid Input
Given the user is on the Login Page
And the password field is visible
When the user enters “secret_sauce” in the password field
Then the system must accept the input without validation errors.
</t>
  </si>
  <si>
    <t>As a Standard User, I want the system to redirect me to the Products page after clicking the “Login” button, so that I can access the main features of the application.</t>
  </si>
  <si>
    <t xml:space="preserve">
Given the Standard User is on the Login Page
And has entered valid login credentials
When the user clicks the “Login” button
Then the system must authenticate the user successfully
And redirect them to the main Products page.</t>
  </si>
  <si>
    <t>As a Standard User, I want to be able to log out successfully from the Products page, so that I can securely end my session.</t>
  </si>
  <si>
    <t>As a Locked-Out User, I want to be able to enter my username, so that I can attempt to log in to the system.</t>
  </si>
  <si>
    <t xml:space="preserve">Given the locked_out_user is on the Login Page
And the username field is visible
When the user enters the username “locked_out_user”
Then the system must accept the input without validation errors.
</t>
  </si>
  <si>
    <t>As a Locked-Out User, I want to enter my password, so that I can attempt to log in to the system.</t>
  </si>
  <si>
    <t xml:space="preserve">Given the locked_out_user is on the Login Page
And the password field is visible
When the user enters the password
Then the system must accept the input without validation errors.
</t>
  </si>
  <si>
    <t>As a Locked-Out User, I want the system to prevent me from logging in and display an appropriate error message when I click “Login”, so that I understand that my account is locked.</t>
  </si>
  <si>
    <t xml:space="preserve">Given the locked_out_user is on the Login Page
And has entered valid username and password
When the user clicks the “Login” button
Then the system must prevent the user from logging in.
</t>
  </si>
  <si>
    <t>As a Problem User, I want to be able to enter my username, so that I can attempt to log in to the system.</t>
  </si>
  <si>
    <t xml:space="preserve">
Given the problem_user is on the Login Page
And the username field is visible
When the user enters the username “problem_user”
Then the system must accept the input without validation errors.</t>
  </si>
  <si>
    <t>As a Problem User, I want to enter my password, so that I can attempt to log in to the system.</t>
  </si>
  <si>
    <t xml:space="preserve">
Given the problem_user is on the Login Page
And the password field is visible
When the user enters the password
Then the system must accept the input without validation errors.</t>
  </si>
  <si>
    <t>As a Problem User, I want the system to allow me to log in and redirect me to the Products page after clicking “Login”, so that I can access the main features of the application.</t>
  </si>
  <si>
    <t>Given the problem_user is on the Login Page
And has entered valid username and password
When the user clicks the “Login” button
Then the system must authenticate the user successfully
And redirect them to the Products page.</t>
  </si>
  <si>
    <t>As a Problem User, I want to be able to log out successfully from the Products page, so that I can securely end my session.</t>
  </si>
  <si>
    <t xml:space="preserve">Given the problem_user is on the Products page
When the user opens the navigation menu or header options
Then the Logout option must be visible and accessible.
</t>
  </si>
  <si>
    <t>As a Performance Glitch User, I want to be able to enter my username, so that I can attempt to log in to the system.</t>
  </si>
  <si>
    <t xml:space="preserve">Given the performance_glitch_user is on the Login Page
And the username field is visible
When the user enters the username “performance_glitch_user”
Then the system must accept the input without validation errors.
</t>
  </si>
  <si>
    <t>As a Performance Glitch User, I want to enter my password, so that I can attempt to log in to the system.</t>
  </si>
  <si>
    <t xml:space="preserve">Given the performance_glitch_user is on the Login Page
And the password field is visible
When the user enters the password
Then the system must accept the input without validation errors.
</t>
  </si>
  <si>
    <t>As a Performance Glitch User, I want the system to redirect me to the Products page immediately after clicking “Login”, so that I can access the main features without performance delays.</t>
  </si>
  <si>
    <t xml:space="preserve">
Given the performance_glitch_user is on the Login Page
And has entered valid username and password
When the user clicks the “Login” button
Then the system must authenticate the user successfully
And redirect them to the Products page.</t>
  </si>
  <si>
    <t>As a Performance Glitch User, I want to log out successfully from the Products page, so that I can securely end my session quickly without performance delays.</t>
  </si>
  <si>
    <t xml:space="preserve">Given the performance_glitch_user is on the Products page
When the user opens the navigation menu or header options
Then the Logout option must be visible and accessible.
</t>
  </si>
  <si>
    <t>As an Error User, I want to be able to enter my username, so that I can attempt to log in to the system.</t>
  </si>
  <si>
    <t>e error_user is on the Login Page
And the username field is visible
When the user enters the username “error_user”
Then the system must accept the input without validation errors.</t>
  </si>
  <si>
    <t>As an Error User, I want to enter my password, so that I can attempt to log in to the system.</t>
  </si>
  <si>
    <t>Given the error_user is on the Login Page
And the password field is visible
When the user enters the password
Then the system must accept the input without validation errors.</t>
  </si>
  <si>
    <t>As an Error User, I want the system to allow me to log in and redirect me to the Products page after clicking “Login”, so that I can access the main features of the application.</t>
  </si>
  <si>
    <t xml:space="preserve">
Given the error_user is on the Login Page
And has entered valid username and password
When the user clicks the “Login” button
Then the system must authenticate the user successfully
And redirect them to the Products page</t>
  </si>
  <si>
    <t>As an Error User, I want to be able to log out successfully from the Products page, so that I can securely end my session.</t>
  </si>
  <si>
    <t xml:space="preserve">Given the error_user is on the Products page
When the user opens the navigation menu or header options
Then the Logout option must be visible and accessible.
</t>
  </si>
  <si>
    <t>As a Visual User, I want to be able to enter my username, so that I can attempt to log in to the system.</t>
  </si>
  <si>
    <t>visual_user is on the Login Page
And the username field is visible
When the user enters the username “visual_user”
Then the system must accept the input without validation errors</t>
  </si>
  <si>
    <t>As a Visual User, I want to enter my password, so that I can attempt to log in to the system.</t>
  </si>
  <si>
    <t xml:space="preserve">
Given the visual_user is on the Login Page
And the password field is visible
When the user enters the password
Then the system must accept the input without validation errors</t>
  </si>
  <si>
    <t>As a Visual User, I want the system to allow me to log in and redirect me to the Products page after clicking “Login”, so that I can access the main features of the application.</t>
  </si>
  <si>
    <t xml:space="preserve">Given the visual_user is on the Login Page
And has entered valid username and password
When the user clicks the “Login” button
Then the system must authenticate the user successfully
And redirect them to the Products page.
</t>
  </si>
  <si>
    <t>Incorrect Status ("Failed") for TC_007 - Locked-Out User Login Test</t>
  </si>
  <si>
    <t>Issue: Incorrectly marked as "Failed" in the status column for Test Case TC_007 documentation file. Details: The Actual Result is perfectly matches the Expected Result. Required Action: The status should be updated to "Passed" as the application behavior successfully met the requirement to block the locked-out user.</t>
  </si>
  <si>
    <t>Swag Labs</t>
  </si>
  <si>
    <t>DEPI</t>
  </si>
  <si>
    <t>The system must update a shopping cart indicator (badge) showing the total count of unique items in the cart. The badge must update dynamically when an item is added or removed from any page.</t>
  </si>
  <si>
    <t>Clicking the "Add to Cart" button must add the product to the cart, change the button text/state to "Remove" for that specific product, and ensure that this change is reflected on both the Inventory and Product Detail pages.</t>
  </si>
  <si>
    <t>Clicking the "Remove" button (or toggling the "Add to Cart" button again) must remove the corresponding item from the cart and update the cart badge accordingly.</t>
  </si>
  <si>
    <t>If quantity management is supported, the user must be able to increase or decrease item quantities directly from the Cart page, and the subtotal must update in real-time.</t>
  </si>
  <si>
    <t>When all items are removed, the Cart page must display a clear "Your cart is empty" message and hide checkout-related controls.</t>
  </si>
  <si>
    <t>The Cart badge must remain consistent and correctly display the number of unique items (or total quantity, based on system design) across all pages, even after navigation or refresh.</t>
  </si>
  <si>
    <r>
      <t>The Cart icon must be accessible from the top navigation bar and must navigate the user to the Cart page (</t>
    </r>
    <r>
      <rPr>
        <b/>
        <sz val="11"/>
        <color theme="1"/>
        <rFont val="Arial Unicode MS"/>
        <family val="2"/>
      </rPr>
      <t>/cart.html</t>
    </r>
    <r>
      <rPr>
        <b/>
        <sz val="11"/>
        <color theme="1"/>
        <rFont val="Calibri"/>
        <family val="2"/>
        <scheme val="minor"/>
      </rPr>
      <t>) when clicked.</t>
    </r>
  </si>
  <si>
    <t>The Cart page must display all added products with their image, name, short description, price, and a "Remove" button for each. Each product must default to a quantity of 1 if quantity management is not supported.</t>
  </si>
  <si>
    <r>
      <t>The Cart page must include a "Continue Shopping" button that redirects the user back to the Inventory or Products page (</t>
    </r>
    <r>
      <rPr>
        <b/>
        <sz val="11"/>
        <color theme="1"/>
        <rFont val="Arial Unicode MS"/>
        <family val="2"/>
      </rPr>
      <t>/inventory.html</t>
    </r>
    <r>
      <rPr>
        <b/>
        <sz val="11"/>
        <color theme="1"/>
        <rFont val="Calibri"/>
        <family val="2"/>
        <scheme val="minor"/>
      </rPr>
      <t>).</t>
    </r>
  </si>
  <si>
    <t>Non_Functional</t>
  </si>
  <si>
    <t>The system must validate all required fields. If any field is left blank or contains invalid input, an appropriate error message must be displayed, and the user must not be able to continue.</t>
  </si>
  <si>
    <t>The Checkout Overview page must display a full summary of all selected products, their names, prices, subtotal, tax amount, and final total cost.</t>
  </si>
  <si>
    <t>The totals (Item Total, Tax, and Final Total) must be calculated accurately and updated dynamically if any cart modification occurs prior to checkout.</t>
  </si>
  <si>
    <t>The user must be able to click "Cancel" on any checkout step to return to the Inventory page while preserving the cart contents.</t>
  </si>
  <si>
    <t>The Checkout Complete page must include a "Back Home" button that redirects the user to the Inventory page. Upon returning home, the cart must be empty and the badge reset to zero.</t>
  </si>
  <si>
    <t>The system must maintain usability and consistent styling across all checkout pages, including responsive design and accessible navigation controls (buttons, labels, focus indicators).</t>
  </si>
  <si>
    <t>The checkout flow (Information → Overview → Complete) must follow a logical sequence, preventing the user from skipping steps or accessing pages directly without proper context.</t>
  </si>
  <si>
    <t>The Cart page must contain both a "Checkout" button (to begin the checkout process) and a "Continue Shopping" button (to return to the Inventory page).</t>
  </si>
  <si>
    <r>
      <t>Clicking the "Checkout" button must navigate the user to the Checkout Information page (</t>
    </r>
    <r>
      <rPr>
        <b/>
        <sz val="11"/>
        <color theme="1"/>
        <rFont val="Arial Unicode MS"/>
        <family val="2"/>
      </rPr>
      <t>/checkout-step-one.html</t>
    </r>
    <r>
      <rPr>
        <b/>
        <sz val="11"/>
        <color theme="1"/>
        <rFont val="Calibri"/>
        <family val="2"/>
        <scheme val="minor"/>
      </rPr>
      <t>).</t>
    </r>
  </si>
  <si>
    <t>The Checkout Information page must include required fields: First Name, Last Name, and Zip/Postal Code.</t>
  </si>
  <si>
    <r>
      <t>Entering valid information and clicking the "Continue" button must take the user to the Checkout Overview page (</t>
    </r>
    <r>
      <rPr>
        <b/>
        <sz val="11"/>
        <color theme="1"/>
        <rFont val="Arial Unicode MS"/>
        <family val="2"/>
      </rPr>
      <t>/checkout-step-two.html</t>
    </r>
    <r>
      <rPr>
        <b/>
        <sz val="11"/>
        <color theme="1"/>
        <rFont val="Calibri"/>
        <family val="2"/>
        <scheme val="minor"/>
      </rPr>
      <t>).</t>
    </r>
  </si>
  <si>
    <r>
      <t>Clicking the "Finish" button on the Overview page must complete the checkout process, clear all cart contents, and navigate the user to the Checkout Complete page (</t>
    </r>
    <r>
      <rPr>
        <b/>
        <sz val="11"/>
        <color theme="1"/>
        <rFont val="Arial Unicode MS"/>
        <family val="2"/>
      </rPr>
      <t>/checkout-complete.html</t>
    </r>
    <r>
      <rPr>
        <b/>
        <sz val="11"/>
        <color theme="1"/>
        <rFont val="Calibri"/>
        <family val="2"/>
        <scheme val="minor"/>
      </rPr>
      <t>).</t>
    </r>
  </si>
  <si>
    <t>The Checkout Complete page must display a clear confirmation message such as "THANK YOU FOR YOUR ORDER" and confirm successful order placement.</t>
  </si>
  <si>
    <t>Critical</t>
  </si>
  <si>
    <t>As a standard user, I want the system to update the shopping cart badge dynamically so that I can clearly see the total number of unique items in my cart at all times.</t>
  </si>
  <si>
    <t>he cart badge must increase by +1 when a unique product is added.</t>
  </si>
  <si>
    <t>As a standard user, I want the system to update the cart state when I click the “Add to Cart” button so that I can clearly see that the product has been added on both the Inventory and Product Detail pages.</t>
  </si>
  <si>
    <r>
      <t xml:space="preserve">When the user clicks the </t>
    </r>
    <r>
      <rPr>
        <b/>
        <sz val="11"/>
        <color theme="1"/>
        <rFont val="Calibri"/>
        <family val="2"/>
        <scheme val="minor"/>
      </rPr>
      <t>“Add to Cart”</t>
    </r>
    <r>
      <rPr>
        <sz val="11"/>
        <color theme="1"/>
        <rFont val="Calibri"/>
        <family val="2"/>
        <scheme val="minor"/>
      </rPr>
      <t xml:space="preserve"> button on the </t>
    </r>
    <r>
      <rPr>
        <b/>
        <sz val="11"/>
        <color theme="1"/>
        <rFont val="Calibri"/>
        <family val="2"/>
        <scheme val="minor"/>
      </rPr>
      <t>Inventory Page</t>
    </r>
    <r>
      <rPr>
        <sz val="11"/>
        <color theme="1"/>
        <rFont val="Calibri"/>
        <family val="2"/>
        <scheme val="minor"/>
      </rPr>
      <t>, the selected product must be added to the cart.</t>
    </r>
  </si>
  <si>
    <t>As a standard user, I want the system to update the cart button behavior so that when I click “Add to Cart”, the product is added, and the button changes to “Remove” on both the Inventory and Product Detail pages.</t>
  </si>
  <si>
    <r>
      <t xml:space="preserve">The system must add the selected product to the cart when the user clicks the </t>
    </r>
    <r>
      <rPr>
        <b/>
        <sz val="11"/>
        <color theme="1"/>
        <rFont val="Calibri"/>
        <family val="2"/>
        <scheme val="minor"/>
      </rPr>
      <t>“Add to Cart”</t>
    </r>
    <r>
      <rPr>
        <sz val="11"/>
        <color theme="1"/>
        <rFont val="Calibri"/>
        <family val="2"/>
        <scheme val="minor"/>
      </rPr>
      <t xml:space="preserve"> button.</t>
    </r>
  </si>
  <si>
    <t>As a standard user, I want the system to add a product to the cart when I click the “Add to Cart” button and update the button state to “Remove” on both the Inventory and Product Detail pages so that I can clearly understand the status of each item.</t>
  </si>
  <si>
    <t>When the user clicks the “Add to Cart” button, the selected product must be added to the cart.</t>
  </si>
  <si>
    <t>As a standard user, I want the Cart page to display all added products with their image, name, short description, price, and a "Remove" button for each, so that I can review and manage my selected items.</t>
  </si>
  <si>
    <t>Each product must show image, name, short description, price, and a "Remove" button. Quantity defaults to 1 if not supported.</t>
  </si>
  <si>
    <t>As a standard user, I want to be able to increase or decrease item quantities directly from the Cart page so that I can adjust my order before checkout.</t>
  </si>
  <si>
    <t>As a standard user, I want the Cart page to display a clear message when all items are removed so that I know my cart is empty.</t>
  </si>
  <si>
    <t>When the cart has no items, the page must display "Your cart is empty" and hide all checkout-related controls.</t>
  </si>
  <si>
    <t>As a standard user, I want the Cart page to have a "Continue Shopping" button so that I can easily return to browse more products.</t>
  </si>
  <si>
    <t>Clicking the "Continue Shopping" button redirects the user back to the Inventory or Products page (/inventory.html).</t>
  </si>
  <si>
    <t>As a standard user, I want the Cart badge to accurately show the number of items in my cart so that I can always know how many products I have selected.</t>
  </si>
  <si>
    <t>The Cart badge must consistently display the correct number of unique items (or total quantity) across all pages, even after navigating or refreshing the page.</t>
  </si>
  <si>
    <t>As a standard user, I want the Cart page to contain both a "Checkout" button and a "Continue Shopping" button so that I can either proceed to purchase or continue browsing products.</t>
  </si>
  <si>
    <t>The Cart page must display both buttons; clicking "Checkout" begins the checkout process, and clicking "Continue Shopping" redirects to the Inventory page (/inventory.html).</t>
  </si>
  <si>
    <t>As a standard user, I want clicking the "Checkout" button to navigate me to the Checkout Information page so that I can proceed with entering my payment and shipping details.</t>
  </si>
  <si>
    <t>Clicking the "Checkout" button must navigate the user to the Checkout Information page (/checkout-step-one.html).</t>
  </si>
  <si>
    <t>As a standard user, I want the Checkout Information page to include required fields for First Name, Last Name, and Zip/Postal Code so that I can provide necessary information for my order.</t>
  </si>
  <si>
    <t>The page must display input fields for First Name, Last Name, and Zip/Postal Code, and these fields must be mandatory before proceeding.</t>
  </si>
  <si>
    <t>As a standard user, I want the system to validate all required fields on the Checkout Information page so that I cannot proceed with incomplete or invalid data.</t>
  </si>
  <si>
    <t>If any required field (First Name, Last Name, Zip/Postal Code) is blank or contains invalid input, an appropriate error message must appear, and the user cannot continue to the next step.</t>
  </si>
  <si>
    <t>As a standard user, I want entering valid information and clicking the "Continue" button to take me to the Checkout Overview page so that I can review my order before finalizing.</t>
  </si>
  <si>
    <t>Upon entering valid First Name, Last Name, and Zip/Postal Code and clicking "Continue," the system navigates the user to the Checkout Overview page (/checkout-step-two.html).</t>
  </si>
  <si>
    <t>As a standard user, I want the Checkout Overview page to display a complete summary of all selected products so that I can review my order before purchase.</t>
  </si>
  <si>
    <t>The page must display each product’s name, price, subtotal, tax amount, and the final total cost clearly.</t>
  </si>
  <si>
    <t>As a standard user, I want the totals (Item Total, Tax, and Final Total) to be updated dynamically on the Checkout Overview page so that I always see accurate costs before purchase.</t>
  </si>
  <si>
    <t>Totals must be calculated accurately and update in real-time if any cart modifications (quantity changes or item removal) occur prior to checkout.</t>
  </si>
  <si>
    <t>As a standard user, I want to be able to click "Cancel" on any checkout step so that I can return to the Inventory page without losing my cart contents.</t>
  </si>
  <si>
    <t>Clicking "Cancel" on any checkout step navigates the user back to the Inventory page (/inventory.html), and all items previously added to the cart remain intact.</t>
  </si>
  <si>
    <t>As a standard user, I want clicking the "Finish" button on the Overview page to complete my checkout so that I finalize my purchase and see a confirmation.</t>
  </si>
  <si>
    <t>Clicking "Finish" completes the checkout process, clears all cart contents, and navigates the user to the Checkout Complete page (/checkout-complete.html).</t>
  </si>
  <si>
    <t>As a standard user, I want the Checkout Complete page to show a clear confirmation so that I know my order was successfully placed.</t>
  </si>
  <si>
    <t>The page must display a confirmation message such as "THANK YOU FOR YOUR ORDER" to confirm successful order placement.</t>
  </si>
  <si>
    <t>As a standard user, I want the Checkout Complete page to have a "Back Home" button so that I can return to the Inventory page after completing my order.</t>
  </si>
  <si>
    <t>Clicking the "Back Home" button redirects the user to the Inventory page (/inventory.html), and the cart is emptied with the cart badge reset to zero.</t>
  </si>
  <si>
    <t>As a standard user, I want all checkout pages to maintain usability and consistent styling so that I can navigate and interact easily across devices.</t>
  </si>
  <si>
    <t>All checkout pages must have consistent design, responsive layouts, and accessible navigation controls (buttons, labels, focus indicators) across all screen sizes.</t>
  </si>
  <si>
    <t>As a standard user, I want the checkout flow to follow a logical sequence so that I complete each step in order without skipping.</t>
  </si>
  <si>
    <t>Users cannot access Overview or Complete pages directly without completing previous steps; navigation is sequential and controlled.</t>
  </si>
  <si>
    <t>Req_001, Req_002, Req_003</t>
  </si>
  <si>
    <t>Cart</t>
  </si>
  <si>
    <t>US_001US_002 US_003</t>
  </si>
  <si>
    <t>Req_008, Req_009</t>
  </si>
  <si>
    <t xml:space="preserve">Req_007  Req_005 Req_006 </t>
  </si>
  <si>
    <t>Req_005, Req_009, Req_010</t>
  </si>
  <si>
    <t>Req_003, Req_005, Req_006, Req_013</t>
  </si>
  <si>
    <t>US_008, US_009</t>
  </si>
  <si>
    <t xml:space="preserve">US_007  US_005 US_006 </t>
  </si>
  <si>
    <t>US_005, US_009, US_010</t>
  </si>
  <si>
    <t>US_003, US_005, US_006, US_013</t>
  </si>
  <si>
    <t>Checkout</t>
  </si>
  <si>
    <t>Cart Item Counter</t>
  </si>
  <si>
    <t>Rapid increment,decrement counter</t>
  </si>
  <si>
    <t>Rapid increment,decrement counter with internet problems</t>
  </si>
  <si>
    <t>Verify All Added Products Display Correctly in Cart</t>
  </si>
  <si>
    <t>Verify that “Continue
 Shopping”
 redirects to inventory page</t>
  </si>
  <si>
    <t>Verify badge count
 remains correct after
 navigation or page refresh</t>
  </si>
  <si>
    <t>Verify Price Calculation</t>
  </si>
  <si>
    <t>Add Same Item Twice</t>
  </si>
  <si>
    <t>Verify Checkout Success</t>
  </si>
  <si>
    <t>Cancel Checkout</t>
  </si>
  <si>
    <t>Verify Form Validation</t>
  </si>
  <si>
    <t>Payment Page Navigation</t>
  </si>
  <si>
    <t>check for required 
credentials at checkout</t>
  </si>
  <si>
    <t>Attempt checking out with empty cart</t>
  </si>
  <si>
    <t xml:space="preserve">testing that the cart shows the correct number of 
items in the cart after adding , removing </t>
  </si>
  <si>
    <t>testing that cart keeps up to date while rapidly pushing buttons</t>
  </si>
  <si>
    <t>testing that cart keeps up to date while rapidly pushing buttons while having connection problems</t>
  </si>
  <si>
    <t>Verify that all added products appear correctly
 on the Cart page with image, 
name, price, and description</t>
  </si>
  <si>
    <t xml:space="preserve">verify that continue shopping returns you with all
your previously chosen items </t>
  </si>
  <si>
    <t>verify that even after refresh or reset the APP the badge count doesnot change</t>
  </si>
  <si>
    <t>Ensure total price updates correctly when adding/removing items.</t>
  </si>
  <si>
    <t>Check if adding the same item twice increases quantity instead of duplicating product entries.</t>
  </si>
  <si>
    <t>Verify that valid checkout completes successfully and redirects to confirmation page.</t>
  </si>
  <si>
    <t>Test that canceling checkout returns user to cart with items preserved.</t>
  </si>
  <si>
    <t>Check error messages for all required fields (first name, last name, zip code).</t>
  </si>
  <si>
    <t>Ensure system properly navigates from checkout info to overview to completion.</t>
  </si>
  <si>
    <t>disallow transactions from uncomplete credentials</t>
  </si>
  <si>
    <t>test that sys doesn’t allow unnecessary transaction and checkout</t>
  </si>
  <si>
    <t>1. go to https://www.saucedemo.com/
2.login
3.start incrementing and decrementing the item count</t>
  </si>
  <si>
    <t>1. go to https://www.saucedemo.com/
2.login
3.start incrementing and decrementing the item count rapidly with multi items</t>
  </si>
  <si>
    <t>1. go to https://www.saucedemo.com/
2.login
3.Add 2+ items 
4. Click on cart icon</t>
  </si>
  <si>
    <t>1. go to https://www.saucedemo.com/
2.login
3.Add 2+ items 
4. Click on cart icon
5.click Continue shopping</t>
  </si>
  <si>
    <t>1. go to https://www.saucedemo.com/
2.login
3.Add 2+ items 
4.press f5</t>
  </si>
  <si>
    <t>1. go to https://www.saucedemo.com/
2.login
3.Add 2+ items 
4. Click on cart icon
5.manually calculate the price and tax</t>
  </si>
  <si>
    <t>1. go to https://www.saucedemo.com/
2.login
3.Same item twice</t>
  </si>
  <si>
    <t>1. go to https://www.saucedemo.com/
2.login
3.Add 2+ items 
4.Click on cart icon and checkout 
5.fill firstname and lastname and postalcode and click finsh</t>
  </si>
  <si>
    <t>1. go to https://www.saucedemo.com/
2.login
3.Add 2+ items 
4.head to cart then checkout
5.Leave one or more required fields empty (First Name, Last Name, Zip Code) and Click Continue</t>
  </si>
  <si>
    <t xml:space="preserve">1. go to https://www.saucedemo.com/
2.login
3.Add 2+ items 
4.head to cart then checkout and enter fname,zipcode , leave last name empty
5.click continue and click finish </t>
  </si>
  <si>
    <t>1. go to https://www.saucedemo.com/
2.login
3.Add 2+ items 
4.head to cart then checkout
5.enter fname,zipcode , leave last name empty</t>
  </si>
  <si>
    <t>1. go to https://www.saucedemo.com/
2.login
3.try heading to cart while it displays 0 and enter necessary data</t>
  </si>
  <si>
    <t>1. go to https://www.saucedemo.com/
2.login
3.add some products to the cart
4.Go to Cart and Click Checkout
5.Click Cancel</t>
  </si>
  <si>
    <t>login username , password: 
standard_user , secret_sauce</t>
  </si>
  <si>
    <t>login username , password: 
performance_glitch_user , secret_sauce</t>
  </si>
  <si>
    <t>login username , password: 
error_user , secret_sauce</t>
  </si>
  <si>
    <t>login username , password: 
performance_glitch_user , secret_sauce
fname , lname , zipcode :
mazen,azhary,123</t>
  </si>
  <si>
    <t>correct counter on top of cart
appears either directly or animation</t>
  </si>
  <si>
    <t>Cart keeps up to date with every click</t>
  </si>
  <si>
    <t>State not changing</t>
  </si>
  <si>
    <t>same result</t>
  </si>
  <si>
    <t>The product appears only once because the site doesn’t allow adding it twice.</t>
  </si>
  <si>
    <t>succesful checkout and return to main menu</t>
  </si>
  <si>
    <t>You return to the cart page and all previously added items are still in the cart</t>
  </si>
  <si>
    <t>Error message appears for any required field left empty.</t>
  </si>
  <si>
    <t>The system should correctly navigate checkout information and overview and completion page without any issues</t>
  </si>
  <si>
    <t>disallow</t>
  </si>
  <si>
    <t>error message disallowing continuation</t>
  </si>
  <si>
    <t>critical</t>
  </si>
  <si>
    <t>Cart and Product Buttons Become Out of Sync After Rapid Quantity Changes</t>
  </si>
  <si>
    <t>Medium</t>
  </si>
  <si>
    <t>When rapidly increasing and decreasing item quantities especially under unstable internet then resetting the app state, the cart resets to 0 but product buttons remain labeled "Remove" instead of reverting to "Add to Cart".</t>
  </si>
  <si>
    <t xml:space="preserve">After choosing multi products and resetting to initial state (Reset APP State) , the cart displays 0 but the buttons of the products still say "remove" not add </t>
  </si>
  <si>
    <t>Missing Product Images and Incorrect Product Name Rendering in Cart</t>
  </si>
  <si>
    <t>When viewing the cart, added products appear without images. Product names also display incorrectly, showing method references instead of actual product names.</t>
  </si>
  <si>
    <t>Products appear without images ,
The methods that get the products name
appear by their name rather than their return value
which is a severe visual glitch</t>
  </si>
  <si>
    <t>Checkout Allows Submission With Missing Required Fields</t>
  </si>
  <si>
    <t xml:space="preserve"> System Allows Checkout With Empty Cart</t>
  </si>
  <si>
    <t>Desktop / Mobile – Chrome – Windows 12</t>
  </si>
  <si>
    <t>Desktop / Mobile – Chrome – Windows 13</t>
  </si>
  <si>
    <t>Desktop / Mobile – Chrome – Windows 14</t>
  </si>
  <si>
    <t>Desktop / Mobile – Chrome – Windows 15</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</si>
  <si>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</si>
  <si>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</si>
  <si>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</si>
  <si>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</si>
  <si>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</si>
  <si>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</si>
  <si>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</si>
  <si>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</si>
  <si>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</si>
  <si>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</si>
  <si>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</si>
  <si>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</si>
  <si>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</si>
  <si>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</si>
  <si>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</si>
  <si>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</si>
  <si>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</si>
  <si>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</si>
  <si>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</si>
  <si>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</si>
  <si>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</si>
  <si>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</si>
  <si>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TC_077</t>
  </si>
  <si>
    <t>TC_078</t>
  </si>
  <si>
    <t>TC_079</t>
  </si>
  <si>
    <t>TC_080</t>
  </si>
  <si>
    <t>TC_081</t>
  </si>
  <si>
    <t>TC_082</t>
  </si>
  <si>
    <t>TC_083</t>
  </si>
  <si>
    <t>TC_084</t>
  </si>
  <si>
    <t>TC_085</t>
  </si>
  <si>
    <t>TC_086</t>
  </si>
  <si>
    <t>TC_087</t>
  </si>
  <si>
    <t>TC_088</t>
  </si>
  <si>
    <t>TC_089</t>
  </si>
  <si>
    <t>TC_090</t>
  </si>
  <si>
    <t>TC_091</t>
  </si>
  <si>
    <t>SIQ_001</t>
  </si>
  <si>
    <t>BUG_024</t>
  </si>
  <si>
    <t>BUG_025</t>
  </si>
  <si>
    <t>BUG_026</t>
  </si>
  <si>
    <t>BUG_027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</si>
</sst>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8"/>
      <name val="Calibri"/>
      <family val="2"/>
      <scheme val="minor"/>
    </font>
    <font>
      <b/>
      <sz val="11"/>
      <color theme="0"/>
      <name val="Calibri"/>
      <family val="2"/>
    </font>
    <font>
      <b/>
      <sz val="11"/>
      <color rgb="FFFFFFFF"/>
      <name val="Calibri"/>
      <family val="2"/>
      <scheme val="minor"/>
    </font>
    <font>
      <sz val="11"/>
      <color rgb="FF000000"/>
      <name val="Calibri"/>
      <family val="2"/>
      <scheme val="minor"/>
    </font>
    <font>
      <b/>
      <sz val="12"/>
      <color theme="0"/>
      <name val="Calibri"/>
      <family val="2"/>
      <scheme val="minor"/>
    </font>
    <font>
      <sz val="12"/>
      <color theme="1"/>
      <name val="Calibri"/>
      <family val="2"/>
      <scheme val="minor"/>
    </font>
    <font>
      <b/>
      <sz val="12"/>
      <color theme="0"/>
      <name val="Arial"/>
      <family val="2"/>
    </font>
    <font>
      <b/>
      <sz val="12"/>
      <color theme="0"/>
      <name val="Aptos Narrow"/>
      <family val="2"/>
    </font>
    <font>
      <sz val="12"/>
      <color theme="0"/>
      <name val="Arial"/>
      <family val="2"/>
    </font>
    <font>
      <u/>
      <sz val="12"/>
      <color theme="0"/>
      <name val="Calibri"/>
      <family val="2"/>
      <scheme val="minor"/>
    </font>
    <font>
      <b/>
      <sz val="14"/>
      <color theme="0"/>
      <name val="Calibri"/>
      <family val="2"/>
    </font>
    <font>
      <b/>
      <sz val="12"/>
      <color theme="1"/>
      <name val="Calibri"/>
      <family val="2"/>
      <scheme val="minor"/>
    </font>
    <font>
      <b/>
      <u/>
      <sz val="11"/>
      <color theme="10"/>
      <name val="Calibri"/>
      <family val="2"/>
      <scheme val="minor"/>
    </font>
    <font>
      <sz val="11"/>
      <color theme="0"/>
      <name val="Calibri"/>
      <family val="2"/>
      <scheme val="minor"/>
    </font>
    <font>
      <b/>
      <sz val="11"/>
      <color rgb="FF0000FF"/>
      <name val="Calibri"/>
      <family val="2"/>
      <scheme val="minor"/>
    </font>
    <font>
      <b/>
      <sz val="11"/>
      <name val="Calibri"/>
      <family val="2"/>
      <scheme val="minor"/>
    </font>
    <font>
      <b/>
      <sz val="11"/>
      <color rgb="FF000000"/>
      <name val="Calibri"/>
      <family val="2"/>
      <scheme val="minor"/>
    </font>
    <font>
      <b/>
      <sz val="11"/>
      <color theme="1"/>
      <name val="Arial Unicode MS"/>
      <family val="2"/>
    </font>
    <font>
      <b/>
      <u/>
      <sz val="12"/>
      <color theme="10"/>
      <name val="Calibri"/>
      <family val="2"/>
      <scheme val="minor"/>
    </font>
    <font>
      <b/>
      <sz val="14"/>
      <color theme="0"/>
      <name val="Calibri"/>
      <family val="2"/>
      <scheme val="minor"/>
    </font>
    <font>
      <sz val="14"/>
      <color theme="0"/>
      <name val="Calibri"/>
      <family val="2"/>
      <scheme val="minor"/>
    </font>
    <font>
      <sz val="14"/>
      <color theme="1"/>
      <name val="Calibri"/>
      <family val="2"/>
      <scheme val="minor"/>
    </font>
  </fonts>
  <fills count="9">
    <fill>
      <patternFill patternType="none"/>
    </fill>
    <fill>
      <patternFill patternType="gray125"/>
    </fill>
    <fill>
      <patternFill patternType="solid">
        <fgColor theme="1" tint="0.14999847407452621"/>
        <bgColor indexed="64"/>
      </patternFill>
    </fill>
    <fill>
      <patternFill patternType="solid">
        <fgColor theme="1" tint="0.14999847407452621"/>
        <bgColor rgb="FF000000"/>
      </patternFill>
    </fill>
    <fill>
      <patternFill patternType="solid">
        <fgColor theme="0"/>
        <bgColor indexed="64"/>
      </patternFill>
    </fill>
    <fill>
      <patternFill patternType="solid">
        <fgColor theme="3"/>
        <bgColor indexed="64"/>
      </patternFill>
    </fill>
    <fill>
      <patternFill patternType="solid">
        <fgColor theme="3" tint="-0.249977111117893"/>
        <bgColor indexed="64"/>
      </patternFill>
    </fill>
    <fill>
      <patternFill patternType="solid">
        <fgColor rgb="FFFF0000"/>
        <bgColor indexed="64"/>
      </patternFill>
    </fill>
    <fill>
      <patternFill patternType="solid">
        <fgColor rgb="FFFFC0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medium">
        <color rgb="FFCCCCCC"/>
      </left>
      <right/>
      <top style="medium">
        <color rgb="FFFFFFFF"/>
      </top>
      <bottom style="medium">
        <color rgb="FFFFFFFF"/>
      </bottom>
      <diagonal/>
    </border>
    <border>
      <left style="medium">
        <color rgb="FFCCCCCC"/>
      </left>
      <right/>
      <top style="medium">
        <color rgb="FFCCCCCC"/>
      </top>
      <bottom style="medium">
        <color rgb="FFFFFFFF"/>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style="thin">
        <color indexed="64"/>
      </left>
      <right/>
      <top style="thin">
        <color auto="1"/>
      </top>
      <bottom/>
      <diagonal/>
    </border>
    <border>
      <left style="thin">
        <color auto="1"/>
      </left>
      <right/>
      <top style="thin">
        <color auto="1"/>
      </top>
      <bottom style="thin">
        <color auto="1"/>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cellStyleXfs>
  <cellXfs count="137">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7" fillId="0" borderId="0" xfId="0" applyFont="1"/>
    <xf numFmtId="0" fontId="3" fillId="0" borderId="0" xfId="1"/>
    <xf numFmtId="0" fontId="0" fillId="0" borderId="0" xfId="0" applyAlignment="1">
      <alignment horizontal="left" vertical="center" indent="1"/>
    </xf>
    <xf numFmtId="0" fontId="2" fillId="0" borderId="0" xfId="0" applyFont="1"/>
    <xf numFmtId="0" fontId="2" fillId="0" borderId="0" xfId="0" applyFont="1" applyAlignment="1">
      <alignment horizontal="left" vertical="center" indent="1"/>
    </xf>
    <xf numFmtId="0" fontId="9" fillId="0" borderId="0" xfId="0" applyFont="1" applyAlignment="1">
      <alignment vertical="center"/>
    </xf>
    <xf numFmtId="0" fontId="0" fillId="0" borderId="0" xfId="0" applyAlignment="1">
      <alignment vertical="center"/>
    </xf>
    <xf numFmtId="0" fontId="0" fillId="0" borderId="0" xfId="0" applyAlignment="1">
      <alignment horizontal="left"/>
    </xf>
    <xf numFmtId="0" fontId="0" fillId="0" borderId="0" xfId="0" applyAlignment="1">
      <alignment horizontal="center"/>
    </xf>
    <xf numFmtId="0" fontId="10" fillId="2" borderId="3"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5" fillId="2" borderId="1" xfId="0" applyFont="1" applyFill="1" applyBorder="1" applyAlignment="1">
      <alignment horizontal="lef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6" fillId="3" borderId="1" xfId="0" applyFont="1" applyFill="1" applyBorder="1" applyAlignment="1">
      <alignment horizontal="left" vertical="center"/>
    </xf>
    <xf numFmtId="0" fontId="5" fillId="2" borderId="2" xfId="0" applyFont="1" applyFill="1" applyBorder="1" applyAlignment="1">
      <alignment horizontal="left" vertical="center"/>
    </xf>
    <xf numFmtId="0" fontId="5" fillId="2" borderId="1" xfId="0" applyFont="1" applyFill="1" applyBorder="1" applyAlignment="1">
      <alignment horizontal="center" vertical="center"/>
    </xf>
    <xf numFmtId="0" fontId="8" fillId="2" borderId="0" xfId="0" applyFont="1" applyFill="1" applyAlignment="1">
      <alignment vertical="center" wrapText="1"/>
    </xf>
    <xf numFmtId="0" fontId="8" fillId="2" borderId="0" xfId="0" applyFont="1" applyFill="1" applyAlignment="1">
      <alignment vertical="center"/>
    </xf>
    <xf numFmtId="0" fontId="12" fillId="2" borderId="6" xfId="0" applyFont="1" applyFill="1" applyBorder="1" applyAlignment="1">
      <alignment horizontal="center" vertical="center" wrapText="1"/>
    </xf>
    <xf numFmtId="0" fontId="13" fillId="2" borderId="7" xfId="1"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4" fillId="2" borderId="1" xfId="0" applyFont="1" applyFill="1" applyBorder="1" applyAlignment="1">
      <alignment horizontal="left" vertical="center"/>
    </xf>
    <xf numFmtId="0" fontId="2" fillId="0" borderId="1" xfId="0" applyFont="1" applyBorder="1"/>
    <xf numFmtId="0" fontId="2" fillId="0" borderId="1" xfId="0" applyFont="1" applyBorder="1" applyAlignment="1">
      <alignment wrapText="1"/>
    </xf>
    <xf numFmtId="0" fontId="2" fillId="0" borderId="0" xfId="0" applyFont="1" applyAlignment="1">
      <alignment wrapText="1"/>
    </xf>
    <xf numFmtId="0" fontId="2" fillId="0" borderId="0" xfId="0" applyFont="1" applyAlignment="1">
      <alignment horizontal="left" wrapText="1"/>
    </xf>
    <xf numFmtId="0" fontId="15" fillId="0" borderId="1" xfId="0" applyFont="1" applyBorder="1" applyAlignment="1">
      <alignment horizontal="left"/>
    </xf>
    <xf numFmtId="0" fontId="2" fillId="0" borderId="1" xfId="0" applyFont="1" applyBorder="1" applyAlignment="1">
      <alignment horizontal="left"/>
    </xf>
    <xf numFmtId="0" fontId="16" fillId="0" borderId="1" xfId="1" applyFont="1" applyBorder="1" applyAlignment="1">
      <alignment horizontal="left"/>
    </xf>
    <xf numFmtId="0" fontId="2" fillId="0" borderId="0" xfId="0" applyFont="1" applyAlignment="1">
      <alignment horizontal="left" vertical="center" wrapText="1" indent="1"/>
    </xf>
    <xf numFmtId="0" fontId="16" fillId="0" borderId="1" xfId="1" applyFont="1" applyBorder="1" applyAlignment="1">
      <alignment horizontal="left" wrapText="1"/>
    </xf>
    <xf numFmtId="0" fontId="2" fillId="4" borderId="1" xfId="0" applyFont="1" applyFill="1" applyBorder="1" applyAlignment="1">
      <alignment horizontal="left"/>
    </xf>
    <xf numFmtId="0" fontId="16" fillId="4" borderId="1" xfId="1" applyFont="1" applyFill="1" applyBorder="1" applyAlignment="1">
      <alignment horizontal="left"/>
    </xf>
    <xf numFmtId="0" fontId="2" fillId="4" borderId="0" xfId="0" applyFont="1" applyFill="1" applyAlignment="1">
      <alignment wrapText="1"/>
    </xf>
    <xf numFmtId="0" fontId="16" fillId="4" borderId="1" xfId="1" applyFont="1" applyFill="1" applyBorder="1" applyAlignment="1">
      <alignment horizontal="left" wrapText="1"/>
    </xf>
    <xf numFmtId="0" fontId="2" fillId="4" borderId="0" xfId="0" applyFont="1" applyFill="1"/>
    <xf numFmtId="0" fontId="0" fillId="4" borderId="0" xfId="0" applyFill="1"/>
    <xf numFmtId="0" fontId="2" fillId="0" borderId="0" xfId="0" applyFont="1" applyAlignment="1">
      <alignment vertical="center" wrapText="1"/>
    </xf>
    <xf numFmtId="0" fontId="16" fillId="0" borderId="1" xfId="1" applyFont="1" applyBorder="1" applyAlignment="1">
      <alignment horizontal="left" vertical="center"/>
    </xf>
    <xf numFmtId="0" fontId="16" fillId="0" borderId="1" xfId="1" applyFont="1" applyBorder="1" applyAlignment="1">
      <alignment horizontal="left" vertical="center" wrapText="1"/>
    </xf>
    <xf numFmtId="0" fontId="2" fillId="4" borderId="1" xfId="0" applyFont="1" applyFill="1" applyBorder="1" applyAlignment="1">
      <alignment horizontal="left" vertical="center"/>
    </xf>
    <xf numFmtId="0" fontId="16" fillId="4" borderId="1" xfId="1" applyFont="1" applyFill="1" applyBorder="1" applyAlignment="1">
      <alignment horizontal="left" vertical="center"/>
    </xf>
    <xf numFmtId="0" fontId="16" fillId="4" borderId="1" xfId="1" applyFont="1" applyFill="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16" fillId="0" borderId="9" xfId="1" applyFont="1" applyBorder="1" applyAlignment="1">
      <alignment horizontal="left"/>
    </xf>
    <xf numFmtId="0" fontId="2" fillId="0" borderId="10" xfId="0" applyFont="1" applyBorder="1" applyAlignment="1">
      <alignment wrapText="1"/>
    </xf>
    <xf numFmtId="0" fontId="16" fillId="4" borderId="8" xfId="1" applyFont="1" applyFill="1" applyBorder="1" applyAlignment="1">
      <alignment horizontal="left" vertical="center"/>
    </xf>
    <xf numFmtId="0" fontId="2" fillId="0" borderId="1" xfId="0" applyFont="1" applyBorder="1" applyAlignment="1">
      <alignment vertical="center" wrapText="1"/>
    </xf>
    <xf numFmtId="0" fontId="18"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9" fontId="0" fillId="0" borderId="0" xfId="0" applyNumberFormat="1" applyAlignment="1">
      <alignment vertical="center" wrapText="1"/>
    </xf>
    <xf numFmtId="0" fontId="1" fillId="4" borderId="1" xfId="0" applyFont="1" applyFill="1" applyBorder="1" applyAlignment="1">
      <alignment horizontal="center" vertical="center" wrapText="1"/>
    </xf>
    <xf numFmtId="0" fontId="16" fillId="0" borderId="0" xfId="1" applyFont="1" applyBorder="1" applyAlignment="1">
      <alignment horizontal="left" wrapText="1"/>
    </xf>
    <xf numFmtId="0" fontId="16" fillId="0" borderId="0" xfId="1" applyFont="1" applyBorder="1" applyAlignment="1">
      <alignment horizontal="left" vertical="center" wrapText="1"/>
    </xf>
    <xf numFmtId="0" fontId="16" fillId="0" borderId="12" xfId="1" applyFont="1" applyBorder="1" applyAlignment="1">
      <alignment horizontal="left" wrapText="1"/>
    </xf>
    <xf numFmtId="0" fontId="2" fillId="0" borderId="11" xfId="0" applyFont="1" applyBorder="1" applyAlignment="1">
      <alignment horizontal="left" vertical="center" wrapText="1"/>
    </xf>
    <xf numFmtId="0" fontId="2" fillId="0" borderId="16" xfId="0" applyFont="1" applyBorder="1" applyAlignment="1">
      <alignment horizontal="left"/>
    </xf>
    <xf numFmtId="0" fontId="2" fillId="0" borderId="16" xfId="0" applyFont="1" applyBorder="1" applyAlignment="1">
      <alignment horizontal="left" wrapText="1"/>
    </xf>
    <xf numFmtId="0" fontId="16" fillId="0" borderId="16" xfId="1" applyFont="1" applyBorder="1" applyAlignment="1">
      <alignment horizontal="left" wrapText="1"/>
    </xf>
    <xf numFmtId="0" fontId="16" fillId="0" borderId="17" xfId="1" applyFont="1" applyBorder="1" applyAlignment="1">
      <alignment horizontal="left" wrapText="1"/>
    </xf>
    <xf numFmtId="14" fontId="2" fillId="0" borderId="0" xfId="0" applyNumberFormat="1" applyFont="1" applyAlignment="1">
      <alignment horizontal="left" vertical="center" wrapText="1"/>
    </xf>
    <xf numFmtId="0" fontId="2" fillId="0" borderId="11" xfId="0" applyFont="1" applyBorder="1" applyAlignment="1">
      <alignment vertical="center" wrapText="1"/>
    </xf>
    <xf numFmtId="0" fontId="2" fillId="0" borderId="11" xfId="0" applyFont="1" applyBorder="1" applyAlignment="1">
      <alignment wrapText="1"/>
    </xf>
    <xf numFmtId="0" fontId="2" fillId="0" borderId="13" xfId="0" applyFont="1" applyBorder="1" applyAlignment="1">
      <alignment vertical="center" wrapText="1"/>
    </xf>
    <xf numFmtId="0" fontId="2" fillId="0" borderId="14" xfId="0" applyFont="1" applyBorder="1" applyAlignment="1">
      <alignment wrapText="1"/>
    </xf>
    <xf numFmtId="0" fontId="2" fillId="0" borderId="14" xfId="0" applyFont="1" applyBorder="1" applyAlignment="1">
      <alignment vertical="center" wrapText="1"/>
    </xf>
    <xf numFmtId="0" fontId="2" fillId="0" borderId="14" xfId="0" applyFont="1" applyBorder="1" applyAlignment="1">
      <alignment horizontal="left" vertical="center" wrapText="1"/>
    </xf>
    <xf numFmtId="14" fontId="2" fillId="0" borderId="14" xfId="0" applyNumberFormat="1" applyFont="1" applyBorder="1" applyAlignment="1">
      <alignment horizontal="left" vertical="center" wrapText="1"/>
    </xf>
    <xf numFmtId="0" fontId="1" fillId="0" borderId="9"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left"/>
    </xf>
    <xf numFmtId="0" fontId="15" fillId="0" borderId="0" xfId="0" applyFont="1" applyAlignment="1">
      <alignment horizontal="left"/>
    </xf>
    <xf numFmtId="0" fontId="15" fillId="0" borderId="0" xfId="0" applyFont="1"/>
    <xf numFmtId="0" fontId="15" fillId="0" borderId="0" xfId="0" applyFont="1" applyAlignment="1">
      <alignment vertical="center" wrapText="1"/>
    </xf>
    <xf numFmtId="0" fontId="2" fillId="0" borderId="0" xfId="0" applyFont="1" applyAlignment="1">
      <alignment vertical="center"/>
    </xf>
    <xf numFmtId="0" fontId="15" fillId="0" borderId="0" xfId="0" applyFont="1" applyAlignment="1">
      <alignment horizontal="left" vertical="center"/>
    </xf>
    <xf numFmtId="0" fontId="2" fillId="0" borderId="0" xfId="0" quotePrefix="1" applyFont="1" applyAlignment="1">
      <alignment vertical="center" wrapText="1"/>
    </xf>
    <xf numFmtId="0" fontId="2" fillId="0" borderId="0" xfId="0" applyFont="1" applyAlignment="1">
      <alignment vertical="top"/>
    </xf>
    <xf numFmtId="0" fontId="19" fillId="0" borderId="0" xfId="1" applyFont="1" applyAlignment="1">
      <alignment vertical="top"/>
    </xf>
    <xf numFmtId="0" fontId="20" fillId="0" borderId="0" xfId="0" applyFont="1" applyAlignment="1">
      <alignment vertical="top"/>
    </xf>
    <xf numFmtId="0" fontId="2" fillId="0" borderId="0" xfId="0" applyFont="1" applyAlignment="1">
      <alignment vertical="top" wrapText="1"/>
    </xf>
    <xf numFmtId="0" fontId="15" fillId="0" borderId="2" xfId="0" applyFont="1" applyBorder="1" applyAlignment="1">
      <alignment horizontal="left"/>
    </xf>
    <xf numFmtId="0" fontId="15" fillId="0" borderId="1" xfId="0" applyFont="1" applyBorder="1" applyAlignment="1">
      <alignment horizontal="center" vertical="center" wrapText="1"/>
    </xf>
    <xf numFmtId="0" fontId="22" fillId="0" borderId="1" xfId="1" applyFont="1" applyBorder="1" applyAlignment="1">
      <alignment horizontal="center" vertical="center" wrapText="1"/>
    </xf>
    <xf numFmtId="0" fontId="15" fillId="0" borderId="1" xfId="0" applyFont="1" applyBorder="1" applyAlignment="1">
      <alignment horizontal="center" vertical="center"/>
    </xf>
    <xf numFmtId="0" fontId="22" fillId="0" borderId="19" xfId="1" applyFont="1" applyBorder="1" applyAlignment="1">
      <alignment horizontal="center" vertical="center" wrapText="1"/>
    </xf>
    <xf numFmtId="0" fontId="22" fillId="0" borderId="19" xfId="1" applyFont="1" applyBorder="1" applyAlignment="1">
      <alignment horizontal="center" vertical="center"/>
    </xf>
    <xf numFmtId="0" fontId="15" fillId="0" borderId="19" xfId="0" applyFont="1" applyBorder="1" applyAlignment="1">
      <alignment horizontal="center" vertical="center" wrapText="1"/>
    </xf>
    <xf numFmtId="0" fontId="23" fillId="2" borderId="0" xfId="0" applyFont="1" applyFill="1" applyAlignment="1">
      <alignment horizontal="center" vertical="center" wrapText="1"/>
    </xf>
    <xf numFmtId="0" fontId="23" fillId="6" borderId="0" xfId="0" applyFont="1" applyFill="1" applyAlignment="1">
      <alignment horizontal="center" vertical="center" wrapText="1"/>
    </xf>
    <xf numFmtId="0" fontId="23" fillId="5" borderId="9" xfId="0" applyFont="1" applyFill="1" applyBorder="1" applyAlignment="1">
      <alignment horizontal="center" vertical="center"/>
    </xf>
    <xf numFmtId="0" fontId="23" fillId="8" borderId="1" xfId="0" applyFont="1" applyFill="1" applyBorder="1" applyAlignment="1">
      <alignment horizontal="center" vertical="center"/>
    </xf>
    <xf numFmtId="0" fontId="23" fillId="5" borderId="1" xfId="0" applyFont="1" applyFill="1" applyBorder="1" applyAlignment="1">
      <alignment horizontal="center" vertical="center"/>
    </xf>
    <xf numFmtId="0" fontId="23" fillId="5" borderId="1" xfId="0" applyFont="1" applyFill="1" applyBorder="1" applyAlignment="1">
      <alignment horizontal="center" vertical="center" wrapText="1"/>
    </xf>
    <xf numFmtId="0" fontId="24" fillId="5" borderId="1" xfId="0" applyFont="1" applyFill="1" applyBorder="1" applyAlignment="1">
      <alignment horizontal="center" vertical="center"/>
    </xf>
    <xf numFmtId="0" fontId="24" fillId="5" borderId="1" xfId="0" applyFont="1" applyFill="1" applyBorder="1" applyAlignment="1">
      <alignment horizontal="center" vertical="center" wrapText="1"/>
    </xf>
    <xf numFmtId="0" fontId="23" fillId="5" borderId="0" xfId="0" applyFont="1" applyFill="1" applyAlignment="1">
      <alignment horizontal="center" vertical="center" wrapText="1"/>
    </xf>
    <xf numFmtId="0" fontId="23" fillId="8" borderId="0" xfId="0" applyFont="1" applyFill="1" applyAlignment="1">
      <alignment horizontal="center" vertical="center"/>
    </xf>
    <xf numFmtId="0" fontId="23" fillId="7" borderId="0" xfId="0" applyFont="1" applyFill="1" applyAlignment="1">
      <alignment horizontal="center" vertical="center"/>
    </xf>
    <xf numFmtId="0" fontId="25"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horizontal="center" vertical="center"/>
    </xf>
    <xf numFmtId="0" fontId="1" fillId="2" borderId="20" xfId="0" applyFont="1" applyFill="1" applyBorder="1" applyAlignment="1">
      <alignment horizontal="center" vertical="center" wrapText="1"/>
    </xf>
    <xf numFmtId="0" fontId="2" fillId="0" borderId="18" xfId="0" applyFont="1" applyBorder="1" applyAlignment="1">
      <alignment horizontal="center" wrapText="1"/>
    </xf>
    <xf numFmtId="0" fontId="2" fillId="0" borderId="12" xfId="0" applyFont="1" applyBorder="1" applyAlignment="1">
      <alignment horizontal="left"/>
    </xf>
    <xf numFmtId="0" fontId="2" fillId="0" borderId="14" xfId="0" applyFont="1" applyBorder="1" applyAlignment="1">
      <alignment horizontal="left"/>
    </xf>
    <xf numFmtId="0" fontId="2" fillId="0" borderId="15" xfId="0" applyFont="1" applyBorder="1" applyAlignment="1">
      <alignment horizontal="left"/>
    </xf>
    <xf numFmtId="0" fontId="15" fillId="0" borderId="0" xfId="0" applyFont="1" applyAlignment="1">
      <alignment horizontal="center" vertical="center" wrapText="1"/>
    </xf>
    <xf numFmtId="0" fontId="2" fillId="0" borderId="9" xfId="0" applyFont="1" applyBorder="1" applyAlignment="1">
      <alignment horizontal="center" vertical="center"/>
    </xf>
    <xf numFmtId="0" fontId="16" fillId="0" borderId="9" xfId="1" applyFont="1" applyBorder="1" applyAlignment="1">
      <alignment horizontal="center" vertical="center"/>
    </xf>
    <xf numFmtId="0" fontId="16" fillId="0" borderId="0" xfId="1" applyFont="1" applyAlignment="1">
      <alignment horizontal="center" vertical="center" wrapText="1"/>
    </xf>
    <xf numFmtId="0" fontId="2" fillId="0" borderId="1" xfId="0" applyFont="1" applyBorder="1" applyAlignment="1">
      <alignment horizontal="center" vertical="center"/>
    </xf>
    <xf numFmtId="0" fontId="16" fillId="0" borderId="1" xfId="1" applyFont="1" applyBorder="1" applyAlignment="1">
      <alignment horizontal="center" vertical="center"/>
    </xf>
    <xf numFmtId="0" fontId="2" fillId="4" borderId="1" xfId="0" applyFont="1" applyFill="1" applyBorder="1" applyAlignment="1">
      <alignment horizontal="center" vertical="center"/>
    </xf>
    <xf numFmtId="0" fontId="16" fillId="4" borderId="1" xfId="1" applyFont="1" applyFill="1" applyBorder="1" applyAlignment="1">
      <alignment horizontal="center" vertical="center"/>
    </xf>
    <xf numFmtId="0" fontId="2" fillId="4" borderId="0" xfId="0" applyFont="1" applyFill="1" applyAlignment="1">
      <alignment horizontal="center" vertical="center" wrapText="1"/>
    </xf>
    <xf numFmtId="0" fontId="2" fillId="0" borderId="1" xfId="0" applyFont="1" applyBorder="1" applyAlignment="1">
      <alignment horizontal="center" vertical="center" wrapText="1"/>
    </xf>
    <xf numFmtId="0" fontId="16" fillId="0" borderId="1" xfId="1" applyFont="1" applyBorder="1" applyAlignment="1">
      <alignment horizontal="center" vertical="center" wrapText="1"/>
    </xf>
    <xf numFmtId="0" fontId="16" fillId="4" borderId="1" xfId="1" applyFont="1" applyFill="1" applyBorder="1" applyAlignment="1">
      <alignment horizontal="center" vertical="center" wrapText="1"/>
    </xf>
    <xf numFmtId="0" fontId="2" fillId="4" borderId="8" xfId="0" applyFont="1" applyFill="1" applyBorder="1" applyAlignment="1">
      <alignment horizontal="center" vertical="center"/>
    </xf>
    <xf numFmtId="0" fontId="16" fillId="4" borderId="8" xfId="1" applyFont="1" applyFill="1" applyBorder="1" applyAlignment="1">
      <alignment horizontal="center" vertical="center"/>
    </xf>
    <xf numFmtId="0" fontId="18" fillId="0" borderId="1" xfId="0" applyFont="1" applyBorder="1" applyAlignment="1">
      <alignment horizontal="center" vertical="center" wrapText="1"/>
    </xf>
    <xf numFmtId="0" fontId="0" fillId="0" borderId="20" xfId="0" applyBorder="1" applyAlignment="1">
      <alignment horizontal="center" vertical="center" wrapText="1"/>
    </xf>
    <xf numFmtId="0" fontId="0" fillId="4" borderId="0" xfId="0" applyFill="1" applyAlignment="1">
      <alignment horizontal="center" vertical="center"/>
    </xf>
    <xf numFmtId="0" fontId="22" fillId="0" borderId="1" xfId="1" applyFont="1" applyBorder="1" applyAlignment="1">
      <alignment horizontal="center" vertical="center"/>
    </xf>
  </cellXfs>
  <cellStyles count="2">
    <cellStyle name="Hyperlink" xfId="1" builtinId="8"/>
    <cellStyle name="Normal" xfId="0" builtinId="0"/>
  </cellStyles>
  <dxfs count="56">
    <dxf>
      <font>
        <color rgb="FF00B050"/>
      </font>
    </dxf>
    <dxf>
      <font>
        <color rgb="FFFFC000"/>
      </font>
    </dxf>
    <dxf>
      <font>
        <color rgb="FFFF0000"/>
      </font>
    </dxf>
    <dxf>
      <font>
        <color theme="9" tint="-0.24994659260841701"/>
      </font>
    </dxf>
    <dxf>
      <font>
        <color theme="9" tint="-0.24994659260841701"/>
      </font>
    </dxf>
    <dxf>
      <font>
        <color theme="9" tint="-0.499984740745262"/>
      </font>
    </dxf>
    <dxf>
      <font>
        <color rgb="FFFF0000"/>
      </font>
    </dxf>
    <dxf>
      <font>
        <color rgb="FF00B050"/>
      </font>
    </dxf>
    <dxf>
      <font>
        <color rgb="FFFF0000"/>
      </font>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FFFF00"/>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FFFF00"/>
        </patternFill>
      </fill>
    </dxf>
    <dxf>
      <font>
        <color theme="1"/>
      </font>
      <fill>
        <patternFill>
          <bgColor rgb="FF00B050"/>
        </patternFill>
      </fill>
    </dxf>
    <dxf>
      <font>
        <color theme="1"/>
      </font>
      <fill>
        <patternFill>
          <bgColor rgb="FFFF00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FFFF00"/>
        </patternFill>
      </fill>
    </dxf>
    <dxf>
      <font>
        <color theme="1"/>
      </font>
      <fill>
        <patternFill>
          <bgColor rgb="FF00B050"/>
        </patternFill>
      </fill>
    </dxf>
    <dxf>
      <font>
        <color theme="1"/>
      </font>
      <fill>
        <patternFill>
          <bgColor rgb="FFFF00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24-5CC6-11CF-8D67-00AA00BDCE1D}" ax:persistence="persistStreamInit" r:id="rId1"/>
</file>

<file path=xl/activeX/activeX2.xml><?xml version="1.0" encoding="utf-8"?>
<ax:ocx xmlns:ax="http://schemas.microsoft.com/office/2006/activeX" xmlns:r="http://schemas.openxmlformats.org/officeDocument/2006/relationships" ax:classid="{5512D124-5CC6-11CF-8D67-00AA00BDCE1D}"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15240</xdr:colOff>
          <xdr:row>77</xdr:row>
          <xdr:rowOff>137160</xdr:rowOff>
        </xdr:from>
        <xdr:to>
          <xdr:col>3</xdr:col>
          <xdr:colOff>1752600</xdr:colOff>
          <xdr:row>78</xdr:row>
          <xdr:rowOff>289560</xdr:rowOff>
        </xdr:to>
        <xdr:sp macro="" textlink="">
          <xdr:nvSpPr>
            <xdr:cNvPr id="3073" name="Control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xdr:colOff>
          <xdr:row>84</xdr:row>
          <xdr:rowOff>213360</xdr:rowOff>
        </xdr:from>
        <xdr:to>
          <xdr:col>3</xdr:col>
          <xdr:colOff>1767840</xdr:colOff>
          <xdr:row>86</xdr:row>
          <xdr:rowOff>45720</xdr:rowOff>
        </xdr:to>
        <xdr:sp macro="" textlink="">
          <xdr:nvSpPr>
            <xdr:cNvPr id="3074" name="Control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zoomScaleNormal="100" workbookViewId="0">
      <selection activeCell="B8" sqref="B8"/>
    </sheetView>
  </sheetViews>
  <sheetFormatPr defaultColWidth="8.77734375" defaultRowHeight="32.549999999999997" customHeight="1"/>
  <cols>
    <col min="1" max="1" width="23.88671875" style="13" customWidth="1"/>
    <col min="2" max="2" width="30.6640625" style="14" customWidth="1"/>
    <col min="3" max="16384" width="8.77734375" style="13"/>
  </cols>
  <sheetData>
    <row r="1" spans="1:2" ht="32.549999999999997" customHeight="1" thickBot="1">
      <c r="A1" s="15" t="s">
        <v>69</v>
      </c>
      <c r="B1" s="26" t="s">
        <v>895</v>
      </c>
    </row>
    <row r="2" spans="1:2" ht="32.549999999999997" customHeight="1" thickBot="1">
      <c r="A2" s="16" t="s">
        <v>70</v>
      </c>
      <c r="B2" s="27" t="s">
        <v>896</v>
      </c>
    </row>
    <row r="3" spans="1:2" ht="32.549999999999997" customHeight="1" thickBot="1">
      <c r="A3" s="16" t="s">
        <v>71</v>
      </c>
      <c r="B3" s="28" t="s">
        <v>75</v>
      </c>
    </row>
    <row r="4" spans="1:2" ht="32.549999999999997" customHeight="1" thickBot="1">
      <c r="A4" s="16" t="s">
        <v>72</v>
      </c>
      <c r="B4" s="29" t="s">
        <v>76</v>
      </c>
    </row>
    <row r="5" spans="1:2" ht="32.549999999999997" customHeight="1" thickBot="1">
      <c r="A5" s="17" t="s">
        <v>73</v>
      </c>
      <c r="B5" s="29" t="s">
        <v>77</v>
      </c>
    </row>
    <row r="6" spans="1:2" ht="32.549999999999997" customHeight="1" thickBot="1">
      <c r="A6" s="17" t="s">
        <v>74</v>
      </c>
      <c r="B6" s="29" t="s">
        <v>78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8"/>
  <sheetViews>
    <sheetView topLeftCell="B82" zoomScale="113" zoomScaleNormal="30" workbookViewId="0">
      <selection activeCell="B88" sqref="B88"/>
    </sheetView>
  </sheetViews>
  <sheetFormatPr defaultRowHeight="25.05" customHeight="1"/>
  <cols>
    <col min="1" max="1" width="10.21875" customWidth="1"/>
    <col min="2" max="2" width="153.21875" customWidth="1"/>
    <col min="3" max="3" width="13.6640625" bestFit="1" customWidth="1"/>
    <col min="5" max="5" width="9" bestFit="1" customWidth="1"/>
  </cols>
  <sheetData>
    <row r="1" spans="1:6" s="5" customFormat="1" ht="29.55" customHeight="1">
      <c r="A1" s="30" t="s">
        <v>0</v>
      </c>
      <c r="B1" s="30" t="s">
        <v>1</v>
      </c>
      <c r="C1" s="30" t="s">
        <v>2</v>
      </c>
      <c r="D1" s="30" t="s">
        <v>3</v>
      </c>
      <c r="E1" s="30" t="s">
        <v>4</v>
      </c>
      <c r="F1" s="30" t="s">
        <v>5</v>
      </c>
    </row>
    <row r="2" spans="1:6" ht="25.05" customHeight="1">
      <c r="A2" s="83" t="s">
        <v>6</v>
      </c>
      <c r="B2" s="84" t="s">
        <v>818</v>
      </c>
      <c r="C2" s="84" t="s">
        <v>819</v>
      </c>
      <c r="D2" s="84" t="s">
        <v>291</v>
      </c>
      <c r="E2" s="31" t="s">
        <v>82</v>
      </c>
      <c r="F2" s="84" t="s">
        <v>820</v>
      </c>
    </row>
    <row r="3" spans="1:6" ht="25.05" customHeight="1">
      <c r="A3" s="83" t="s">
        <v>8</v>
      </c>
      <c r="B3" s="85" t="s">
        <v>821</v>
      </c>
      <c r="C3" s="84" t="s">
        <v>819</v>
      </c>
      <c r="D3" s="84" t="s">
        <v>291</v>
      </c>
      <c r="E3" s="31" t="s">
        <v>82</v>
      </c>
      <c r="F3" s="84" t="s">
        <v>820</v>
      </c>
    </row>
    <row r="4" spans="1:6" ht="25.05" customHeight="1">
      <c r="A4" s="83" t="s">
        <v>9</v>
      </c>
      <c r="B4" s="85" t="s">
        <v>822</v>
      </c>
      <c r="C4" s="85" t="s">
        <v>819</v>
      </c>
      <c r="D4" s="85" t="s">
        <v>291</v>
      </c>
      <c r="E4" s="31" t="s">
        <v>82</v>
      </c>
      <c r="F4" s="84" t="s">
        <v>820</v>
      </c>
    </row>
    <row r="5" spans="1:6" ht="25.05" customHeight="1">
      <c r="A5" s="83" t="s">
        <v>10</v>
      </c>
      <c r="B5" s="85" t="s">
        <v>823</v>
      </c>
      <c r="C5" s="85" t="s">
        <v>819</v>
      </c>
      <c r="D5" s="85" t="s">
        <v>291</v>
      </c>
      <c r="E5" s="31" t="s">
        <v>82</v>
      </c>
      <c r="F5" s="84" t="s">
        <v>820</v>
      </c>
    </row>
    <row r="6" spans="1:6" ht="25.05" customHeight="1">
      <c r="A6" s="83" t="s">
        <v>103</v>
      </c>
      <c r="B6" s="85" t="s">
        <v>824</v>
      </c>
      <c r="C6" s="84" t="s">
        <v>819</v>
      </c>
      <c r="D6" s="84" t="s">
        <v>291</v>
      </c>
      <c r="E6" s="31" t="s">
        <v>82</v>
      </c>
      <c r="F6" s="84" t="s">
        <v>820</v>
      </c>
    </row>
    <row r="7" spans="1:6" ht="25.05" customHeight="1">
      <c r="A7" s="83" t="s">
        <v>12</v>
      </c>
      <c r="B7" s="85" t="s">
        <v>825</v>
      </c>
      <c r="C7" s="84" t="s">
        <v>819</v>
      </c>
      <c r="D7" s="84" t="s">
        <v>291</v>
      </c>
      <c r="E7" s="31" t="s">
        <v>82</v>
      </c>
      <c r="F7" s="84" t="s">
        <v>820</v>
      </c>
    </row>
    <row r="8" spans="1:6" ht="25.05" customHeight="1">
      <c r="A8" s="83" t="s">
        <v>13</v>
      </c>
      <c r="B8" s="85" t="s">
        <v>826</v>
      </c>
      <c r="C8" s="84" t="s">
        <v>819</v>
      </c>
      <c r="D8" s="84" t="s">
        <v>291</v>
      </c>
      <c r="E8" s="31" t="s">
        <v>82</v>
      </c>
      <c r="F8" s="84" t="s">
        <v>820</v>
      </c>
    </row>
    <row r="9" spans="1:6" ht="25.05" customHeight="1">
      <c r="A9" s="83" t="s">
        <v>14</v>
      </c>
      <c r="B9" s="85" t="s">
        <v>827</v>
      </c>
      <c r="C9" s="84" t="s">
        <v>819</v>
      </c>
      <c r="D9" s="84" t="s">
        <v>291</v>
      </c>
      <c r="E9" s="31" t="s">
        <v>82</v>
      </c>
      <c r="F9" s="84" t="s">
        <v>820</v>
      </c>
    </row>
    <row r="10" spans="1:6" ht="25.05" customHeight="1">
      <c r="A10" s="83" t="s">
        <v>15</v>
      </c>
      <c r="B10" s="85" t="s">
        <v>828</v>
      </c>
      <c r="C10" s="84" t="s">
        <v>819</v>
      </c>
      <c r="D10" s="84" t="s">
        <v>291</v>
      </c>
      <c r="E10" s="31" t="s">
        <v>82</v>
      </c>
      <c r="F10" s="84" t="s">
        <v>820</v>
      </c>
    </row>
    <row r="11" spans="1:6" ht="25.05" customHeight="1">
      <c r="A11" s="83" t="s">
        <v>104</v>
      </c>
      <c r="B11" s="85" t="s">
        <v>829</v>
      </c>
      <c r="C11" s="84" t="s">
        <v>819</v>
      </c>
      <c r="D11" s="84" t="s">
        <v>291</v>
      </c>
      <c r="E11" s="31" t="s">
        <v>82</v>
      </c>
      <c r="F11" s="84" t="s">
        <v>820</v>
      </c>
    </row>
    <row r="12" spans="1:6" ht="25.05" customHeight="1">
      <c r="A12" s="83" t="s">
        <v>105</v>
      </c>
      <c r="B12" s="85" t="s">
        <v>830</v>
      </c>
      <c r="C12" s="85"/>
      <c r="D12" s="85"/>
      <c r="E12" s="31" t="s">
        <v>82</v>
      </c>
      <c r="F12" s="84"/>
    </row>
    <row r="13" spans="1:6" ht="36.450000000000003" customHeight="1">
      <c r="A13" s="83" t="s">
        <v>106</v>
      </c>
      <c r="B13" s="85" t="s">
        <v>831</v>
      </c>
      <c r="C13" s="84" t="s">
        <v>819</v>
      </c>
      <c r="D13" s="84" t="s">
        <v>291</v>
      </c>
      <c r="E13" s="31" t="s">
        <v>82</v>
      </c>
      <c r="F13" s="84" t="s">
        <v>820</v>
      </c>
    </row>
    <row r="14" spans="1:6" ht="38.549999999999997" customHeight="1">
      <c r="A14" s="83" t="s">
        <v>107</v>
      </c>
      <c r="B14" s="85" t="s">
        <v>832</v>
      </c>
      <c r="C14" s="84" t="s">
        <v>819</v>
      </c>
      <c r="D14" s="84" t="s">
        <v>291</v>
      </c>
      <c r="E14" s="31" t="s">
        <v>82</v>
      </c>
      <c r="F14" s="84" t="s">
        <v>820</v>
      </c>
    </row>
    <row r="15" spans="1:6" ht="25.05" customHeight="1">
      <c r="A15" s="83" t="s">
        <v>108</v>
      </c>
      <c r="B15" s="85" t="s">
        <v>833</v>
      </c>
      <c r="C15" s="84" t="s">
        <v>834</v>
      </c>
      <c r="D15" s="84" t="s">
        <v>291</v>
      </c>
      <c r="E15" s="31" t="s">
        <v>82</v>
      </c>
      <c r="F15" s="84" t="s">
        <v>820</v>
      </c>
    </row>
    <row r="16" spans="1:6" ht="25.05" customHeight="1">
      <c r="A16" s="83" t="s">
        <v>109</v>
      </c>
      <c r="B16" s="85" t="s">
        <v>835</v>
      </c>
      <c r="C16" s="84" t="s">
        <v>834</v>
      </c>
      <c r="D16" s="84" t="s">
        <v>291</v>
      </c>
      <c r="E16" s="31" t="s">
        <v>82</v>
      </c>
      <c r="F16" s="84" t="s">
        <v>820</v>
      </c>
    </row>
    <row r="17" spans="1:6" ht="25.05" customHeight="1">
      <c r="A17" s="83" t="s">
        <v>110</v>
      </c>
      <c r="B17" s="85" t="s">
        <v>836</v>
      </c>
      <c r="C17" s="84" t="s">
        <v>819</v>
      </c>
      <c r="D17" s="84" t="s">
        <v>291</v>
      </c>
      <c r="E17" s="31" t="s">
        <v>82</v>
      </c>
      <c r="F17" s="84" t="s">
        <v>837</v>
      </c>
    </row>
    <row r="18" spans="1:6" ht="25.05" customHeight="1">
      <c r="A18" s="83" t="s">
        <v>111</v>
      </c>
      <c r="B18" s="85" t="s">
        <v>838</v>
      </c>
      <c r="C18" s="84" t="s">
        <v>819</v>
      </c>
      <c r="D18" s="84" t="s">
        <v>291</v>
      </c>
      <c r="E18" s="31" t="s">
        <v>82</v>
      </c>
      <c r="F18" s="84" t="s">
        <v>839</v>
      </c>
    </row>
    <row r="19" spans="1:6" ht="25.05" customHeight="1">
      <c r="A19" s="83" t="s">
        <v>112</v>
      </c>
      <c r="B19" s="85" t="s">
        <v>840</v>
      </c>
      <c r="C19" s="84" t="s">
        <v>819</v>
      </c>
      <c r="D19" s="84" t="s">
        <v>291</v>
      </c>
      <c r="E19" s="31" t="s">
        <v>82</v>
      </c>
      <c r="F19" s="84" t="s">
        <v>841</v>
      </c>
    </row>
    <row r="20" spans="1:6" ht="25.05" customHeight="1">
      <c r="A20" s="83" t="s">
        <v>113</v>
      </c>
      <c r="B20" s="85" t="s">
        <v>842</v>
      </c>
      <c r="C20" s="84"/>
      <c r="D20" s="84"/>
      <c r="E20" s="31" t="s">
        <v>82</v>
      </c>
      <c r="F20" s="84"/>
    </row>
    <row r="21" spans="1:6" ht="33" customHeight="1">
      <c r="A21" s="83" t="s">
        <v>114</v>
      </c>
      <c r="B21" s="85" t="s">
        <v>843</v>
      </c>
      <c r="C21" s="84" t="s">
        <v>819</v>
      </c>
      <c r="D21" s="84" t="s">
        <v>291</v>
      </c>
      <c r="E21" s="31" t="s">
        <v>82</v>
      </c>
      <c r="F21" s="84" t="s">
        <v>844</v>
      </c>
    </row>
    <row r="22" spans="1:6" ht="34.950000000000003" customHeight="1">
      <c r="A22" s="83" t="s">
        <v>115</v>
      </c>
      <c r="B22" s="85" t="s">
        <v>845</v>
      </c>
      <c r="C22" s="84" t="s">
        <v>819</v>
      </c>
      <c r="D22" s="84" t="s">
        <v>291</v>
      </c>
      <c r="E22" s="31" t="s">
        <v>82</v>
      </c>
      <c r="F22" s="84" t="s">
        <v>846</v>
      </c>
    </row>
    <row r="23" spans="1:6" ht="37.049999999999997" customHeight="1">
      <c r="A23" s="83" t="s">
        <v>116</v>
      </c>
      <c r="B23" s="85" t="s">
        <v>847</v>
      </c>
      <c r="C23" s="84" t="s">
        <v>819</v>
      </c>
      <c r="D23" s="84" t="s">
        <v>291</v>
      </c>
      <c r="E23" s="31" t="s">
        <v>82</v>
      </c>
      <c r="F23" s="84" t="s">
        <v>848</v>
      </c>
    </row>
    <row r="24" spans="1:6" ht="25.05" customHeight="1">
      <c r="A24" s="83" t="s">
        <v>117</v>
      </c>
      <c r="B24" s="85" t="s">
        <v>842</v>
      </c>
      <c r="C24" s="84" t="s">
        <v>819</v>
      </c>
      <c r="D24" s="84" t="s">
        <v>291</v>
      </c>
      <c r="E24" s="31" t="s">
        <v>82</v>
      </c>
      <c r="F24" s="84" t="s">
        <v>849</v>
      </c>
    </row>
    <row r="25" spans="1:6" ht="25.05" customHeight="1">
      <c r="A25" s="83" t="s">
        <v>6</v>
      </c>
      <c r="B25" s="84" t="s">
        <v>818</v>
      </c>
      <c r="C25" s="84" t="s">
        <v>819</v>
      </c>
      <c r="D25" s="84" t="s">
        <v>291</v>
      </c>
      <c r="E25" s="31" t="s">
        <v>82</v>
      </c>
      <c r="F25" s="84" t="s">
        <v>820</v>
      </c>
    </row>
    <row r="26" spans="1:6" ht="25.05" customHeight="1">
      <c r="A26" s="83" t="s">
        <v>8</v>
      </c>
      <c r="B26" s="85" t="s">
        <v>821</v>
      </c>
      <c r="C26" s="84" t="s">
        <v>819</v>
      </c>
      <c r="D26" s="84" t="s">
        <v>291</v>
      </c>
      <c r="E26" s="31" t="s">
        <v>82</v>
      </c>
      <c r="F26" s="84" t="s">
        <v>820</v>
      </c>
    </row>
    <row r="27" spans="1:6" ht="25.05" customHeight="1">
      <c r="A27" s="83" t="s">
        <v>9</v>
      </c>
      <c r="B27" s="85" t="s">
        <v>822</v>
      </c>
      <c r="C27" s="85" t="s">
        <v>819</v>
      </c>
      <c r="D27" s="85" t="s">
        <v>291</v>
      </c>
      <c r="E27" s="31" t="s">
        <v>82</v>
      </c>
      <c r="F27" s="84" t="s">
        <v>820</v>
      </c>
    </row>
    <row r="28" spans="1:6" ht="25.05" customHeight="1">
      <c r="A28" s="83" t="s">
        <v>10</v>
      </c>
      <c r="B28" s="85" t="s">
        <v>823</v>
      </c>
      <c r="C28" s="85" t="s">
        <v>819</v>
      </c>
      <c r="D28" s="85" t="s">
        <v>291</v>
      </c>
      <c r="E28" s="31" t="s">
        <v>82</v>
      </c>
      <c r="F28" s="84" t="s">
        <v>820</v>
      </c>
    </row>
    <row r="29" spans="1:6" ht="25.05" customHeight="1">
      <c r="A29" s="83" t="s">
        <v>103</v>
      </c>
      <c r="B29" s="85" t="s">
        <v>824</v>
      </c>
      <c r="C29" s="84" t="s">
        <v>819</v>
      </c>
      <c r="D29" s="84" t="s">
        <v>291</v>
      </c>
      <c r="E29" s="31" t="s">
        <v>82</v>
      </c>
      <c r="F29" s="84" t="s">
        <v>820</v>
      </c>
    </row>
    <row r="30" spans="1:6" ht="25.05" customHeight="1">
      <c r="A30" s="83" t="s">
        <v>12</v>
      </c>
      <c r="B30" s="85" t="s">
        <v>825</v>
      </c>
      <c r="C30" s="84" t="s">
        <v>819</v>
      </c>
      <c r="D30" s="84" t="s">
        <v>291</v>
      </c>
      <c r="E30" s="31" t="s">
        <v>82</v>
      </c>
      <c r="F30" s="84" t="s">
        <v>820</v>
      </c>
    </row>
    <row r="31" spans="1:6" ht="25.05" customHeight="1">
      <c r="A31" s="83" t="s">
        <v>13</v>
      </c>
      <c r="B31" s="85" t="s">
        <v>826</v>
      </c>
      <c r="C31" s="84" t="s">
        <v>819</v>
      </c>
      <c r="D31" s="84" t="s">
        <v>291</v>
      </c>
      <c r="E31" s="31" t="s">
        <v>82</v>
      </c>
      <c r="F31" s="84" t="s">
        <v>820</v>
      </c>
    </row>
    <row r="32" spans="1:6" ht="25.05" customHeight="1">
      <c r="A32" s="83" t="s">
        <v>14</v>
      </c>
      <c r="B32" s="85" t="s">
        <v>827</v>
      </c>
      <c r="C32" s="84" t="s">
        <v>819</v>
      </c>
      <c r="D32" s="84" t="s">
        <v>291</v>
      </c>
      <c r="E32" s="31" t="s">
        <v>82</v>
      </c>
      <c r="F32" s="84" t="s">
        <v>820</v>
      </c>
    </row>
    <row r="33" spans="1:6" ht="25.05" customHeight="1">
      <c r="A33" s="83" t="s">
        <v>15</v>
      </c>
      <c r="B33" s="85" t="s">
        <v>828</v>
      </c>
      <c r="C33" s="84" t="s">
        <v>819</v>
      </c>
      <c r="D33" s="84" t="s">
        <v>291</v>
      </c>
      <c r="E33" s="31" t="s">
        <v>82</v>
      </c>
      <c r="F33" s="84" t="s">
        <v>820</v>
      </c>
    </row>
    <row r="34" spans="1:6" ht="25.05" customHeight="1">
      <c r="A34" s="83" t="s">
        <v>104</v>
      </c>
      <c r="B34" s="85" t="s">
        <v>829</v>
      </c>
      <c r="C34" s="84" t="s">
        <v>819</v>
      </c>
      <c r="D34" s="84" t="s">
        <v>291</v>
      </c>
      <c r="E34" s="31" t="s">
        <v>82</v>
      </c>
      <c r="F34" s="84" t="s">
        <v>820</v>
      </c>
    </row>
    <row r="35" spans="1:6" ht="25.05" customHeight="1">
      <c r="A35" s="83" t="s">
        <v>105</v>
      </c>
      <c r="B35" s="85" t="s">
        <v>830</v>
      </c>
      <c r="C35" s="85"/>
      <c r="D35" s="85"/>
      <c r="E35" s="31" t="s">
        <v>82</v>
      </c>
      <c r="F35" s="84"/>
    </row>
    <row r="36" spans="1:6" ht="36.450000000000003" customHeight="1">
      <c r="A36" s="83" t="s">
        <v>106</v>
      </c>
      <c r="B36" s="85" t="s">
        <v>831</v>
      </c>
      <c r="C36" s="84" t="s">
        <v>819</v>
      </c>
      <c r="D36" s="84" t="s">
        <v>291</v>
      </c>
      <c r="E36" s="31" t="s">
        <v>82</v>
      </c>
      <c r="F36" s="84" t="s">
        <v>820</v>
      </c>
    </row>
    <row r="37" spans="1:6" ht="38.549999999999997" customHeight="1">
      <c r="A37" s="83" t="s">
        <v>107</v>
      </c>
      <c r="B37" s="85" t="s">
        <v>832</v>
      </c>
      <c r="C37" s="84" t="s">
        <v>819</v>
      </c>
      <c r="D37" s="84" t="s">
        <v>291</v>
      </c>
      <c r="E37" s="31" t="s">
        <v>82</v>
      </c>
      <c r="F37" s="84" t="s">
        <v>820</v>
      </c>
    </row>
    <row r="38" spans="1:6" ht="25.05" customHeight="1">
      <c r="A38" s="83" t="s">
        <v>108</v>
      </c>
      <c r="B38" s="85" t="s">
        <v>833</v>
      </c>
      <c r="C38" s="84" t="s">
        <v>834</v>
      </c>
      <c r="D38" s="84" t="s">
        <v>291</v>
      </c>
      <c r="E38" s="31" t="s">
        <v>82</v>
      </c>
      <c r="F38" s="84" t="s">
        <v>820</v>
      </c>
    </row>
    <row r="39" spans="1:6" ht="25.05" customHeight="1">
      <c r="A39" s="83" t="s">
        <v>109</v>
      </c>
      <c r="B39" s="85" t="s">
        <v>835</v>
      </c>
      <c r="C39" s="84" t="s">
        <v>834</v>
      </c>
      <c r="D39" s="84" t="s">
        <v>291</v>
      </c>
      <c r="E39" s="31" t="s">
        <v>82</v>
      </c>
      <c r="F39" s="84" t="s">
        <v>820</v>
      </c>
    </row>
    <row r="40" spans="1:6" ht="25.05" customHeight="1">
      <c r="A40" s="83" t="s">
        <v>110</v>
      </c>
      <c r="B40" s="85" t="s">
        <v>836</v>
      </c>
      <c r="C40" s="84" t="s">
        <v>819</v>
      </c>
      <c r="D40" s="84" t="s">
        <v>291</v>
      </c>
      <c r="E40" s="31" t="s">
        <v>82</v>
      </c>
      <c r="F40" s="84" t="s">
        <v>820</v>
      </c>
    </row>
    <row r="41" spans="1:6" ht="25.05" customHeight="1">
      <c r="A41" s="83" t="s">
        <v>111</v>
      </c>
      <c r="B41" s="85" t="s">
        <v>838</v>
      </c>
      <c r="C41" s="84" t="s">
        <v>819</v>
      </c>
      <c r="D41" s="84" t="s">
        <v>291</v>
      </c>
      <c r="E41" s="31" t="s">
        <v>82</v>
      </c>
      <c r="F41" s="84" t="s">
        <v>820</v>
      </c>
    </row>
    <row r="42" spans="1:6" ht="25.05" customHeight="1">
      <c r="A42" s="83" t="s">
        <v>112</v>
      </c>
      <c r="B42" s="85" t="s">
        <v>840</v>
      </c>
      <c r="C42" s="84" t="s">
        <v>819</v>
      </c>
      <c r="D42" s="84" t="s">
        <v>291</v>
      </c>
      <c r="E42" s="31" t="s">
        <v>82</v>
      </c>
      <c r="F42" s="84" t="s">
        <v>820</v>
      </c>
    </row>
    <row r="43" spans="1:6" ht="25.05" customHeight="1">
      <c r="A43" s="83" t="s">
        <v>113</v>
      </c>
      <c r="B43" s="85" t="s">
        <v>842</v>
      </c>
      <c r="C43" s="84"/>
      <c r="D43" s="84"/>
      <c r="E43" s="31" t="s">
        <v>82</v>
      </c>
      <c r="F43" s="84" t="s">
        <v>820</v>
      </c>
    </row>
    <row r="44" spans="1:6" ht="33" customHeight="1">
      <c r="A44" s="83" t="s">
        <v>114</v>
      </c>
      <c r="B44" s="85" t="s">
        <v>843</v>
      </c>
      <c r="C44" s="84" t="s">
        <v>819</v>
      </c>
      <c r="D44" s="84" t="s">
        <v>291</v>
      </c>
      <c r="E44" s="31" t="s">
        <v>82</v>
      </c>
      <c r="F44" s="84" t="s">
        <v>820</v>
      </c>
    </row>
    <row r="45" spans="1:6" ht="34.950000000000003" customHeight="1">
      <c r="A45" s="83" t="s">
        <v>115</v>
      </c>
      <c r="B45" s="85" t="s">
        <v>845</v>
      </c>
      <c r="C45" s="84" t="s">
        <v>819</v>
      </c>
      <c r="D45" s="84" t="s">
        <v>291</v>
      </c>
      <c r="E45" s="31" t="s">
        <v>82</v>
      </c>
      <c r="F45" s="84" t="s">
        <v>820</v>
      </c>
    </row>
    <row r="46" spans="1:6" ht="37.049999999999997" customHeight="1">
      <c r="A46" s="83" t="s">
        <v>116</v>
      </c>
      <c r="B46" s="85" t="s">
        <v>847</v>
      </c>
      <c r="C46" s="84" t="s">
        <v>819</v>
      </c>
      <c r="D46" s="84" t="s">
        <v>291</v>
      </c>
      <c r="E46" s="31" t="s">
        <v>82</v>
      </c>
      <c r="F46" s="84" t="s">
        <v>820</v>
      </c>
    </row>
    <row r="47" spans="1:6" ht="25.05" customHeight="1">
      <c r="A47" s="83" t="s">
        <v>117</v>
      </c>
      <c r="B47" s="85" t="s">
        <v>842</v>
      </c>
      <c r="C47" s="84" t="s">
        <v>819</v>
      </c>
      <c r="D47" s="84" t="s">
        <v>291</v>
      </c>
      <c r="E47" s="31" t="s">
        <v>82</v>
      </c>
      <c r="F47" s="84" t="s">
        <v>820</v>
      </c>
    </row>
    <row r="48" spans="1:6" ht="25.05" customHeight="1">
      <c r="A48" s="35" t="s">
        <v>6</v>
      </c>
      <c r="B48" s="32" t="s">
        <v>79</v>
      </c>
      <c r="C48" s="31" t="s">
        <v>80</v>
      </c>
      <c r="D48" s="31" t="s">
        <v>81</v>
      </c>
      <c r="E48" s="31" t="s">
        <v>82</v>
      </c>
      <c r="F48" s="84" t="s">
        <v>820</v>
      </c>
    </row>
    <row r="49" spans="1:6" ht="31.5" customHeight="1">
      <c r="A49" s="35" t="s">
        <v>8</v>
      </c>
      <c r="B49" s="32" t="s">
        <v>85</v>
      </c>
      <c r="C49" s="31" t="s">
        <v>83</v>
      </c>
      <c r="D49" s="31" t="s">
        <v>81</v>
      </c>
      <c r="E49" s="31" t="s">
        <v>82</v>
      </c>
      <c r="F49" s="84"/>
    </row>
    <row r="50" spans="1:6" ht="33" customHeight="1">
      <c r="A50" s="35" t="s">
        <v>9</v>
      </c>
      <c r="B50" s="32" t="s">
        <v>84</v>
      </c>
      <c r="C50" s="31" t="s">
        <v>80</v>
      </c>
      <c r="D50" s="31" t="s">
        <v>88</v>
      </c>
      <c r="E50" s="31" t="s">
        <v>82</v>
      </c>
      <c r="F50" s="84" t="s">
        <v>820</v>
      </c>
    </row>
    <row r="51" spans="1:6" ht="33" customHeight="1">
      <c r="A51" s="35" t="s">
        <v>10</v>
      </c>
      <c r="B51" s="32" t="s">
        <v>86</v>
      </c>
      <c r="C51" s="31" t="s">
        <v>80</v>
      </c>
      <c r="D51" s="31" t="s">
        <v>88</v>
      </c>
      <c r="E51" s="31" t="s">
        <v>82</v>
      </c>
      <c r="F51" s="84" t="s">
        <v>820</v>
      </c>
    </row>
    <row r="52" spans="1:6" ht="33" customHeight="1">
      <c r="A52" s="35" t="s">
        <v>103</v>
      </c>
      <c r="B52" s="32" t="s">
        <v>87</v>
      </c>
      <c r="C52" s="31" t="s">
        <v>80</v>
      </c>
      <c r="D52" s="31" t="s">
        <v>88</v>
      </c>
      <c r="E52" s="31" t="s">
        <v>82</v>
      </c>
      <c r="F52" s="84" t="s">
        <v>820</v>
      </c>
    </row>
    <row r="53" spans="1:6" ht="33" customHeight="1">
      <c r="A53" s="35" t="s">
        <v>12</v>
      </c>
      <c r="B53" s="32" t="s">
        <v>89</v>
      </c>
      <c r="C53" s="31" t="s">
        <v>80</v>
      </c>
      <c r="D53" s="31" t="s">
        <v>88</v>
      </c>
      <c r="E53" s="31" t="s">
        <v>82</v>
      </c>
      <c r="F53" s="84" t="s">
        <v>820</v>
      </c>
    </row>
    <row r="54" spans="1:6" ht="25.05" customHeight="1">
      <c r="A54" s="35" t="s">
        <v>13</v>
      </c>
      <c r="B54" s="32" t="s">
        <v>90</v>
      </c>
      <c r="C54" s="31" t="s">
        <v>80</v>
      </c>
      <c r="D54" s="31" t="s">
        <v>88</v>
      </c>
      <c r="E54" s="31" t="s">
        <v>82</v>
      </c>
      <c r="F54" s="84" t="s">
        <v>820</v>
      </c>
    </row>
    <row r="55" spans="1:6" ht="25.05" customHeight="1">
      <c r="A55" s="35" t="s">
        <v>14</v>
      </c>
      <c r="B55" s="32" t="s">
        <v>91</v>
      </c>
      <c r="C55" s="31" t="s">
        <v>80</v>
      </c>
      <c r="D55" s="31" t="s">
        <v>88</v>
      </c>
      <c r="E55" s="31" t="s">
        <v>82</v>
      </c>
      <c r="F55" s="84" t="s">
        <v>820</v>
      </c>
    </row>
    <row r="56" spans="1:6" ht="25.05" customHeight="1">
      <c r="A56" s="35" t="s">
        <v>15</v>
      </c>
      <c r="B56" s="33" t="s">
        <v>94</v>
      </c>
      <c r="C56" s="31" t="s">
        <v>80</v>
      </c>
      <c r="D56" s="31" t="s">
        <v>88</v>
      </c>
      <c r="E56" s="31" t="s">
        <v>82</v>
      </c>
      <c r="F56" s="84" t="s">
        <v>820</v>
      </c>
    </row>
    <row r="57" spans="1:6" ht="25.05" customHeight="1">
      <c r="A57" s="35" t="s">
        <v>104</v>
      </c>
      <c r="B57" s="33" t="s">
        <v>93</v>
      </c>
      <c r="C57" s="31" t="s">
        <v>80</v>
      </c>
      <c r="D57" s="31" t="s">
        <v>88</v>
      </c>
      <c r="E57" s="31" t="s">
        <v>82</v>
      </c>
      <c r="F57" s="84" t="s">
        <v>820</v>
      </c>
    </row>
    <row r="58" spans="1:6" ht="25.05" customHeight="1">
      <c r="A58" s="35" t="s">
        <v>105</v>
      </c>
      <c r="B58" s="33" t="s">
        <v>92</v>
      </c>
      <c r="C58" s="31" t="s">
        <v>80</v>
      </c>
      <c r="D58" s="31" t="s">
        <v>88</v>
      </c>
      <c r="E58" s="31" t="s">
        <v>82</v>
      </c>
      <c r="F58" s="84" t="s">
        <v>820</v>
      </c>
    </row>
    <row r="59" spans="1:6" ht="26.55" customHeight="1">
      <c r="A59" s="35" t="s">
        <v>106</v>
      </c>
      <c r="B59" s="34" t="s">
        <v>95</v>
      </c>
      <c r="C59" s="31" t="s">
        <v>80</v>
      </c>
      <c r="D59" s="31" t="s">
        <v>88</v>
      </c>
      <c r="E59" s="31" t="s">
        <v>82</v>
      </c>
      <c r="F59" s="84" t="s">
        <v>820</v>
      </c>
    </row>
    <row r="60" spans="1:6" ht="25.05" customHeight="1">
      <c r="A60" s="35" t="s">
        <v>107</v>
      </c>
      <c r="B60" s="9" t="s">
        <v>96</v>
      </c>
      <c r="C60" s="31" t="s">
        <v>80</v>
      </c>
      <c r="D60" s="31" t="s">
        <v>88</v>
      </c>
      <c r="E60" s="31" t="s">
        <v>82</v>
      </c>
      <c r="F60" s="84" t="s">
        <v>820</v>
      </c>
    </row>
    <row r="61" spans="1:6" ht="25.05" customHeight="1">
      <c r="A61" s="35" t="s">
        <v>108</v>
      </c>
      <c r="B61" s="9" t="s">
        <v>97</v>
      </c>
      <c r="C61" s="31" t="s">
        <v>80</v>
      </c>
      <c r="D61" s="31" t="s">
        <v>88</v>
      </c>
      <c r="E61" s="31" t="s">
        <v>82</v>
      </c>
      <c r="F61" s="84" t="s">
        <v>820</v>
      </c>
    </row>
    <row r="62" spans="1:6" ht="25.05" customHeight="1">
      <c r="A62" s="35" t="s">
        <v>109</v>
      </c>
      <c r="B62" s="9" t="s">
        <v>98</v>
      </c>
      <c r="C62" s="31" t="s">
        <v>80</v>
      </c>
      <c r="D62" s="31" t="s">
        <v>88</v>
      </c>
      <c r="E62" s="31" t="s">
        <v>82</v>
      </c>
      <c r="F62" s="84" t="s">
        <v>820</v>
      </c>
    </row>
    <row r="63" spans="1:6" ht="25.05" customHeight="1">
      <c r="A63" s="35" t="s">
        <v>110</v>
      </c>
      <c r="B63" s="9" t="s">
        <v>99</v>
      </c>
      <c r="C63" s="31" t="s">
        <v>80</v>
      </c>
      <c r="D63" s="31" t="s">
        <v>88</v>
      </c>
      <c r="E63" s="31" t="s">
        <v>82</v>
      </c>
      <c r="F63" s="84" t="s">
        <v>820</v>
      </c>
    </row>
    <row r="64" spans="1:6" ht="25.05" customHeight="1">
      <c r="A64" s="35" t="s">
        <v>111</v>
      </c>
      <c r="B64" s="9" t="s">
        <v>100</v>
      </c>
      <c r="C64" s="31" t="s">
        <v>80</v>
      </c>
      <c r="D64" s="31" t="s">
        <v>88</v>
      </c>
      <c r="E64" s="31" t="s">
        <v>82</v>
      </c>
      <c r="F64" s="84"/>
    </row>
    <row r="65" spans="1:6" ht="25.05" customHeight="1">
      <c r="A65" s="35" t="s">
        <v>112</v>
      </c>
      <c r="B65" s="9" t="s">
        <v>101</v>
      </c>
      <c r="C65" s="31" t="s">
        <v>80</v>
      </c>
      <c r="D65" s="31" t="s">
        <v>88</v>
      </c>
      <c r="E65" s="31" t="s">
        <v>82</v>
      </c>
      <c r="F65" s="84" t="s">
        <v>820</v>
      </c>
    </row>
    <row r="66" spans="1:6" ht="25.05" customHeight="1">
      <c r="A66" s="35" t="s">
        <v>113</v>
      </c>
      <c r="B66" s="9" t="s">
        <v>102</v>
      </c>
      <c r="C66" s="31" t="s">
        <v>80</v>
      </c>
      <c r="D66" s="31" t="s">
        <v>88</v>
      </c>
      <c r="E66" s="31" t="s">
        <v>82</v>
      </c>
      <c r="F66" s="84" t="s">
        <v>820</v>
      </c>
    </row>
    <row r="67" spans="1:6" ht="44.55" customHeight="1">
      <c r="A67" s="93" t="s">
        <v>6</v>
      </c>
      <c r="B67" s="46" t="s">
        <v>897</v>
      </c>
      <c r="C67" s="84" t="s">
        <v>819</v>
      </c>
      <c r="D67" s="84" t="s">
        <v>291</v>
      </c>
      <c r="E67" s="31" t="s">
        <v>82</v>
      </c>
      <c r="F67" s="84" t="s">
        <v>820</v>
      </c>
    </row>
    <row r="68" spans="1:6" ht="25.05" customHeight="1">
      <c r="A68" s="93" t="s">
        <v>8</v>
      </c>
      <c r="B68" s="46" t="s">
        <v>898</v>
      </c>
      <c r="C68" s="84" t="s">
        <v>819</v>
      </c>
      <c r="D68" s="84" t="s">
        <v>291</v>
      </c>
      <c r="E68" s="31" t="s">
        <v>82</v>
      </c>
      <c r="F68" s="84" t="s">
        <v>820</v>
      </c>
    </row>
    <row r="69" spans="1:6" ht="25.05" customHeight="1">
      <c r="A69" s="93" t="s">
        <v>9</v>
      </c>
      <c r="B69" s="46" t="s">
        <v>899</v>
      </c>
      <c r="C69" s="85" t="s">
        <v>819</v>
      </c>
      <c r="D69" s="85" t="s">
        <v>291</v>
      </c>
      <c r="E69" s="31" t="s">
        <v>82</v>
      </c>
      <c r="F69" s="84" t="s">
        <v>820</v>
      </c>
    </row>
    <row r="70" spans="1:6" ht="25.05" customHeight="1">
      <c r="A70" s="93" t="s">
        <v>10</v>
      </c>
      <c r="B70" s="46" t="s">
        <v>903</v>
      </c>
      <c r="C70" s="85" t="s">
        <v>819</v>
      </c>
      <c r="D70" s="85" t="s">
        <v>291</v>
      </c>
      <c r="E70" s="31" t="s">
        <v>82</v>
      </c>
      <c r="F70" s="84" t="s">
        <v>820</v>
      </c>
    </row>
    <row r="71" spans="1:6" ht="25.05" customHeight="1">
      <c r="A71" s="93" t="s">
        <v>103</v>
      </c>
      <c r="B71" s="46" t="s">
        <v>904</v>
      </c>
      <c r="C71" s="84" t="s">
        <v>819</v>
      </c>
      <c r="D71" s="84" t="s">
        <v>291</v>
      </c>
      <c r="E71" s="31" t="s">
        <v>82</v>
      </c>
      <c r="F71" s="84" t="s">
        <v>820</v>
      </c>
    </row>
    <row r="72" spans="1:6" ht="25.05" customHeight="1">
      <c r="A72" s="93" t="s">
        <v>12</v>
      </c>
      <c r="B72" s="46" t="s">
        <v>900</v>
      </c>
      <c r="C72" s="84" t="s">
        <v>819</v>
      </c>
      <c r="D72" s="84" t="s">
        <v>291</v>
      </c>
      <c r="E72" s="31" t="s">
        <v>82</v>
      </c>
      <c r="F72" s="84" t="s">
        <v>820</v>
      </c>
    </row>
    <row r="73" spans="1:6" ht="25.05" customHeight="1">
      <c r="A73" s="93" t="s">
        <v>13</v>
      </c>
      <c r="B73" s="46" t="s">
        <v>901</v>
      </c>
      <c r="C73" s="84" t="s">
        <v>819</v>
      </c>
      <c r="D73" s="84" t="s">
        <v>296</v>
      </c>
      <c r="E73" s="31" t="s">
        <v>82</v>
      </c>
      <c r="F73" s="84" t="s">
        <v>820</v>
      </c>
    </row>
    <row r="74" spans="1:6" ht="25.05" customHeight="1">
      <c r="A74" s="93" t="s">
        <v>14</v>
      </c>
      <c r="B74" s="46" t="s">
        <v>905</v>
      </c>
      <c r="C74" s="84" t="s">
        <v>819</v>
      </c>
      <c r="D74" s="84" t="s">
        <v>296</v>
      </c>
      <c r="E74" s="31" t="s">
        <v>82</v>
      </c>
      <c r="F74" s="84" t="s">
        <v>820</v>
      </c>
    </row>
    <row r="75" spans="1:6" ht="25.05" customHeight="1">
      <c r="A75" s="93" t="s">
        <v>15</v>
      </c>
      <c r="B75" s="46" t="s">
        <v>902</v>
      </c>
      <c r="C75" s="84" t="s">
        <v>906</v>
      </c>
      <c r="D75" s="84" t="s">
        <v>296</v>
      </c>
      <c r="E75" s="31" t="s">
        <v>82</v>
      </c>
      <c r="F75" s="84" t="s">
        <v>820</v>
      </c>
    </row>
    <row r="76" spans="1:6" ht="25.05" customHeight="1">
      <c r="A76" s="93" t="s">
        <v>6</v>
      </c>
      <c r="B76" s="46" t="s">
        <v>914</v>
      </c>
      <c r="C76" s="84" t="s">
        <v>819</v>
      </c>
      <c r="D76" s="84" t="s">
        <v>291</v>
      </c>
      <c r="E76" s="31" t="s">
        <v>82</v>
      </c>
      <c r="F76" s="84" t="s">
        <v>820</v>
      </c>
    </row>
    <row r="77" spans="1:6" ht="25.05" customHeight="1">
      <c r="A77" s="93" t="s">
        <v>8</v>
      </c>
      <c r="B77" s="46" t="s">
        <v>915</v>
      </c>
      <c r="C77" s="85"/>
      <c r="D77" s="85"/>
      <c r="E77" s="31" t="s">
        <v>82</v>
      </c>
      <c r="F77" s="84"/>
    </row>
    <row r="78" spans="1:6" ht="25.05" customHeight="1">
      <c r="A78" s="93" t="s">
        <v>9</v>
      </c>
      <c r="B78" s="46" t="s">
        <v>916</v>
      </c>
      <c r="C78" s="84" t="s">
        <v>819</v>
      </c>
      <c r="D78" s="84" t="s">
        <v>291</v>
      </c>
      <c r="E78" s="31" t="s">
        <v>82</v>
      </c>
      <c r="F78" s="84" t="s">
        <v>820</v>
      </c>
    </row>
    <row r="79" spans="1:6" ht="25.05" customHeight="1">
      <c r="A79" s="93" t="s">
        <v>10</v>
      </c>
      <c r="B79" s="46" t="s">
        <v>907</v>
      </c>
      <c r="C79" s="84" t="s">
        <v>819</v>
      </c>
      <c r="D79" s="84" t="s">
        <v>291</v>
      </c>
      <c r="E79" s="31" t="s">
        <v>82</v>
      </c>
      <c r="F79" s="84" t="s">
        <v>820</v>
      </c>
    </row>
    <row r="80" spans="1:6" ht="25.05" customHeight="1">
      <c r="A80" s="93" t="s">
        <v>103</v>
      </c>
      <c r="B80" s="46" t="s">
        <v>917</v>
      </c>
      <c r="C80" s="84" t="s">
        <v>834</v>
      </c>
      <c r="D80" s="84" t="s">
        <v>291</v>
      </c>
      <c r="E80" s="31" t="s">
        <v>82</v>
      </c>
      <c r="F80" s="84" t="s">
        <v>820</v>
      </c>
    </row>
    <row r="81" spans="1:6" ht="25.05" customHeight="1">
      <c r="A81" s="93" t="s">
        <v>12</v>
      </c>
      <c r="B81" s="46" t="s">
        <v>908</v>
      </c>
      <c r="C81" s="84" t="s">
        <v>80</v>
      </c>
      <c r="D81" s="84" t="s">
        <v>291</v>
      </c>
      <c r="E81" s="31" t="s">
        <v>82</v>
      </c>
      <c r="F81" s="84" t="s">
        <v>820</v>
      </c>
    </row>
    <row r="82" spans="1:6" ht="25.05" customHeight="1">
      <c r="A82" s="93" t="s">
        <v>13</v>
      </c>
      <c r="B82" s="46" t="s">
        <v>909</v>
      </c>
      <c r="C82" s="84" t="s">
        <v>80</v>
      </c>
      <c r="D82" s="84" t="s">
        <v>291</v>
      </c>
      <c r="E82" s="31" t="s">
        <v>82</v>
      </c>
      <c r="F82" s="84" t="s">
        <v>820</v>
      </c>
    </row>
    <row r="83" spans="1:6" ht="25.05" customHeight="1">
      <c r="A83" s="93" t="s">
        <v>14</v>
      </c>
      <c r="B83" s="46" t="s">
        <v>910</v>
      </c>
      <c r="C83" s="84" t="s">
        <v>80</v>
      </c>
      <c r="D83" s="84" t="s">
        <v>296</v>
      </c>
      <c r="E83" s="31" t="s">
        <v>82</v>
      </c>
      <c r="F83" s="84" t="s">
        <v>820</v>
      </c>
    </row>
    <row r="84" spans="1:6" ht="25.05" customHeight="1">
      <c r="A84" s="93" t="s">
        <v>15</v>
      </c>
      <c r="B84" s="46" t="s">
        <v>918</v>
      </c>
      <c r="C84" s="84" t="s">
        <v>80</v>
      </c>
      <c r="D84" s="84" t="s">
        <v>920</v>
      </c>
      <c r="E84" s="31" t="s">
        <v>82</v>
      </c>
      <c r="F84" s="84" t="s">
        <v>820</v>
      </c>
    </row>
    <row r="85" spans="1:6" ht="25.05" customHeight="1">
      <c r="A85" s="93" t="s">
        <v>104</v>
      </c>
      <c r="B85" s="46" t="s">
        <v>919</v>
      </c>
      <c r="C85" s="84" t="s">
        <v>834</v>
      </c>
      <c r="D85" s="84" t="s">
        <v>291</v>
      </c>
      <c r="E85" s="31" t="s">
        <v>82</v>
      </c>
      <c r="F85" s="84" t="s">
        <v>820</v>
      </c>
    </row>
    <row r="86" spans="1:6" ht="25.05" customHeight="1">
      <c r="A86" s="93" t="s">
        <v>105</v>
      </c>
      <c r="B86" s="46" t="s">
        <v>911</v>
      </c>
      <c r="C86" s="84" t="s">
        <v>80</v>
      </c>
      <c r="D86" s="84" t="s">
        <v>291</v>
      </c>
      <c r="E86" s="31" t="s">
        <v>82</v>
      </c>
      <c r="F86" s="84" t="s">
        <v>820</v>
      </c>
    </row>
    <row r="87" spans="1:6" ht="25.05" customHeight="1">
      <c r="A87" s="93" t="s">
        <v>106</v>
      </c>
      <c r="B87" s="46" t="s">
        <v>912</v>
      </c>
      <c r="C87" s="84" t="s">
        <v>834</v>
      </c>
      <c r="D87" s="84" t="s">
        <v>296</v>
      </c>
      <c r="E87" s="31" t="s">
        <v>82</v>
      </c>
      <c r="F87" s="84" t="s">
        <v>820</v>
      </c>
    </row>
    <row r="88" spans="1:6" ht="25.05" customHeight="1">
      <c r="A88" s="93" t="s">
        <v>107</v>
      </c>
      <c r="B88" s="46" t="s">
        <v>913</v>
      </c>
      <c r="C88" s="84" t="s">
        <v>80</v>
      </c>
      <c r="D88" s="84" t="s">
        <v>291</v>
      </c>
      <c r="E88" s="31" t="s">
        <v>82</v>
      </c>
      <c r="F88" s="84" t="s">
        <v>820</v>
      </c>
    </row>
  </sheetData>
  <phoneticPr fontId="4"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D107"/>
  <sheetViews>
    <sheetView topLeftCell="A70" zoomScale="155" zoomScaleNormal="140" workbookViewId="0">
      <selection activeCell="A70" sqref="A70"/>
    </sheetView>
  </sheetViews>
  <sheetFormatPr defaultRowHeight="25.5" customHeight="1"/>
  <cols>
    <col min="1" max="1" width="8.77734375" style="9"/>
    <col min="2" max="2" width="13.21875" customWidth="1"/>
    <col min="3" max="3" width="118.5546875" customWidth="1"/>
    <col min="4" max="4" width="118.77734375" customWidth="1"/>
  </cols>
  <sheetData>
    <row r="1" spans="1:4" s="5" customFormat="1" ht="30" customHeight="1">
      <c r="A1" s="30" t="s">
        <v>16</v>
      </c>
      <c r="B1" s="30" t="s">
        <v>0</v>
      </c>
      <c r="C1" s="30" t="s">
        <v>17</v>
      </c>
      <c r="D1" s="30" t="s">
        <v>18</v>
      </c>
    </row>
    <row r="2" spans="1:4" s="86" customFormat="1" ht="86.4">
      <c r="A2" s="86" t="s">
        <v>118</v>
      </c>
      <c r="B2" s="87" t="s">
        <v>6</v>
      </c>
      <c r="C2" s="46" t="s">
        <v>850</v>
      </c>
      <c r="D2" s="88" t="s">
        <v>851</v>
      </c>
    </row>
    <row r="3" spans="1:4" s="86" customFormat="1" ht="25.5" customHeight="1">
      <c r="A3" s="86" t="s">
        <v>119</v>
      </c>
      <c r="B3" s="87" t="s">
        <v>8</v>
      </c>
      <c r="C3" s="46" t="s">
        <v>852</v>
      </c>
      <c r="D3" s="46" t="s">
        <v>853</v>
      </c>
    </row>
    <row r="4" spans="1:4" s="86" customFormat="1" ht="25.5" customHeight="1">
      <c r="A4" s="86" t="s">
        <v>120</v>
      </c>
      <c r="B4" s="87" t="s">
        <v>9</v>
      </c>
      <c r="C4" s="46" t="s">
        <v>854</v>
      </c>
      <c r="D4" s="46" t="s">
        <v>855</v>
      </c>
    </row>
    <row r="5" spans="1:4" s="86" customFormat="1" ht="25.5" customHeight="1">
      <c r="A5" s="86" t="s">
        <v>121</v>
      </c>
      <c r="B5" s="87" t="s">
        <v>10</v>
      </c>
      <c r="C5" s="46" t="s">
        <v>856</v>
      </c>
      <c r="D5" s="46" t="s">
        <v>856</v>
      </c>
    </row>
    <row r="6" spans="1:4" s="86" customFormat="1" ht="72">
      <c r="A6" s="86" t="s">
        <v>122</v>
      </c>
      <c r="B6" s="87" t="s">
        <v>103</v>
      </c>
      <c r="C6" s="46" t="s">
        <v>857</v>
      </c>
      <c r="D6" s="46" t="s">
        <v>858</v>
      </c>
    </row>
    <row r="7" spans="1:4" s="86" customFormat="1" ht="25.5" customHeight="1">
      <c r="A7" s="86" t="s">
        <v>123</v>
      </c>
      <c r="B7" s="87" t="s">
        <v>12</v>
      </c>
      <c r="C7" s="46" t="s">
        <v>859</v>
      </c>
      <c r="D7" s="46" t="s">
        <v>860</v>
      </c>
    </row>
    <row r="8" spans="1:4" s="86" customFormat="1" ht="25.5" customHeight="1">
      <c r="A8" s="86" t="s">
        <v>124</v>
      </c>
      <c r="B8" s="87" t="s">
        <v>13</v>
      </c>
      <c r="C8" s="46" t="s">
        <v>861</v>
      </c>
      <c r="D8" s="46" t="s">
        <v>862</v>
      </c>
    </row>
    <row r="9" spans="1:4" s="86" customFormat="1" ht="25.5" customHeight="1">
      <c r="A9" s="86" t="s">
        <v>125</v>
      </c>
      <c r="B9" s="87" t="s">
        <v>14</v>
      </c>
      <c r="C9" s="46" t="s">
        <v>863</v>
      </c>
      <c r="D9" s="46" t="s">
        <v>864</v>
      </c>
    </row>
    <row r="10" spans="1:4" s="86" customFormat="1" ht="25.5" customHeight="1">
      <c r="A10" s="86" t="s">
        <v>126</v>
      </c>
      <c r="B10" s="87" t="s">
        <v>15</v>
      </c>
      <c r="C10" s="46" t="s">
        <v>865</v>
      </c>
      <c r="D10" s="46" t="s">
        <v>866</v>
      </c>
    </row>
    <row r="11" spans="1:4" s="86" customFormat="1" ht="25.5" customHeight="1">
      <c r="A11" s="86" t="s">
        <v>127</v>
      </c>
      <c r="B11" s="87" t="s">
        <v>104</v>
      </c>
      <c r="C11" s="46" t="s">
        <v>867</v>
      </c>
      <c r="D11" s="46" t="s">
        <v>868</v>
      </c>
    </row>
    <row r="12" spans="1:4" s="86" customFormat="1" ht="25.5" customHeight="1">
      <c r="A12" s="86" t="s">
        <v>128</v>
      </c>
      <c r="B12" s="87" t="s">
        <v>105</v>
      </c>
      <c r="C12" s="46" t="s">
        <v>869</v>
      </c>
      <c r="D12" s="46" t="s">
        <v>870</v>
      </c>
    </row>
    <row r="13" spans="1:4" s="86" customFormat="1" ht="25.5" customHeight="1">
      <c r="A13" s="86" t="s">
        <v>129</v>
      </c>
      <c r="B13" s="87" t="s">
        <v>106</v>
      </c>
      <c r="C13" s="46" t="s">
        <v>871</v>
      </c>
      <c r="D13" s="46" t="s">
        <v>872</v>
      </c>
    </row>
    <row r="14" spans="1:4" s="86" customFormat="1" ht="25.5" customHeight="1">
      <c r="A14" s="86" t="s">
        <v>130</v>
      </c>
      <c r="B14" s="87" t="s">
        <v>107</v>
      </c>
      <c r="C14" s="46" t="s">
        <v>873</v>
      </c>
      <c r="D14" s="46" t="s">
        <v>874</v>
      </c>
    </row>
    <row r="15" spans="1:4" s="86" customFormat="1" ht="25.5" customHeight="1">
      <c r="A15" s="86" t="s">
        <v>131</v>
      </c>
      <c r="B15" s="87" t="s">
        <v>108</v>
      </c>
      <c r="C15" s="46" t="s">
        <v>875</v>
      </c>
      <c r="D15" s="46" t="s">
        <v>876</v>
      </c>
    </row>
    <row r="16" spans="1:4" s="86" customFormat="1" ht="25.5" customHeight="1">
      <c r="A16" s="86" t="s">
        <v>132</v>
      </c>
      <c r="B16" s="87" t="s">
        <v>109</v>
      </c>
      <c r="C16" s="46" t="s">
        <v>877</v>
      </c>
      <c r="D16" s="46" t="s">
        <v>878</v>
      </c>
    </row>
    <row r="17" spans="1:4" s="86" customFormat="1" ht="28.95" customHeight="1">
      <c r="A17" s="86" t="s">
        <v>133</v>
      </c>
      <c r="B17" s="87" t="s">
        <v>110</v>
      </c>
      <c r="C17" s="46" t="s">
        <v>879</v>
      </c>
      <c r="D17" s="46" t="s">
        <v>880</v>
      </c>
    </row>
    <row r="18" spans="1:4" s="86" customFormat="1" ht="28.95" customHeight="1">
      <c r="A18" s="86" t="s">
        <v>134</v>
      </c>
      <c r="B18" s="87" t="s">
        <v>111</v>
      </c>
      <c r="C18" s="46" t="s">
        <v>881</v>
      </c>
      <c r="D18" s="46" t="s">
        <v>882</v>
      </c>
    </row>
    <row r="19" spans="1:4" s="86" customFormat="1" ht="28.95" customHeight="1">
      <c r="A19" s="86" t="s">
        <v>135</v>
      </c>
      <c r="B19" s="87" t="s">
        <v>112</v>
      </c>
      <c r="C19" s="46" t="s">
        <v>883</v>
      </c>
      <c r="D19" s="46" t="s">
        <v>884</v>
      </c>
    </row>
    <row r="20" spans="1:4" s="86" customFormat="1" ht="28.95" customHeight="1">
      <c r="A20" s="86" t="s">
        <v>136</v>
      </c>
      <c r="B20" s="87" t="s">
        <v>113</v>
      </c>
      <c r="C20" s="46" t="s">
        <v>885</v>
      </c>
      <c r="D20" s="46" t="s">
        <v>886</v>
      </c>
    </row>
    <row r="21" spans="1:4" s="9" customFormat="1" ht="25.5" customHeight="1">
      <c r="A21" s="9" t="s">
        <v>137</v>
      </c>
      <c r="B21" s="83" t="s">
        <v>114</v>
      </c>
      <c r="C21" s="46" t="s">
        <v>887</v>
      </c>
      <c r="D21" s="33" t="s">
        <v>888</v>
      </c>
    </row>
    <row r="22" spans="1:4" s="9" customFormat="1" ht="25.5" customHeight="1">
      <c r="A22" s="9" t="s">
        <v>138</v>
      </c>
      <c r="B22" s="83" t="s">
        <v>115</v>
      </c>
      <c r="C22" s="46" t="s">
        <v>889</v>
      </c>
      <c r="D22" s="33" t="s">
        <v>890</v>
      </c>
    </row>
    <row r="23" spans="1:4" s="9" customFormat="1" ht="25.5" customHeight="1">
      <c r="A23" s="9" t="s">
        <v>139</v>
      </c>
      <c r="B23" s="83" t="s">
        <v>116</v>
      </c>
      <c r="C23" s="46" t="s">
        <v>891</v>
      </c>
      <c r="D23" s="33" t="s">
        <v>892</v>
      </c>
    </row>
    <row r="24" spans="1:4" s="9" customFormat="1" ht="25.5" customHeight="1">
      <c r="A24" s="9" t="s">
        <v>140</v>
      </c>
      <c r="B24" s="83" t="s">
        <v>117</v>
      </c>
      <c r="C24" s="46" t="s">
        <v>885</v>
      </c>
      <c r="D24" s="33" t="s">
        <v>886</v>
      </c>
    </row>
    <row r="25" spans="1:4" s="12" customFormat="1" ht="31.05" customHeight="1">
      <c r="A25" s="36" t="s">
        <v>118</v>
      </c>
      <c r="B25" s="37" t="s">
        <v>6</v>
      </c>
      <c r="C25" s="36" t="s">
        <v>167</v>
      </c>
      <c r="D25" s="32" t="s">
        <v>163</v>
      </c>
    </row>
    <row r="26" spans="1:4" ht="38.549999999999997" customHeight="1">
      <c r="A26" s="36" t="s">
        <v>119</v>
      </c>
      <c r="B26" s="37" t="s">
        <v>8</v>
      </c>
      <c r="C26" s="33" t="s">
        <v>164</v>
      </c>
      <c r="D26" s="33" t="s">
        <v>165</v>
      </c>
    </row>
    <row r="27" spans="1:4" ht="33.450000000000003" customHeight="1">
      <c r="A27" s="36" t="s">
        <v>120</v>
      </c>
      <c r="B27" s="37" t="s">
        <v>9</v>
      </c>
      <c r="C27" s="33" t="s">
        <v>166</v>
      </c>
      <c r="D27" s="38" t="s">
        <v>168</v>
      </c>
    </row>
    <row r="28" spans="1:4" ht="31.05" customHeight="1">
      <c r="A28" s="36" t="s">
        <v>121</v>
      </c>
      <c r="B28" s="37" t="s">
        <v>10</v>
      </c>
      <c r="C28" s="32" t="s">
        <v>300</v>
      </c>
      <c r="D28" s="33" t="s">
        <v>169</v>
      </c>
    </row>
    <row r="29" spans="1:4" s="12" customFormat="1" ht="28.95" customHeight="1">
      <c r="A29" s="36" t="s">
        <v>122</v>
      </c>
      <c r="B29" s="37" t="s">
        <v>103</v>
      </c>
      <c r="C29" s="33" t="s">
        <v>170</v>
      </c>
      <c r="D29" s="33" t="s">
        <v>171</v>
      </c>
    </row>
    <row r="30" spans="1:4" ht="36" customHeight="1">
      <c r="A30" s="36" t="s">
        <v>123</v>
      </c>
      <c r="B30" s="37" t="s">
        <v>12</v>
      </c>
      <c r="C30" s="33" t="s">
        <v>173</v>
      </c>
      <c r="D30" s="33" t="s">
        <v>172</v>
      </c>
    </row>
    <row r="31" spans="1:4" ht="36.450000000000003" customHeight="1">
      <c r="A31" s="36" t="s">
        <v>124</v>
      </c>
      <c r="B31" s="37" t="s">
        <v>13</v>
      </c>
      <c r="C31" s="33" t="s">
        <v>176</v>
      </c>
      <c r="D31" s="33" t="s">
        <v>174</v>
      </c>
    </row>
    <row r="32" spans="1:4" ht="36.450000000000003" customHeight="1">
      <c r="A32" s="36" t="s">
        <v>125</v>
      </c>
      <c r="B32" s="37" t="s">
        <v>14</v>
      </c>
      <c r="C32" s="33" t="s">
        <v>177</v>
      </c>
      <c r="D32" s="33" t="s">
        <v>175</v>
      </c>
    </row>
    <row r="33" spans="1:4" ht="42.45" customHeight="1">
      <c r="A33" s="36" t="s">
        <v>126</v>
      </c>
      <c r="B33" s="37" t="s">
        <v>15</v>
      </c>
      <c r="C33" s="33" t="s">
        <v>178</v>
      </c>
      <c r="D33" s="33" t="s">
        <v>179</v>
      </c>
    </row>
    <row r="34" spans="1:4" ht="34.950000000000003" customHeight="1">
      <c r="A34" s="36" t="s">
        <v>127</v>
      </c>
      <c r="B34" s="37" t="s">
        <v>104</v>
      </c>
      <c r="C34" s="33" t="s">
        <v>180</v>
      </c>
      <c r="D34" s="33" t="s">
        <v>181</v>
      </c>
    </row>
    <row r="35" spans="1:4" ht="33" customHeight="1">
      <c r="A35" s="36" t="s">
        <v>128</v>
      </c>
      <c r="B35" s="37" t="s">
        <v>105</v>
      </c>
      <c r="C35" s="55" t="s">
        <v>182</v>
      </c>
      <c r="D35" s="33" t="s">
        <v>183</v>
      </c>
    </row>
    <row r="36" spans="1:4" ht="25.5" customHeight="1">
      <c r="A36" s="36" t="s">
        <v>129</v>
      </c>
      <c r="B36" s="54" t="s">
        <v>106</v>
      </c>
      <c r="C36" s="33" t="s">
        <v>184</v>
      </c>
      <c r="D36" s="33" t="s">
        <v>185</v>
      </c>
    </row>
    <row r="37" spans="1:4" ht="25.5" customHeight="1">
      <c r="A37" s="36" t="s">
        <v>130</v>
      </c>
      <c r="B37" s="37" t="s">
        <v>107</v>
      </c>
      <c r="C37" s="33" t="s">
        <v>186</v>
      </c>
      <c r="D37" s="33" t="s">
        <v>187</v>
      </c>
    </row>
    <row r="38" spans="1:4" ht="25.5" customHeight="1">
      <c r="A38" s="36" t="s">
        <v>131</v>
      </c>
      <c r="B38" s="37" t="s">
        <v>108</v>
      </c>
      <c r="C38" s="33" t="s">
        <v>188</v>
      </c>
      <c r="D38" s="33" t="s">
        <v>189</v>
      </c>
    </row>
    <row r="39" spans="1:4" ht="25.5" customHeight="1">
      <c r="A39" s="36" t="s">
        <v>132</v>
      </c>
      <c r="B39" s="37" t="s">
        <v>109</v>
      </c>
      <c r="C39" s="33" t="s">
        <v>190</v>
      </c>
      <c r="D39" s="33" t="s">
        <v>191</v>
      </c>
    </row>
    <row r="40" spans="1:4" ht="25.5" customHeight="1">
      <c r="A40" s="36" t="s">
        <v>133</v>
      </c>
      <c r="B40" s="37" t="s">
        <v>110</v>
      </c>
      <c r="C40" s="36" t="s">
        <v>192</v>
      </c>
      <c r="D40" s="36" t="s">
        <v>193</v>
      </c>
    </row>
    <row r="41" spans="1:4" ht="34.049999999999997" customHeight="1">
      <c r="A41" s="36" t="s">
        <v>134</v>
      </c>
      <c r="B41" s="37" t="s">
        <v>111</v>
      </c>
      <c r="C41" s="33" t="s">
        <v>194</v>
      </c>
      <c r="D41" s="33" t="s">
        <v>195</v>
      </c>
    </row>
    <row r="42" spans="1:4" ht="31.95" customHeight="1">
      <c r="A42" s="36" t="s">
        <v>135</v>
      </c>
      <c r="B42" s="37" t="s">
        <v>112</v>
      </c>
      <c r="C42" s="33" t="s">
        <v>196</v>
      </c>
      <c r="D42" s="38" t="s">
        <v>197</v>
      </c>
    </row>
    <row r="43" spans="1:4" ht="36.450000000000003" customHeight="1">
      <c r="A43" s="36" t="s">
        <v>136</v>
      </c>
      <c r="B43" s="41" t="s">
        <v>113</v>
      </c>
      <c r="C43" s="33" t="s">
        <v>198</v>
      </c>
      <c r="D43" s="33" t="s">
        <v>199</v>
      </c>
    </row>
    <row r="44" spans="1:4" ht="34.950000000000003" customHeight="1">
      <c r="A44" s="36" t="s">
        <v>137</v>
      </c>
      <c r="B44" s="37" t="s">
        <v>6</v>
      </c>
      <c r="C44" s="33" t="s">
        <v>200</v>
      </c>
      <c r="D44" s="33" t="s">
        <v>201</v>
      </c>
    </row>
    <row r="45" spans="1:4" ht="35.549999999999997" customHeight="1">
      <c r="A45" s="36" t="s">
        <v>138</v>
      </c>
      <c r="B45" s="37" t="s">
        <v>8</v>
      </c>
      <c r="C45" s="33" t="s">
        <v>203</v>
      </c>
      <c r="D45" s="33" t="s">
        <v>202</v>
      </c>
    </row>
    <row r="46" spans="1:4" ht="32.549999999999997" customHeight="1">
      <c r="A46" s="36" t="s">
        <v>139</v>
      </c>
      <c r="B46" s="37" t="s">
        <v>10</v>
      </c>
      <c r="C46" s="33" t="s">
        <v>204</v>
      </c>
      <c r="D46" s="38" t="s">
        <v>205</v>
      </c>
    </row>
    <row r="47" spans="1:4" ht="25.5" customHeight="1">
      <c r="A47" s="36" t="s">
        <v>140</v>
      </c>
      <c r="B47" s="37" t="s">
        <v>103</v>
      </c>
      <c r="C47" s="9" t="s">
        <v>206</v>
      </c>
      <c r="D47" s="10" t="s">
        <v>207</v>
      </c>
    </row>
    <row r="48" spans="1:4" ht="53.55" customHeight="1">
      <c r="A48" s="36" t="s">
        <v>141</v>
      </c>
      <c r="B48" s="39" t="s">
        <v>214</v>
      </c>
      <c r="C48" s="33" t="s">
        <v>208</v>
      </c>
      <c r="D48" s="33" t="s">
        <v>209</v>
      </c>
    </row>
    <row r="49" spans="1:4" ht="33.450000000000003" customHeight="1">
      <c r="A49" s="36" t="s">
        <v>142</v>
      </c>
      <c r="B49" s="37" t="s">
        <v>106</v>
      </c>
      <c r="C49" s="33" t="s">
        <v>210</v>
      </c>
      <c r="D49" s="33" t="s">
        <v>211</v>
      </c>
    </row>
    <row r="50" spans="1:4" ht="37.950000000000003" customHeight="1">
      <c r="A50" s="36" t="s">
        <v>143</v>
      </c>
      <c r="B50" s="37" t="s">
        <v>111</v>
      </c>
      <c r="C50" s="33" t="s">
        <v>212</v>
      </c>
      <c r="D50" s="33" t="s">
        <v>213</v>
      </c>
    </row>
    <row r="51" spans="1:4" ht="35.549999999999997" customHeight="1">
      <c r="A51" s="36" t="s">
        <v>144</v>
      </c>
      <c r="B51" s="37" t="s">
        <v>112</v>
      </c>
      <c r="C51" s="10" t="s">
        <v>215</v>
      </c>
      <c r="D51" s="33" t="s">
        <v>216</v>
      </c>
    </row>
    <row r="52" spans="1:4" ht="25.5" customHeight="1">
      <c r="A52" s="36" t="s">
        <v>145</v>
      </c>
      <c r="B52" s="37" t="s">
        <v>113</v>
      </c>
      <c r="C52" s="10" t="s">
        <v>217</v>
      </c>
      <c r="D52" s="36" t="s">
        <v>216</v>
      </c>
    </row>
    <row r="53" spans="1:4" s="45" customFormat="1" ht="33" customHeight="1">
      <c r="A53" s="40" t="s">
        <v>146</v>
      </c>
      <c r="B53" s="41" t="s">
        <v>6</v>
      </c>
      <c r="C53" s="42" t="s">
        <v>218</v>
      </c>
      <c r="D53" s="42" t="s">
        <v>227</v>
      </c>
    </row>
    <row r="54" spans="1:4" s="45" customFormat="1" ht="36" customHeight="1">
      <c r="A54" s="40" t="s">
        <v>147</v>
      </c>
      <c r="B54" s="41" t="s">
        <v>9</v>
      </c>
      <c r="C54" s="42" t="s">
        <v>219</v>
      </c>
      <c r="D54" s="42" t="s">
        <v>228</v>
      </c>
    </row>
    <row r="55" spans="1:4" s="45" customFormat="1" ht="32.549999999999997" customHeight="1">
      <c r="A55" s="40" t="s">
        <v>148</v>
      </c>
      <c r="B55" s="41" t="s">
        <v>10</v>
      </c>
      <c r="C55" s="42" t="s">
        <v>220</v>
      </c>
      <c r="D55" s="42" t="s">
        <v>229</v>
      </c>
    </row>
    <row r="56" spans="1:4" s="45" customFormat="1" ht="34.5" customHeight="1">
      <c r="A56" s="40" t="s">
        <v>149</v>
      </c>
      <c r="B56" s="41" t="s">
        <v>103</v>
      </c>
      <c r="C56" s="42" t="s">
        <v>221</v>
      </c>
      <c r="D56" s="42" t="s">
        <v>230</v>
      </c>
    </row>
    <row r="57" spans="1:4" s="45" customFormat="1" ht="55.5" customHeight="1">
      <c r="A57" s="40" t="s">
        <v>150</v>
      </c>
      <c r="B57" s="43" t="s">
        <v>214</v>
      </c>
      <c r="C57" s="42" t="s">
        <v>222</v>
      </c>
      <c r="D57" s="42" t="s">
        <v>231</v>
      </c>
    </row>
    <row r="58" spans="1:4" s="45" customFormat="1" ht="31.5" customHeight="1">
      <c r="A58" s="40" t="s">
        <v>151</v>
      </c>
      <c r="B58" s="41" t="s">
        <v>106</v>
      </c>
      <c r="C58" s="42" t="s">
        <v>223</v>
      </c>
      <c r="D58" s="42" t="s">
        <v>232</v>
      </c>
    </row>
    <row r="59" spans="1:4" s="45" customFormat="1" ht="35.549999999999997" customHeight="1">
      <c r="A59" s="40" t="s">
        <v>153</v>
      </c>
      <c r="B59" s="43" t="s">
        <v>226</v>
      </c>
      <c r="C59" s="42" t="s">
        <v>225</v>
      </c>
      <c r="D59" s="42" t="s">
        <v>233</v>
      </c>
    </row>
    <row r="60" spans="1:4" s="45" customFormat="1" ht="31.5" customHeight="1">
      <c r="A60" s="40" t="s">
        <v>152</v>
      </c>
      <c r="B60" s="43" t="s">
        <v>249</v>
      </c>
      <c r="C60" s="42" t="s">
        <v>224</v>
      </c>
      <c r="D60" s="42" t="s">
        <v>234</v>
      </c>
    </row>
    <row r="61" spans="1:4" ht="33.450000000000003" customHeight="1">
      <c r="A61" s="40" t="s">
        <v>154</v>
      </c>
      <c r="B61" s="41" t="s">
        <v>6</v>
      </c>
      <c r="C61" s="42" t="s">
        <v>235</v>
      </c>
      <c r="D61" s="42" t="s">
        <v>236</v>
      </c>
    </row>
    <row r="62" spans="1:4" ht="34.049999999999997" customHeight="1">
      <c r="A62" s="40" t="s">
        <v>155</v>
      </c>
      <c r="B62" s="41" t="s">
        <v>9</v>
      </c>
      <c r="C62" s="42" t="s">
        <v>237</v>
      </c>
      <c r="D62" s="42" t="s">
        <v>236</v>
      </c>
    </row>
    <row r="63" spans="1:4" ht="37.5" customHeight="1">
      <c r="A63" s="40" t="s">
        <v>156</v>
      </c>
      <c r="B63" s="41" t="s">
        <v>10</v>
      </c>
      <c r="C63" s="42" t="s">
        <v>238</v>
      </c>
      <c r="D63" s="42" t="s">
        <v>239</v>
      </c>
    </row>
    <row r="64" spans="1:4" ht="36.450000000000003" customHeight="1">
      <c r="A64" s="40" t="s">
        <v>157</v>
      </c>
      <c r="B64" s="41" t="s">
        <v>103</v>
      </c>
      <c r="C64" s="42" t="s">
        <v>240</v>
      </c>
      <c r="D64" s="42" t="s">
        <v>239</v>
      </c>
    </row>
    <row r="65" spans="1:4" ht="37.5" customHeight="1">
      <c r="A65" s="40" t="s">
        <v>158</v>
      </c>
      <c r="B65" s="43" t="s">
        <v>214</v>
      </c>
      <c r="C65" s="42" t="s">
        <v>241</v>
      </c>
      <c r="D65" s="42" t="s">
        <v>242</v>
      </c>
    </row>
    <row r="66" spans="1:4" ht="37.049999999999997" customHeight="1">
      <c r="A66" s="40" t="s">
        <v>159</v>
      </c>
      <c r="B66" s="41" t="s">
        <v>106</v>
      </c>
      <c r="C66" s="44" t="s">
        <v>243</v>
      </c>
      <c r="D66" s="42" t="s">
        <v>248</v>
      </c>
    </row>
    <row r="67" spans="1:4" ht="33" customHeight="1">
      <c r="A67" s="40" t="s">
        <v>160</v>
      </c>
      <c r="B67" s="43" t="s">
        <v>112</v>
      </c>
      <c r="C67" s="44" t="s">
        <v>244</v>
      </c>
      <c r="D67" s="42" t="s">
        <v>246</v>
      </c>
    </row>
    <row r="68" spans="1:4" ht="34.5" customHeight="1">
      <c r="A68" s="40" t="s">
        <v>161</v>
      </c>
      <c r="B68" s="41" t="s">
        <v>113</v>
      </c>
      <c r="C68" s="44" t="s">
        <v>245</v>
      </c>
      <c r="D68" s="42" t="s">
        <v>247</v>
      </c>
    </row>
    <row r="69" spans="1:4" ht="133.94999999999999" customHeight="1">
      <c r="A69" s="49" t="s">
        <v>162</v>
      </c>
      <c r="B69" s="48" t="s">
        <v>251</v>
      </c>
      <c r="C69" s="53" t="s">
        <v>250</v>
      </c>
      <c r="D69" s="38" t="s">
        <v>483</v>
      </c>
    </row>
    <row r="70" spans="1:4" ht="46.5" customHeight="1">
      <c r="A70" s="37" t="s">
        <v>118</v>
      </c>
      <c r="B70" s="93" t="s">
        <v>6</v>
      </c>
      <c r="C70" s="46" t="s">
        <v>921</v>
      </c>
      <c r="D70" t="s">
        <v>922</v>
      </c>
    </row>
    <row r="71" spans="1:4" ht="36.450000000000003" customHeight="1">
      <c r="A71" s="37" t="s">
        <v>119</v>
      </c>
      <c r="B71" s="93" t="s">
        <v>8</v>
      </c>
      <c r="C71" s="3" t="s">
        <v>923</v>
      </c>
      <c r="D71" t="s">
        <v>924</v>
      </c>
    </row>
    <row r="72" spans="1:4" ht="25.5" customHeight="1">
      <c r="A72" s="37" t="s">
        <v>120</v>
      </c>
      <c r="B72" s="93" t="s">
        <v>9</v>
      </c>
      <c r="C72" s="33" t="s">
        <v>925</v>
      </c>
      <c r="D72" t="s">
        <v>926</v>
      </c>
    </row>
    <row r="73" spans="1:4" ht="40.5" customHeight="1">
      <c r="A73" s="37" t="s">
        <v>121</v>
      </c>
      <c r="B73" s="93" t="s">
        <v>10</v>
      </c>
      <c r="C73" s="33" t="s">
        <v>927</v>
      </c>
      <c r="D73" t="s">
        <v>928</v>
      </c>
    </row>
    <row r="74" spans="1:4" ht="25.5" customHeight="1">
      <c r="A74" s="37" t="s">
        <v>122</v>
      </c>
      <c r="B74" s="93" t="s">
        <v>103</v>
      </c>
      <c r="C74" s="2" t="s">
        <v>929</v>
      </c>
      <c r="D74" s="2" t="s">
        <v>930</v>
      </c>
    </row>
    <row r="75" spans="1:4" ht="25.5" customHeight="1">
      <c r="A75" s="37" t="s">
        <v>123</v>
      </c>
      <c r="B75" s="93" t="s">
        <v>12</v>
      </c>
      <c r="C75" s="2" t="s">
        <v>931</v>
      </c>
      <c r="D75" s="2" t="s">
        <v>931</v>
      </c>
    </row>
    <row r="76" spans="1:4" ht="25.5" customHeight="1">
      <c r="A76" s="37" t="s">
        <v>124</v>
      </c>
      <c r="B76" s="93" t="s">
        <v>13</v>
      </c>
      <c r="C76" s="2" t="s">
        <v>932</v>
      </c>
      <c r="D76" s="2" t="s">
        <v>933</v>
      </c>
    </row>
    <row r="77" spans="1:4" ht="25.5" customHeight="1">
      <c r="A77" s="37" t="s">
        <v>125</v>
      </c>
      <c r="B77" s="93" t="s">
        <v>14</v>
      </c>
      <c r="C77" s="2" t="s">
        <v>934</v>
      </c>
      <c r="D77" s="2" t="s">
        <v>935</v>
      </c>
    </row>
    <row r="78" spans="1:4" ht="25.5" customHeight="1">
      <c r="A78" s="37" t="s">
        <v>126</v>
      </c>
      <c r="B78" s="93" t="s">
        <v>15</v>
      </c>
      <c r="C78" s="2" t="s">
        <v>936</v>
      </c>
      <c r="D78" s="2" t="s">
        <v>937</v>
      </c>
    </row>
    <row r="79" spans="1:4" ht="25.5" customHeight="1">
      <c r="A79" s="37" t="s">
        <v>118</v>
      </c>
      <c r="B79" s="93" t="s">
        <v>6</v>
      </c>
      <c r="C79" s="2" t="s">
        <v>938</v>
      </c>
      <c r="D79" s="2" t="s">
        <v>939</v>
      </c>
    </row>
    <row r="80" spans="1:4" ht="25.5" customHeight="1">
      <c r="A80" s="37" t="s">
        <v>119</v>
      </c>
      <c r="B80" s="93" t="s">
        <v>8</v>
      </c>
      <c r="C80" s="2" t="s">
        <v>940</v>
      </c>
      <c r="D80" s="2" t="s">
        <v>941</v>
      </c>
    </row>
    <row r="81" spans="1:4" ht="25.5" customHeight="1">
      <c r="A81" s="37" t="s">
        <v>120</v>
      </c>
      <c r="B81" s="93" t="s">
        <v>9</v>
      </c>
      <c r="C81" s="2" t="s">
        <v>942</v>
      </c>
      <c r="D81" s="2" t="s">
        <v>943</v>
      </c>
    </row>
    <row r="82" spans="1:4" ht="25.5" customHeight="1">
      <c r="A82" s="37" t="s">
        <v>121</v>
      </c>
      <c r="B82" s="93" t="s">
        <v>10</v>
      </c>
      <c r="C82" s="2" t="s">
        <v>944</v>
      </c>
      <c r="D82" s="2" t="s">
        <v>945</v>
      </c>
    </row>
    <row r="83" spans="1:4" ht="25.5" customHeight="1">
      <c r="A83" s="37" t="s">
        <v>122</v>
      </c>
      <c r="B83" s="93" t="s">
        <v>103</v>
      </c>
      <c r="C83" s="2" t="s">
        <v>946</v>
      </c>
      <c r="D83" s="2" t="s">
        <v>947</v>
      </c>
    </row>
    <row r="84" spans="1:4" ht="67.05" customHeight="1">
      <c r="A84" s="37" t="s">
        <v>123</v>
      </c>
      <c r="B84" s="93" t="s">
        <v>12</v>
      </c>
      <c r="C84" s="2" t="s">
        <v>948</v>
      </c>
      <c r="D84" s="2" t="s">
        <v>949</v>
      </c>
    </row>
    <row r="85" spans="1:4" ht="25.5" customHeight="1">
      <c r="A85" s="37" t="s">
        <v>124</v>
      </c>
      <c r="B85" s="93" t="s">
        <v>13</v>
      </c>
      <c r="C85" s="2" t="s">
        <v>950</v>
      </c>
      <c r="D85" s="2" t="s">
        <v>951</v>
      </c>
    </row>
    <row r="86" spans="1:4" ht="25.5" customHeight="1">
      <c r="A86" s="37" t="s">
        <v>125</v>
      </c>
      <c r="B86" s="93" t="s">
        <v>14</v>
      </c>
      <c r="C86" s="2" t="s">
        <v>952</v>
      </c>
      <c r="D86" s="2" t="s">
        <v>953</v>
      </c>
    </row>
    <row r="87" spans="1:4" ht="25.5" customHeight="1">
      <c r="A87" s="37" t="s">
        <v>126</v>
      </c>
      <c r="B87" s="93" t="s">
        <v>15</v>
      </c>
      <c r="C87" s="2" t="s">
        <v>954</v>
      </c>
      <c r="D87" s="2" t="s">
        <v>955</v>
      </c>
    </row>
    <row r="88" spans="1:4" ht="25.5" customHeight="1">
      <c r="A88" s="37" t="s">
        <v>127</v>
      </c>
      <c r="B88" s="93" t="s">
        <v>104</v>
      </c>
      <c r="C88" s="2" t="s">
        <v>956</v>
      </c>
      <c r="D88" s="2" t="s">
        <v>957</v>
      </c>
    </row>
    <row r="89" spans="1:4" ht="25.5" customHeight="1">
      <c r="A89" s="37" t="s">
        <v>128</v>
      </c>
      <c r="B89" s="93" t="s">
        <v>105</v>
      </c>
      <c r="C89" s="2" t="s">
        <v>958</v>
      </c>
      <c r="D89" s="2" t="s">
        <v>959</v>
      </c>
    </row>
    <row r="90" spans="1:4" ht="25.5" customHeight="1">
      <c r="A90" s="37" t="s">
        <v>129</v>
      </c>
      <c r="B90" s="93" t="s">
        <v>106</v>
      </c>
      <c r="C90" s="2" t="s">
        <v>960</v>
      </c>
      <c r="D90" s="2" t="s">
        <v>961</v>
      </c>
    </row>
    <row r="91" spans="1:4" ht="25.5" customHeight="1">
      <c r="A91" s="37" t="s">
        <v>130</v>
      </c>
      <c r="B91" s="93" t="s">
        <v>107</v>
      </c>
      <c r="C91" s="2" t="s">
        <v>962</v>
      </c>
      <c r="D91" s="2" t="s">
        <v>963</v>
      </c>
    </row>
    <row r="92" spans="1:4" ht="25.5" customHeight="1">
      <c r="A92" s="37"/>
      <c r="B92" s="36"/>
      <c r="C92" s="2"/>
    </row>
    <row r="93" spans="1:4" ht="25.5" customHeight="1">
      <c r="A93" s="37"/>
      <c r="B93" s="36"/>
    </row>
    <row r="94" spans="1:4" ht="25.5" customHeight="1">
      <c r="A94" s="37"/>
      <c r="B94" s="36"/>
    </row>
    <row r="95" spans="1:4" ht="25.5" customHeight="1">
      <c r="A95" s="37"/>
      <c r="B95" s="36"/>
    </row>
    <row r="96" spans="1:4" ht="25.5" customHeight="1">
      <c r="A96" s="37"/>
      <c r="B96" s="36"/>
    </row>
    <row r="97" spans="1:2" ht="25.5" customHeight="1">
      <c r="A97" s="37"/>
      <c r="B97" s="36"/>
    </row>
    <row r="98" spans="1:2" ht="25.5" customHeight="1">
      <c r="A98" s="37"/>
      <c r="B98" s="36"/>
    </row>
    <row r="99" spans="1:2" ht="25.5" customHeight="1">
      <c r="A99" s="37"/>
      <c r="B99" s="36"/>
    </row>
    <row r="100" spans="1:2" ht="25.5" customHeight="1">
      <c r="A100" s="37"/>
      <c r="B100" s="36"/>
    </row>
    <row r="101" spans="1:2" ht="25.5" customHeight="1">
      <c r="A101" s="37"/>
      <c r="B101" s="36"/>
    </row>
    <row r="102" spans="1:2" ht="25.5" customHeight="1">
      <c r="A102" s="37"/>
      <c r="B102" s="36"/>
    </row>
    <row r="103" spans="1:2" ht="25.5" customHeight="1">
      <c r="A103" s="37"/>
      <c r="B103" s="36"/>
    </row>
    <row r="104" spans="1:2" ht="25.5" customHeight="1">
      <c r="A104" s="37"/>
      <c r="B104" s="36"/>
    </row>
    <row r="105" spans="1:2" ht="25.5" customHeight="1">
      <c r="A105" s="37"/>
      <c r="B105" s="36"/>
    </row>
    <row r="106" spans="1:2" ht="25.5" customHeight="1">
      <c r="A106" s="36"/>
      <c r="B106" s="36"/>
    </row>
    <row r="107" spans="1:2" ht="25.5" customHeight="1">
      <c r="A107" s="36"/>
      <c r="B107" s="36"/>
    </row>
  </sheetData>
  <pageMargins left="0.75" right="0.75" top="1" bottom="1" header="0.5" footer="0.5"/>
  <pageSetup orientation="portrait" r:id="rId1"/>
  <drawing r:id="rId2"/>
  <legacyDrawing r:id="rId3"/>
  <controls>
    <mc:AlternateContent xmlns:mc="http://schemas.openxmlformats.org/markup-compatibility/2006">
      <mc:Choice Requires="x14">
        <control shapeId="3073" r:id="rId4" name="Control 1">
          <controlPr defaultSize="0" r:id="rId5">
            <anchor moveWithCells="1">
              <from>
                <xdr:col>3</xdr:col>
                <xdr:colOff>15240</xdr:colOff>
                <xdr:row>77</xdr:row>
                <xdr:rowOff>137160</xdr:rowOff>
              </from>
              <to>
                <xdr:col>3</xdr:col>
                <xdr:colOff>1752600</xdr:colOff>
                <xdr:row>78</xdr:row>
                <xdr:rowOff>289560</xdr:rowOff>
              </to>
            </anchor>
          </controlPr>
        </control>
      </mc:Choice>
      <mc:Fallback>
        <control shapeId="3073" r:id="rId4" name="Control 1"/>
      </mc:Fallback>
    </mc:AlternateContent>
    <mc:AlternateContent xmlns:mc="http://schemas.openxmlformats.org/markup-compatibility/2006">
      <mc:Choice Requires="x14">
        <control shapeId="3074" r:id="rId6" name="Control 2">
          <controlPr defaultSize="0" r:id="rId5">
            <anchor moveWithCells="1">
              <from>
                <xdr:col>3</xdr:col>
                <xdr:colOff>22860</xdr:colOff>
                <xdr:row>84</xdr:row>
                <xdr:rowOff>213360</xdr:rowOff>
              </from>
              <to>
                <xdr:col>3</xdr:col>
                <xdr:colOff>1767840</xdr:colOff>
                <xdr:row>86</xdr:row>
                <xdr:rowOff>45720</xdr:rowOff>
              </to>
            </anchor>
          </controlPr>
        </control>
      </mc:Choice>
      <mc:Fallback>
        <control shapeId="3074" r:id="rId6" name="Control 2"/>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62"/>
  <sheetViews>
    <sheetView topLeftCell="H1" zoomScaleNormal="100" workbookViewId="0">
      <selection activeCell="D92" sqref="D92"/>
    </sheetView>
  </sheetViews>
  <sheetFormatPr defaultRowHeight="18"/>
  <cols>
    <col min="1" max="1" width="8.21875" style="4" bestFit="1" customWidth="1"/>
    <col min="2" max="2" width="8.21875" style="4" customWidth="1"/>
    <col min="3" max="3" width="10.77734375" style="4" customWidth="1"/>
    <col min="4" max="4" width="13.88671875" style="4" customWidth="1"/>
    <col min="5" max="5" width="25.44140625" style="4" customWidth="1"/>
    <col min="6" max="6" width="40.77734375" style="4" bestFit="1" customWidth="1"/>
    <col min="7" max="7" width="31.109375" style="4" customWidth="1"/>
    <col min="8" max="8" width="35.21875" style="4" customWidth="1"/>
    <col min="9" max="9" width="23.6640625" style="4" customWidth="1"/>
    <col min="10" max="10" width="28.21875" style="4" bestFit="1" customWidth="1"/>
    <col min="11" max="11" width="24.5546875" style="4" customWidth="1"/>
    <col min="12" max="12" width="14.88671875" style="113" customWidth="1"/>
    <col min="13" max="13" width="13.88671875" style="113" customWidth="1"/>
    <col min="14" max="14" width="16.21875" style="4" customWidth="1"/>
    <col min="15" max="15" width="11.6640625" style="4" customWidth="1"/>
    <col min="16" max="16" width="10.21875" style="111" customWidth="1"/>
    <col min="17" max="16384" width="8.88671875" style="4"/>
  </cols>
  <sheetData>
    <row r="1" spans="1:16" ht="43.5" customHeight="1">
      <c r="A1" s="19" t="s">
        <v>19</v>
      </c>
      <c r="B1" s="19" t="s">
        <v>16</v>
      </c>
      <c r="C1" s="19" t="s">
        <v>284</v>
      </c>
      <c r="D1" s="19" t="s">
        <v>39</v>
      </c>
      <c r="E1" s="19" t="s">
        <v>20</v>
      </c>
      <c r="F1" s="19" t="s">
        <v>1</v>
      </c>
      <c r="G1" s="19" t="s">
        <v>21</v>
      </c>
      <c r="H1" s="19" t="s">
        <v>34</v>
      </c>
      <c r="I1" s="19" t="s">
        <v>35</v>
      </c>
      <c r="J1" s="19" t="s">
        <v>36</v>
      </c>
      <c r="K1" s="19" t="s">
        <v>22</v>
      </c>
      <c r="L1" s="19" t="s">
        <v>37</v>
      </c>
      <c r="M1" s="19" t="s">
        <v>4</v>
      </c>
      <c r="N1" s="19" t="s">
        <v>23</v>
      </c>
      <c r="O1" s="19" t="s">
        <v>38</v>
      </c>
      <c r="P1" s="100" t="s">
        <v>54</v>
      </c>
    </row>
    <row r="2" spans="1:16" s="135" customFormat="1" ht="43.5" customHeight="1">
      <c r="A2" s="81" t="s">
        <v>252</v>
      </c>
      <c r="B2" s="81" t="s">
        <v>118</v>
      </c>
      <c r="C2" s="119" t="s">
        <v>6</v>
      </c>
      <c r="D2" s="80" t="s">
        <v>732</v>
      </c>
      <c r="E2" s="81" t="s">
        <v>733</v>
      </c>
      <c r="F2" s="81" t="s">
        <v>734</v>
      </c>
      <c r="G2" s="81" t="s">
        <v>735</v>
      </c>
      <c r="H2" s="81" t="s">
        <v>736</v>
      </c>
      <c r="I2" s="80" t="s">
        <v>737</v>
      </c>
      <c r="J2" s="81" t="s">
        <v>738</v>
      </c>
      <c r="K2" s="81" t="s">
        <v>735</v>
      </c>
      <c r="L2" s="79" t="s">
        <v>289</v>
      </c>
      <c r="M2" s="60" t="s">
        <v>289</v>
      </c>
      <c r="N2" s="19" t="s">
        <v>290</v>
      </c>
      <c r="O2" s="19" t="s">
        <v>24</v>
      </c>
      <c r="P2" s="101" t="s">
        <v>291</v>
      </c>
    </row>
    <row r="3" spans="1:16" s="135" customFormat="1" ht="43.5" customHeight="1">
      <c r="A3" s="81" t="s">
        <v>253</v>
      </c>
      <c r="B3" s="81" t="s">
        <v>119</v>
      </c>
      <c r="C3" s="119" t="s">
        <v>8</v>
      </c>
      <c r="D3" s="81" t="s">
        <v>732</v>
      </c>
      <c r="E3" s="81" t="s">
        <v>739</v>
      </c>
      <c r="F3" s="81" t="s">
        <v>740</v>
      </c>
      <c r="G3" s="81" t="s">
        <v>735</v>
      </c>
      <c r="H3" s="81" t="s">
        <v>741</v>
      </c>
      <c r="I3" s="80" t="s">
        <v>742</v>
      </c>
      <c r="J3" s="81" t="s">
        <v>743</v>
      </c>
      <c r="K3" s="81" t="s">
        <v>735</v>
      </c>
      <c r="L3" s="59" t="s">
        <v>289</v>
      </c>
      <c r="M3" s="60" t="s">
        <v>289</v>
      </c>
      <c r="N3" s="19" t="s">
        <v>290</v>
      </c>
      <c r="O3" s="19" t="s">
        <v>24</v>
      </c>
      <c r="P3" s="101" t="s">
        <v>291</v>
      </c>
    </row>
    <row r="4" spans="1:16" s="135" customFormat="1" ht="43.5" customHeight="1">
      <c r="A4" s="81" t="s">
        <v>254</v>
      </c>
      <c r="B4" s="81" t="s">
        <v>120</v>
      </c>
      <c r="C4" s="119" t="s">
        <v>9</v>
      </c>
      <c r="D4" s="80" t="s">
        <v>732</v>
      </c>
      <c r="E4" s="81" t="s">
        <v>744</v>
      </c>
      <c r="F4" s="81" t="s">
        <v>745</v>
      </c>
      <c r="G4" s="81" t="s">
        <v>746</v>
      </c>
      <c r="H4" s="81" t="s">
        <v>747</v>
      </c>
      <c r="I4" s="80" t="s">
        <v>748</v>
      </c>
      <c r="J4" s="81" t="s">
        <v>749</v>
      </c>
      <c r="K4" s="81" t="s">
        <v>746</v>
      </c>
      <c r="L4" s="59" t="s">
        <v>289</v>
      </c>
      <c r="M4" s="60" t="s">
        <v>289</v>
      </c>
      <c r="N4" s="19" t="s">
        <v>290</v>
      </c>
      <c r="O4" s="19" t="s">
        <v>24</v>
      </c>
      <c r="P4" s="101" t="s">
        <v>291</v>
      </c>
    </row>
    <row r="5" spans="1:16" s="135" customFormat="1" ht="43.5" customHeight="1">
      <c r="A5" s="81" t="s">
        <v>255</v>
      </c>
      <c r="B5" s="81" t="s">
        <v>121</v>
      </c>
      <c r="C5" s="119" t="s">
        <v>10</v>
      </c>
      <c r="D5" s="81" t="s">
        <v>750</v>
      </c>
      <c r="E5" s="81" t="s">
        <v>751</v>
      </c>
      <c r="F5" s="81" t="s">
        <v>752</v>
      </c>
      <c r="G5" s="81" t="s">
        <v>753</v>
      </c>
      <c r="H5" s="81" t="s">
        <v>754</v>
      </c>
      <c r="I5" s="80" t="s">
        <v>748</v>
      </c>
      <c r="J5" s="81" t="s">
        <v>755</v>
      </c>
      <c r="K5" s="81" t="s">
        <v>753</v>
      </c>
      <c r="L5" s="59" t="s">
        <v>289</v>
      </c>
      <c r="M5" s="60" t="s">
        <v>289</v>
      </c>
      <c r="N5" s="19" t="s">
        <v>290</v>
      </c>
      <c r="O5" s="19" t="s">
        <v>24</v>
      </c>
      <c r="P5" s="101" t="s">
        <v>291</v>
      </c>
    </row>
    <row r="6" spans="1:16" s="135" customFormat="1" ht="43.5" customHeight="1">
      <c r="A6" s="81" t="s">
        <v>256</v>
      </c>
      <c r="B6" s="81" t="s">
        <v>122</v>
      </c>
      <c r="C6" s="119" t="s">
        <v>103</v>
      </c>
      <c r="D6" s="81" t="s">
        <v>732</v>
      </c>
      <c r="E6" s="81" t="s">
        <v>756</v>
      </c>
      <c r="F6" s="81" t="s">
        <v>757</v>
      </c>
      <c r="G6" s="81" t="s">
        <v>757</v>
      </c>
      <c r="H6" s="81" t="s">
        <v>758</v>
      </c>
      <c r="I6" s="80" t="s">
        <v>759</v>
      </c>
      <c r="J6" s="81" t="s">
        <v>738</v>
      </c>
      <c r="K6" s="81" t="s">
        <v>757</v>
      </c>
      <c r="L6" s="59" t="s">
        <v>289</v>
      </c>
      <c r="M6" s="60" t="s">
        <v>289</v>
      </c>
      <c r="N6" s="19" t="s">
        <v>290</v>
      </c>
      <c r="O6" s="19" t="s">
        <v>24</v>
      </c>
      <c r="P6" s="101" t="s">
        <v>291</v>
      </c>
    </row>
    <row r="7" spans="1:16" s="135" customFormat="1" ht="43.5" customHeight="1">
      <c r="A7" s="81" t="s">
        <v>25</v>
      </c>
      <c r="B7" s="81" t="s">
        <v>123</v>
      </c>
      <c r="C7" s="119" t="s">
        <v>12</v>
      </c>
      <c r="D7" s="81" t="s">
        <v>732</v>
      </c>
      <c r="E7" s="81" t="s">
        <v>760</v>
      </c>
      <c r="F7" s="81" t="s">
        <v>761</v>
      </c>
      <c r="G7" s="81" t="s">
        <v>735</v>
      </c>
      <c r="H7" s="81" t="s">
        <v>762</v>
      </c>
      <c r="I7" s="80" t="s">
        <v>742</v>
      </c>
      <c r="J7" s="81" t="s">
        <v>743</v>
      </c>
      <c r="K7" s="81" t="s">
        <v>735</v>
      </c>
      <c r="L7" s="59" t="s">
        <v>289</v>
      </c>
      <c r="M7" s="60" t="s">
        <v>289</v>
      </c>
      <c r="N7" s="19" t="s">
        <v>290</v>
      </c>
      <c r="O7" s="19" t="s">
        <v>24</v>
      </c>
      <c r="P7" s="101" t="s">
        <v>291</v>
      </c>
    </row>
    <row r="8" spans="1:16" s="135" customFormat="1" ht="43.5" customHeight="1">
      <c r="A8" s="81" t="s">
        <v>26</v>
      </c>
      <c r="B8" s="81" t="s">
        <v>124</v>
      </c>
      <c r="C8" s="119" t="s">
        <v>13</v>
      </c>
      <c r="D8" s="81" t="s">
        <v>732</v>
      </c>
      <c r="E8" s="81" t="s">
        <v>763</v>
      </c>
      <c r="F8" s="81" t="s">
        <v>764</v>
      </c>
      <c r="G8" s="81" t="s">
        <v>765</v>
      </c>
      <c r="H8" s="81" t="s">
        <v>747</v>
      </c>
      <c r="I8" s="80" t="s">
        <v>766</v>
      </c>
      <c r="J8" s="81" t="s">
        <v>767</v>
      </c>
      <c r="K8" s="81" t="s">
        <v>765</v>
      </c>
      <c r="L8" s="59" t="s">
        <v>513</v>
      </c>
      <c r="M8" s="60" t="s">
        <v>513</v>
      </c>
      <c r="N8" s="19" t="s">
        <v>290</v>
      </c>
      <c r="O8" s="19" t="s">
        <v>24</v>
      </c>
      <c r="P8" s="101" t="s">
        <v>291</v>
      </c>
    </row>
    <row r="9" spans="1:16" s="135" customFormat="1" ht="43.5" customHeight="1">
      <c r="A9" s="81" t="s">
        <v>27</v>
      </c>
      <c r="B9" s="81" t="s">
        <v>125</v>
      </c>
      <c r="C9" s="119" t="s">
        <v>14</v>
      </c>
      <c r="D9" s="81" t="s">
        <v>732</v>
      </c>
      <c r="E9" s="81" t="s">
        <v>768</v>
      </c>
      <c r="F9" s="81" t="s">
        <v>769</v>
      </c>
      <c r="G9" s="81" t="s">
        <v>735</v>
      </c>
      <c r="H9" s="81" t="s">
        <v>770</v>
      </c>
      <c r="I9" s="80" t="s">
        <v>771</v>
      </c>
      <c r="J9" s="81" t="s">
        <v>738</v>
      </c>
      <c r="K9" s="81" t="s">
        <v>735</v>
      </c>
      <c r="L9" s="62" t="s">
        <v>289</v>
      </c>
      <c r="M9" s="60" t="s">
        <v>289</v>
      </c>
      <c r="N9" s="19" t="s">
        <v>290</v>
      </c>
      <c r="O9" s="19" t="s">
        <v>510</v>
      </c>
      <c r="P9" s="101" t="s">
        <v>291</v>
      </c>
    </row>
    <row r="10" spans="1:16" s="135" customFormat="1" ht="43.5" customHeight="1">
      <c r="A10" s="81" t="s">
        <v>28</v>
      </c>
      <c r="B10" s="81" t="s">
        <v>126</v>
      </c>
      <c r="C10" s="119" t="s">
        <v>15</v>
      </c>
      <c r="D10" s="80" t="s">
        <v>732</v>
      </c>
      <c r="E10" s="81" t="s">
        <v>772</v>
      </c>
      <c r="F10" s="81" t="s">
        <v>773</v>
      </c>
      <c r="G10" s="81" t="s">
        <v>735</v>
      </c>
      <c r="H10" s="81" t="s">
        <v>762</v>
      </c>
      <c r="I10" s="80" t="s">
        <v>742</v>
      </c>
      <c r="J10" s="81" t="s">
        <v>743</v>
      </c>
      <c r="K10" s="81" t="s">
        <v>735</v>
      </c>
      <c r="L10" s="59" t="s">
        <v>289</v>
      </c>
      <c r="M10" s="60" t="s">
        <v>289</v>
      </c>
      <c r="N10" s="19" t="s">
        <v>290</v>
      </c>
      <c r="O10" s="19" t="s">
        <v>24</v>
      </c>
      <c r="P10" s="101" t="s">
        <v>291</v>
      </c>
    </row>
    <row r="11" spans="1:16" s="135" customFormat="1" ht="43.5" customHeight="1">
      <c r="A11" s="81" t="s">
        <v>29</v>
      </c>
      <c r="B11" s="81" t="s">
        <v>127</v>
      </c>
      <c r="C11" s="119" t="s">
        <v>104</v>
      </c>
      <c r="D11" s="81" t="s">
        <v>732</v>
      </c>
      <c r="E11" s="81" t="s">
        <v>774</v>
      </c>
      <c r="F11" s="81" t="s">
        <v>775</v>
      </c>
      <c r="G11" s="81" t="s">
        <v>776</v>
      </c>
      <c r="H11" s="81" t="s">
        <v>747</v>
      </c>
      <c r="I11" s="80" t="s">
        <v>777</v>
      </c>
      <c r="J11" s="81" t="s">
        <v>749</v>
      </c>
      <c r="K11" s="81" t="s">
        <v>776</v>
      </c>
      <c r="L11" s="59" t="s">
        <v>289</v>
      </c>
      <c r="M11" s="60" t="s">
        <v>289</v>
      </c>
      <c r="N11" s="19" t="s">
        <v>290</v>
      </c>
      <c r="O11" s="19" t="s">
        <v>24</v>
      </c>
      <c r="P11" s="101" t="s">
        <v>291</v>
      </c>
    </row>
    <row r="12" spans="1:16" s="135" customFormat="1" ht="43.5" customHeight="1">
      <c r="A12" s="81" t="s">
        <v>30</v>
      </c>
      <c r="B12" s="81" t="s">
        <v>128</v>
      </c>
      <c r="C12" s="119" t="s">
        <v>105</v>
      </c>
      <c r="D12" s="81" t="s">
        <v>750</v>
      </c>
      <c r="E12" s="81" t="s">
        <v>778</v>
      </c>
      <c r="F12" s="81" t="s">
        <v>779</v>
      </c>
      <c r="G12" s="81" t="s">
        <v>780</v>
      </c>
      <c r="H12" s="81" t="s">
        <v>781</v>
      </c>
      <c r="I12" s="80" t="s">
        <v>777</v>
      </c>
      <c r="J12" s="81" t="s">
        <v>755</v>
      </c>
      <c r="K12" s="81" t="s">
        <v>780</v>
      </c>
      <c r="L12" s="60" t="s">
        <v>289</v>
      </c>
      <c r="M12" s="60" t="s">
        <v>289</v>
      </c>
      <c r="N12" s="19" t="s">
        <v>290</v>
      </c>
      <c r="O12" s="19" t="s">
        <v>24</v>
      </c>
      <c r="P12" s="101" t="s">
        <v>291</v>
      </c>
    </row>
    <row r="13" spans="1:16" s="135" customFormat="1" ht="43.5" customHeight="1">
      <c r="A13" s="81" t="s">
        <v>31</v>
      </c>
      <c r="B13" s="81" t="s">
        <v>129</v>
      </c>
      <c r="C13" s="119" t="s">
        <v>106</v>
      </c>
      <c r="D13" s="80" t="s">
        <v>732</v>
      </c>
      <c r="E13" s="81" t="s">
        <v>782</v>
      </c>
      <c r="F13" s="81" t="s">
        <v>783</v>
      </c>
      <c r="G13" s="81" t="s">
        <v>735</v>
      </c>
      <c r="H13" s="81" t="s">
        <v>784</v>
      </c>
      <c r="I13" s="80" t="s">
        <v>785</v>
      </c>
      <c r="J13" s="81" t="s">
        <v>738</v>
      </c>
      <c r="K13" s="81" t="s">
        <v>735</v>
      </c>
      <c r="L13" s="60" t="s">
        <v>289</v>
      </c>
      <c r="M13" s="60" t="s">
        <v>289</v>
      </c>
      <c r="N13" s="19" t="s">
        <v>290</v>
      </c>
      <c r="O13" s="19" t="s">
        <v>24</v>
      </c>
      <c r="P13" s="101" t="s">
        <v>291</v>
      </c>
    </row>
    <row r="14" spans="1:16" s="135" customFormat="1" ht="43.5" customHeight="1">
      <c r="A14" s="81" t="s">
        <v>32</v>
      </c>
      <c r="B14" s="81" t="s">
        <v>130</v>
      </c>
      <c r="C14" s="119" t="s">
        <v>107</v>
      </c>
      <c r="D14" s="81" t="s">
        <v>732</v>
      </c>
      <c r="E14" s="81" t="s">
        <v>786</v>
      </c>
      <c r="F14" s="81" t="s">
        <v>787</v>
      </c>
      <c r="G14" s="81" t="s">
        <v>735</v>
      </c>
      <c r="H14" s="81" t="s">
        <v>762</v>
      </c>
      <c r="I14" s="80" t="s">
        <v>742</v>
      </c>
      <c r="J14" s="81" t="s">
        <v>743</v>
      </c>
      <c r="K14" s="81" t="s">
        <v>735</v>
      </c>
      <c r="L14" s="60" t="s">
        <v>289</v>
      </c>
      <c r="M14" s="60" t="s">
        <v>289</v>
      </c>
      <c r="N14" s="19" t="s">
        <v>290</v>
      </c>
      <c r="O14" s="19" t="s">
        <v>24</v>
      </c>
      <c r="P14" s="101" t="s">
        <v>291</v>
      </c>
    </row>
    <row r="15" spans="1:16" s="135" customFormat="1" ht="43.5" customHeight="1">
      <c r="A15" s="81" t="s">
        <v>40</v>
      </c>
      <c r="B15" s="81" t="s">
        <v>131</v>
      </c>
      <c r="C15" s="119" t="s">
        <v>108</v>
      </c>
      <c r="D15" s="81" t="s">
        <v>732</v>
      </c>
      <c r="E15" s="81" t="s">
        <v>788</v>
      </c>
      <c r="F15" s="81" t="s">
        <v>789</v>
      </c>
      <c r="G15" s="81" t="s">
        <v>776</v>
      </c>
      <c r="H15" s="81" t="s">
        <v>747</v>
      </c>
      <c r="I15" s="80" t="s">
        <v>790</v>
      </c>
      <c r="J15" s="81" t="s">
        <v>791</v>
      </c>
      <c r="K15" s="81" t="s">
        <v>776</v>
      </c>
      <c r="L15" s="60" t="s">
        <v>289</v>
      </c>
      <c r="M15" s="60" t="s">
        <v>289</v>
      </c>
      <c r="N15" s="19" t="s">
        <v>290</v>
      </c>
      <c r="O15" s="19" t="s">
        <v>24</v>
      </c>
      <c r="P15" s="101" t="s">
        <v>291</v>
      </c>
    </row>
    <row r="16" spans="1:16" s="135" customFormat="1" ht="43.5" customHeight="1">
      <c r="A16" s="81" t="s">
        <v>41</v>
      </c>
      <c r="B16" s="81" t="s">
        <v>132</v>
      </c>
      <c r="C16" s="119" t="s">
        <v>109</v>
      </c>
      <c r="D16" s="81" t="s">
        <v>750</v>
      </c>
      <c r="E16" s="81" t="s">
        <v>792</v>
      </c>
      <c r="F16" s="81" t="s">
        <v>793</v>
      </c>
      <c r="G16" s="81" t="s">
        <v>794</v>
      </c>
      <c r="H16" s="81" t="s">
        <v>781</v>
      </c>
      <c r="I16" s="80" t="s">
        <v>790</v>
      </c>
      <c r="J16" s="81" t="s">
        <v>795</v>
      </c>
      <c r="K16" s="81" t="s">
        <v>794</v>
      </c>
      <c r="L16" s="60" t="s">
        <v>289</v>
      </c>
      <c r="M16" s="60" t="s">
        <v>289</v>
      </c>
      <c r="N16" s="19" t="s">
        <v>290</v>
      </c>
      <c r="O16" s="19" t="s">
        <v>24</v>
      </c>
      <c r="P16" s="101" t="s">
        <v>291</v>
      </c>
    </row>
    <row r="17" spans="1:16" s="135" customFormat="1" ht="43.5" customHeight="1">
      <c r="A17" s="81" t="s">
        <v>42</v>
      </c>
      <c r="B17" s="81" t="s">
        <v>133</v>
      </c>
      <c r="C17" s="119" t="s">
        <v>110</v>
      </c>
      <c r="D17" s="81" t="s">
        <v>732</v>
      </c>
      <c r="E17" s="81" t="s">
        <v>796</v>
      </c>
      <c r="F17" s="81" t="s">
        <v>797</v>
      </c>
      <c r="G17" s="81" t="s">
        <v>735</v>
      </c>
      <c r="H17" s="81" t="s">
        <v>798</v>
      </c>
      <c r="I17" s="80" t="s">
        <v>799</v>
      </c>
      <c r="J17" s="81" t="s">
        <v>738</v>
      </c>
      <c r="K17" s="81" t="s">
        <v>735</v>
      </c>
      <c r="L17" s="60" t="s">
        <v>289</v>
      </c>
      <c r="M17" s="60" t="s">
        <v>289</v>
      </c>
      <c r="N17" s="19" t="s">
        <v>290</v>
      </c>
      <c r="O17" s="19" t="s">
        <v>24</v>
      </c>
      <c r="P17" s="101" t="s">
        <v>291</v>
      </c>
    </row>
    <row r="18" spans="1:16" s="135" customFormat="1" ht="43.5" customHeight="1">
      <c r="A18" s="81" t="s">
        <v>43</v>
      </c>
      <c r="B18" s="81" t="s">
        <v>134</v>
      </c>
      <c r="C18" s="119" t="s">
        <v>111</v>
      </c>
      <c r="D18" s="81" t="s">
        <v>732</v>
      </c>
      <c r="E18" s="81" t="s">
        <v>800</v>
      </c>
      <c r="F18" s="81" t="s">
        <v>801</v>
      </c>
      <c r="G18" s="81" t="s">
        <v>735</v>
      </c>
      <c r="H18" s="81" t="s">
        <v>762</v>
      </c>
      <c r="I18" s="80" t="s">
        <v>742</v>
      </c>
      <c r="J18" s="81" t="s">
        <v>743</v>
      </c>
      <c r="K18" s="81" t="s">
        <v>735</v>
      </c>
      <c r="L18" s="60" t="s">
        <v>289</v>
      </c>
      <c r="M18" s="60" t="s">
        <v>289</v>
      </c>
      <c r="N18" s="19" t="s">
        <v>290</v>
      </c>
      <c r="O18" s="19" t="s">
        <v>24</v>
      </c>
      <c r="P18" s="101" t="s">
        <v>291</v>
      </c>
    </row>
    <row r="19" spans="1:16" s="135" customFormat="1" ht="43.5" customHeight="1">
      <c r="A19" s="81" t="s">
        <v>44</v>
      </c>
      <c r="B19" s="81" t="s">
        <v>135</v>
      </c>
      <c r="C19" s="119" t="s">
        <v>112</v>
      </c>
      <c r="D19" s="81" t="s">
        <v>732</v>
      </c>
      <c r="E19" s="81" t="s">
        <v>802</v>
      </c>
      <c r="F19" s="81" t="s">
        <v>803</v>
      </c>
      <c r="G19" s="81" t="s">
        <v>776</v>
      </c>
      <c r="H19" s="81" t="s">
        <v>747</v>
      </c>
      <c r="I19" s="80" t="s">
        <v>804</v>
      </c>
      <c r="J19" s="81" t="s">
        <v>749</v>
      </c>
      <c r="K19" s="81" t="s">
        <v>776</v>
      </c>
      <c r="L19" s="60" t="s">
        <v>289</v>
      </c>
      <c r="M19" s="60" t="s">
        <v>289</v>
      </c>
      <c r="N19" s="19" t="s">
        <v>290</v>
      </c>
      <c r="O19" s="19" t="s">
        <v>24</v>
      </c>
      <c r="P19" s="101" t="s">
        <v>291</v>
      </c>
    </row>
    <row r="20" spans="1:16" s="135" customFormat="1" ht="43.5" customHeight="1">
      <c r="A20" s="81" t="s">
        <v>257</v>
      </c>
      <c r="B20" s="81" t="s">
        <v>136</v>
      </c>
      <c r="C20" s="119" t="s">
        <v>113</v>
      </c>
      <c r="D20" s="81" t="s">
        <v>750</v>
      </c>
      <c r="E20" s="81" t="s">
        <v>805</v>
      </c>
      <c r="F20" s="81" t="s">
        <v>806</v>
      </c>
      <c r="G20" s="81" t="s">
        <v>807</v>
      </c>
      <c r="H20" s="81" t="s">
        <v>781</v>
      </c>
      <c r="I20" s="80" t="s">
        <v>804</v>
      </c>
      <c r="J20" s="81" t="s">
        <v>755</v>
      </c>
      <c r="K20" s="81" t="s">
        <v>807</v>
      </c>
      <c r="L20" s="60" t="s">
        <v>289</v>
      </c>
      <c r="M20" s="60" t="s">
        <v>289</v>
      </c>
      <c r="N20" s="19" t="s">
        <v>290</v>
      </c>
      <c r="O20" s="19" t="s">
        <v>24</v>
      </c>
      <c r="P20" s="101" t="s">
        <v>291</v>
      </c>
    </row>
    <row r="21" spans="1:16" s="135" customFormat="1" ht="43.5" customHeight="1">
      <c r="A21" s="81" t="s">
        <v>258</v>
      </c>
      <c r="B21" s="81" t="s">
        <v>137</v>
      </c>
      <c r="C21" s="119" t="s">
        <v>114</v>
      </c>
      <c r="D21" s="80" t="s">
        <v>732</v>
      </c>
      <c r="E21" s="81" t="s">
        <v>808</v>
      </c>
      <c r="F21" s="81" t="s">
        <v>809</v>
      </c>
      <c r="G21" s="81" t="s">
        <v>735</v>
      </c>
      <c r="H21" s="81" t="s">
        <v>810</v>
      </c>
      <c r="I21" s="80" t="s">
        <v>811</v>
      </c>
      <c r="J21" s="81" t="s">
        <v>738</v>
      </c>
      <c r="K21" s="81" t="s">
        <v>735</v>
      </c>
      <c r="L21" s="60" t="s">
        <v>289</v>
      </c>
      <c r="M21" s="60" t="s">
        <v>289</v>
      </c>
      <c r="N21" s="19" t="s">
        <v>290</v>
      </c>
      <c r="O21" s="19" t="s">
        <v>24</v>
      </c>
      <c r="P21" s="101" t="s">
        <v>291</v>
      </c>
    </row>
    <row r="22" spans="1:16" s="135" customFormat="1" ht="43.5" customHeight="1">
      <c r="A22" s="81" t="s">
        <v>259</v>
      </c>
      <c r="B22" s="81" t="s">
        <v>138</v>
      </c>
      <c r="C22" s="119" t="s">
        <v>115</v>
      </c>
      <c r="D22" s="81" t="s">
        <v>732</v>
      </c>
      <c r="E22" s="81" t="s">
        <v>812</v>
      </c>
      <c r="F22" s="81" t="s">
        <v>813</v>
      </c>
      <c r="G22" s="81" t="s">
        <v>735</v>
      </c>
      <c r="H22" s="81" t="s">
        <v>762</v>
      </c>
      <c r="I22" s="80" t="s">
        <v>742</v>
      </c>
      <c r="J22" s="81" t="s">
        <v>743</v>
      </c>
      <c r="K22" s="81" t="s">
        <v>735</v>
      </c>
      <c r="L22" s="60" t="s">
        <v>289</v>
      </c>
      <c r="M22" s="60" t="s">
        <v>289</v>
      </c>
      <c r="N22" s="19" t="s">
        <v>290</v>
      </c>
      <c r="O22" s="19" t="s">
        <v>24</v>
      </c>
      <c r="P22" s="101" t="s">
        <v>291</v>
      </c>
    </row>
    <row r="23" spans="1:16" s="135" customFormat="1" ht="43.5" customHeight="1">
      <c r="A23" s="81" t="s">
        <v>260</v>
      </c>
      <c r="B23" s="81" t="s">
        <v>139</v>
      </c>
      <c r="C23" s="119" t="s">
        <v>116</v>
      </c>
      <c r="D23" s="81" t="s">
        <v>814</v>
      </c>
      <c r="E23" s="81" t="s">
        <v>815</v>
      </c>
      <c r="F23" s="81" t="s">
        <v>816</v>
      </c>
      <c r="G23" s="81" t="s">
        <v>816</v>
      </c>
      <c r="H23" s="81" t="s">
        <v>747</v>
      </c>
      <c r="I23" s="80" t="s">
        <v>817</v>
      </c>
      <c r="J23" s="81" t="s">
        <v>749</v>
      </c>
      <c r="K23" s="81" t="s">
        <v>816</v>
      </c>
      <c r="L23" s="60" t="s">
        <v>289</v>
      </c>
      <c r="M23" s="60" t="s">
        <v>289</v>
      </c>
      <c r="N23" s="19" t="s">
        <v>290</v>
      </c>
      <c r="O23" s="19" t="s">
        <v>24</v>
      </c>
      <c r="P23" s="101" t="s">
        <v>291</v>
      </c>
    </row>
    <row r="24" spans="1:16" s="135" customFormat="1" ht="43.5" customHeight="1">
      <c r="A24" s="81" t="s">
        <v>261</v>
      </c>
      <c r="B24" s="81" t="s">
        <v>140</v>
      </c>
      <c r="C24" s="119" t="s">
        <v>117</v>
      </c>
      <c r="D24" s="81" t="s">
        <v>750</v>
      </c>
      <c r="E24" s="81" t="s">
        <v>805</v>
      </c>
      <c r="F24" s="81" t="s">
        <v>806</v>
      </c>
      <c r="G24" s="81" t="s">
        <v>807</v>
      </c>
      <c r="H24" s="81" t="s">
        <v>781</v>
      </c>
      <c r="I24" s="80" t="s">
        <v>804</v>
      </c>
      <c r="J24" s="81" t="s">
        <v>755</v>
      </c>
      <c r="K24" s="81" t="s">
        <v>807</v>
      </c>
      <c r="L24" s="60" t="s">
        <v>289</v>
      </c>
      <c r="M24" s="60" t="s">
        <v>289</v>
      </c>
      <c r="N24" s="19" t="s">
        <v>290</v>
      </c>
      <c r="O24" s="19" t="s">
        <v>24</v>
      </c>
      <c r="P24" s="101" t="s">
        <v>291</v>
      </c>
    </row>
    <row r="25" spans="1:16" s="135" customFormat="1" ht="43.5" customHeight="1">
      <c r="A25" s="81" t="s">
        <v>262</v>
      </c>
      <c r="B25" s="120" t="s">
        <v>118</v>
      </c>
      <c r="C25" s="121" t="s">
        <v>6</v>
      </c>
      <c r="D25" s="122" t="s">
        <v>501</v>
      </c>
      <c r="E25" s="81" t="s">
        <v>285</v>
      </c>
      <c r="F25" s="81" t="s">
        <v>286</v>
      </c>
      <c r="G25" s="81" t="s">
        <v>324</v>
      </c>
      <c r="H25" s="81" t="s">
        <v>489</v>
      </c>
      <c r="I25" s="81" t="s">
        <v>294</v>
      </c>
      <c r="J25" s="81" t="s">
        <v>287</v>
      </c>
      <c r="K25" s="81" t="s">
        <v>288</v>
      </c>
      <c r="L25" s="79" t="s">
        <v>289</v>
      </c>
      <c r="M25" s="79" t="s">
        <v>289</v>
      </c>
      <c r="N25" s="19" t="s">
        <v>290</v>
      </c>
      <c r="O25" s="19" t="s">
        <v>24</v>
      </c>
      <c r="P25" s="102" t="s">
        <v>291</v>
      </c>
    </row>
    <row r="26" spans="1:16" ht="58.05" customHeight="1">
      <c r="A26" s="81" t="s">
        <v>263</v>
      </c>
      <c r="B26" s="123" t="s">
        <v>119</v>
      </c>
      <c r="C26" s="124" t="s">
        <v>8</v>
      </c>
      <c r="D26" s="81" t="s">
        <v>500</v>
      </c>
      <c r="E26" s="81" t="s">
        <v>292</v>
      </c>
      <c r="F26" s="81" t="s">
        <v>293</v>
      </c>
      <c r="G26" s="81" t="s">
        <v>325</v>
      </c>
      <c r="H26" s="81" t="s">
        <v>490</v>
      </c>
      <c r="I26" s="81" t="s">
        <v>294</v>
      </c>
      <c r="J26" s="81" t="s">
        <v>320</v>
      </c>
      <c r="K26" s="81" t="s">
        <v>295</v>
      </c>
      <c r="L26" s="59" t="s">
        <v>289</v>
      </c>
      <c r="M26" s="59" t="s">
        <v>289</v>
      </c>
      <c r="N26" s="19" t="s">
        <v>290</v>
      </c>
      <c r="O26" s="19" t="s">
        <v>24</v>
      </c>
      <c r="P26" s="103" t="s">
        <v>296</v>
      </c>
    </row>
    <row r="27" spans="1:16" ht="124.5" customHeight="1">
      <c r="A27" s="81" t="s">
        <v>264</v>
      </c>
      <c r="B27" s="123" t="s">
        <v>120</v>
      </c>
      <c r="C27" s="124" t="s">
        <v>9</v>
      </c>
      <c r="D27" s="81" t="s">
        <v>393</v>
      </c>
      <c r="E27" s="81" t="s">
        <v>297</v>
      </c>
      <c r="F27" s="81" t="s">
        <v>298</v>
      </c>
      <c r="G27" s="81" t="s">
        <v>326</v>
      </c>
      <c r="H27" s="81" t="s">
        <v>491</v>
      </c>
      <c r="I27" s="81" t="s">
        <v>294</v>
      </c>
      <c r="J27" s="81" t="s">
        <v>321</v>
      </c>
      <c r="K27" s="81" t="s">
        <v>299</v>
      </c>
      <c r="L27" s="59" t="s">
        <v>289</v>
      </c>
      <c r="M27" s="59" t="s">
        <v>289</v>
      </c>
      <c r="N27" s="19" t="s">
        <v>290</v>
      </c>
      <c r="O27" s="19" t="s">
        <v>24</v>
      </c>
      <c r="P27" s="104" t="s">
        <v>291</v>
      </c>
    </row>
    <row r="28" spans="1:16" ht="124.5" customHeight="1">
      <c r="A28" s="81" t="s">
        <v>265</v>
      </c>
      <c r="B28" s="123" t="s">
        <v>121</v>
      </c>
      <c r="C28" s="124" t="s">
        <v>10</v>
      </c>
      <c r="D28" s="81" t="s">
        <v>301</v>
      </c>
      <c r="E28" s="81" t="s">
        <v>302</v>
      </c>
      <c r="F28" s="81" t="s">
        <v>303</v>
      </c>
      <c r="G28" s="81" t="s">
        <v>327</v>
      </c>
      <c r="H28" s="81" t="s">
        <v>492</v>
      </c>
      <c r="I28" s="81" t="s">
        <v>294</v>
      </c>
      <c r="J28" s="81" t="s">
        <v>322</v>
      </c>
      <c r="K28" s="81" t="s">
        <v>304</v>
      </c>
      <c r="L28" s="59" t="s">
        <v>289</v>
      </c>
      <c r="M28" s="59" t="s">
        <v>289</v>
      </c>
      <c r="N28" s="19" t="s">
        <v>290</v>
      </c>
      <c r="O28" s="19" t="s">
        <v>24</v>
      </c>
      <c r="P28" s="104" t="s">
        <v>291</v>
      </c>
    </row>
    <row r="29" spans="1:16" ht="70.05" customHeight="1">
      <c r="A29" s="81" t="s">
        <v>266</v>
      </c>
      <c r="B29" s="123" t="s">
        <v>122</v>
      </c>
      <c r="C29" s="124" t="s">
        <v>103</v>
      </c>
      <c r="D29" s="81" t="s">
        <v>495</v>
      </c>
      <c r="E29" s="81" t="s">
        <v>305</v>
      </c>
      <c r="F29" s="81" t="s">
        <v>306</v>
      </c>
      <c r="G29" s="81" t="s">
        <v>307</v>
      </c>
      <c r="H29" s="81" t="s">
        <v>493</v>
      </c>
      <c r="I29" s="81" t="s">
        <v>294</v>
      </c>
      <c r="J29" s="81" t="s">
        <v>308</v>
      </c>
      <c r="K29" s="81" t="s">
        <v>309</v>
      </c>
      <c r="L29" s="59" t="s">
        <v>289</v>
      </c>
      <c r="M29" s="59" t="s">
        <v>289</v>
      </c>
      <c r="N29" s="19" t="s">
        <v>290</v>
      </c>
      <c r="O29" s="19" t="s">
        <v>24</v>
      </c>
      <c r="P29" s="104" t="s">
        <v>291</v>
      </c>
    </row>
    <row r="30" spans="1:16" ht="57.6">
      <c r="A30" s="81" t="s">
        <v>267</v>
      </c>
      <c r="B30" s="123" t="s">
        <v>123</v>
      </c>
      <c r="C30" s="124" t="s">
        <v>12</v>
      </c>
      <c r="D30" s="81" t="s">
        <v>504</v>
      </c>
      <c r="E30" s="81" t="s">
        <v>310</v>
      </c>
      <c r="F30" s="81" t="s">
        <v>311</v>
      </c>
      <c r="G30" s="81" t="s">
        <v>328</v>
      </c>
      <c r="H30" s="81" t="s">
        <v>494</v>
      </c>
      <c r="I30" s="81" t="s">
        <v>294</v>
      </c>
      <c r="J30" s="81" t="s">
        <v>313</v>
      </c>
      <c r="K30" s="81" t="s">
        <v>314</v>
      </c>
      <c r="L30" s="59" t="s">
        <v>289</v>
      </c>
      <c r="M30" s="59" t="s">
        <v>289</v>
      </c>
      <c r="N30" s="19" t="s">
        <v>290</v>
      </c>
      <c r="O30" s="19" t="s">
        <v>24</v>
      </c>
      <c r="P30" s="104" t="s">
        <v>291</v>
      </c>
    </row>
    <row r="31" spans="1:16" ht="67.95" customHeight="1">
      <c r="A31" s="81" t="s">
        <v>268</v>
      </c>
      <c r="B31" s="123" t="s">
        <v>124</v>
      </c>
      <c r="C31" s="124" t="s">
        <v>13</v>
      </c>
      <c r="D31" s="81" t="s">
        <v>505</v>
      </c>
      <c r="E31" s="81" t="s">
        <v>316</v>
      </c>
      <c r="F31" s="81" t="s">
        <v>317</v>
      </c>
      <c r="G31" s="81" t="s">
        <v>329</v>
      </c>
      <c r="H31" s="81" t="s">
        <v>323</v>
      </c>
      <c r="I31" s="81" t="s">
        <v>294</v>
      </c>
      <c r="J31" s="81" t="s">
        <v>319</v>
      </c>
      <c r="K31" s="81" t="s">
        <v>318</v>
      </c>
      <c r="L31" s="59" t="s">
        <v>289</v>
      </c>
      <c r="M31" s="59" t="s">
        <v>289</v>
      </c>
      <c r="N31" s="19" t="s">
        <v>290</v>
      </c>
      <c r="O31" s="19" t="s">
        <v>24</v>
      </c>
      <c r="P31" s="104" t="s">
        <v>296</v>
      </c>
    </row>
    <row r="32" spans="1:16" ht="70.5" customHeight="1">
      <c r="A32" s="81" t="s">
        <v>269</v>
      </c>
      <c r="B32" s="125" t="s">
        <v>125</v>
      </c>
      <c r="C32" s="126" t="s">
        <v>14</v>
      </c>
      <c r="D32" s="127" t="s">
        <v>506</v>
      </c>
      <c r="E32" s="127" t="s">
        <v>507</v>
      </c>
      <c r="F32" s="127" t="s">
        <v>508</v>
      </c>
      <c r="G32" s="127" t="s">
        <v>509</v>
      </c>
      <c r="H32" s="127" t="s">
        <v>323</v>
      </c>
      <c r="I32" s="127" t="s">
        <v>294</v>
      </c>
      <c r="J32" s="127" t="s">
        <v>319</v>
      </c>
      <c r="K32" s="127" t="s">
        <v>318</v>
      </c>
      <c r="L32" s="62" t="s">
        <v>289</v>
      </c>
      <c r="M32" s="62" t="s">
        <v>289</v>
      </c>
      <c r="N32" s="19" t="s">
        <v>290</v>
      </c>
      <c r="O32" s="19" t="s">
        <v>510</v>
      </c>
      <c r="P32" s="103" t="s">
        <v>296</v>
      </c>
    </row>
    <row r="33" spans="1:16" s="135" customFormat="1" ht="129.6">
      <c r="A33" s="81" t="s">
        <v>270</v>
      </c>
      <c r="B33" s="123" t="s">
        <v>126</v>
      </c>
      <c r="C33" s="124" t="s">
        <v>15</v>
      </c>
      <c r="D33" s="81" t="s">
        <v>502</v>
      </c>
      <c r="E33" s="81" t="s">
        <v>330</v>
      </c>
      <c r="F33" s="81" t="s">
        <v>331</v>
      </c>
      <c r="G33" s="81" t="s">
        <v>332</v>
      </c>
      <c r="H33" s="81" t="s">
        <v>333</v>
      </c>
      <c r="I33" s="81" t="s">
        <v>294</v>
      </c>
      <c r="J33" s="81" t="s">
        <v>334</v>
      </c>
      <c r="K33" s="81" t="s">
        <v>335</v>
      </c>
      <c r="L33" s="59" t="s">
        <v>289</v>
      </c>
      <c r="M33" s="59" t="s">
        <v>289</v>
      </c>
      <c r="N33" s="19" t="s">
        <v>290</v>
      </c>
      <c r="O33" s="19" t="s">
        <v>24</v>
      </c>
      <c r="P33" s="104" t="s">
        <v>291</v>
      </c>
    </row>
    <row r="34" spans="1:16" ht="128.55000000000001" customHeight="1">
      <c r="A34" s="81" t="s">
        <v>271</v>
      </c>
      <c r="B34" s="128" t="s">
        <v>127</v>
      </c>
      <c r="C34" s="129" t="s">
        <v>104</v>
      </c>
      <c r="D34" s="81" t="s">
        <v>503</v>
      </c>
      <c r="E34" s="81" t="s">
        <v>336</v>
      </c>
      <c r="F34" s="81" t="s">
        <v>337</v>
      </c>
      <c r="G34" s="81" t="s">
        <v>338</v>
      </c>
      <c r="H34" s="81" t="s">
        <v>339</v>
      </c>
      <c r="I34" s="81" t="s">
        <v>294</v>
      </c>
      <c r="J34" s="81" t="s">
        <v>340</v>
      </c>
      <c r="K34" s="81" t="s">
        <v>341</v>
      </c>
      <c r="L34" s="59" t="s">
        <v>289</v>
      </c>
      <c r="M34" s="59" t="s">
        <v>289</v>
      </c>
      <c r="N34" s="19" t="s">
        <v>290</v>
      </c>
      <c r="O34" s="19" t="s">
        <v>24</v>
      </c>
      <c r="P34" s="105" t="s">
        <v>291</v>
      </c>
    </row>
    <row r="35" spans="1:16" s="1" customFormat="1" ht="127.95" customHeight="1">
      <c r="A35" s="81" t="s">
        <v>272</v>
      </c>
      <c r="B35" s="123" t="s">
        <v>128</v>
      </c>
      <c r="C35" s="124" t="s">
        <v>105</v>
      </c>
      <c r="D35" s="81" t="s">
        <v>342</v>
      </c>
      <c r="E35" s="81" t="s">
        <v>343</v>
      </c>
      <c r="F35" s="81" t="s">
        <v>344</v>
      </c>
      <c r="G35" s="81" t="s">
        <v>345</v>
      </c>
      <c r="H35" s="81" t="s">
        <v>346</v>
      </c>
      <c r="I35" s="81" t="s">
        <v>294</v>
      </c>
      <c r="J35" s="81" t="s">
        <v>347</v>
      </c>
      <c r="K35" s="81" t="s">
        <v>341</v>
      </c>
      <c r="L35" s="60" t="s">
        <v>289</v>
      </c>
      <c r="M35" s="60" t="s">
        <v>289</v>
      </c>
      <c r="N35" s="19" t="s">
        <v>290</v>
      </c>
      <c r="O35" s="19" t="s">
        <v>24</v>
      </c>
      <c r="P35" s="104" t="s">
        <v>291</v>
      </c>
    </row>
    <row r="36" spans="1:16" ht="45" customHeight="1">
      <c r="A36" s="81" t="s">
        <v>273</v>
      </c>
      <c r="B36" s="123" t="s">
        <v>129</v>
      </c>
      <c r="C36" s="124" t="s">
        <v>106</v>
      </c>
      <c r="D36" s="81" t="s">
        <v>348</v>
      </c>
      <c r="E36" s="81" t="s">
        <v>349</v>
      </c>
      <c r="F36" s="81" t="s">
        <v>350</v>
      </c>
      <c r="G36" s="81" t="s">
        <v>351</v>
      </c>
      <c r="H36" s="81" t="s">
        <v>352</v>
      </c>
      <c r="I36" s="81" t="s">
        <v>294</v>
      </c>
      <c r="J36" s="81" t="s">
        <v>353</v>
      </c>
      <c r="K36" s="81" t="s">
        <v>312</v>
      </c>
      <c r="L36" s="60" t="s">
        <v>289</v>
      </c>
      <c r="M36" s="60" t="s">
        <v>289</v>
      </c>
      <c r="N36" s="19" t="s">
        <v>290</v>
      </c>
      <c r="O36" s="19" t="s">
        <v>24</v>
      </c>
      <c r="P36" s="104" t="s">
        <v>291</v>
      </c>
    </row>
    <row r="37" spans="1:16" ht="37.950000000000003" customHeight="1">
      <c r="A37" s="81" t="s">
        <v>274</v>
      </c>
      <c r="B37" s="123" t="s">
        <v>130</v>
      </c>
      <c r="C37" s="124" t="s">
        <v>107</v>
      </c>
      <c r="D37" s="81" t="s">
        <v>354</v>
      </c>
      <c r="E37" s="81" t="s">
        <v>355</v>
      </c>
      <c r="F37" s="81" t="s">
        <v>356</v>
      </c>
      <c r="G37" s="81" t="s">
        <v>357</v>
      </c>
      <c r="H37" s="81" t="s">
        <v>358</v>
      </c>
      <c r="I37" s="81" t="s">
        <v>294</v>
      </c>
      <c r="J37" s="81" t="s">
        <v>359</v>
      </c>
      <c r="K37" s="81" t="s">
        <v>312</v>
      </c>
      <c r="L37" s="60" t="s">
        <v>289</v>
      </c>
      <c r="M37" s="60" t="s">
        <v>289</v>
      </c>
      <c r="N37" s="19" t="s">
        <v>290</v>
      </c>
      <c r="O37" s="19" t="s">
        <v>24</v>
      </c>
      <c r="P37" s="104" t="s">
        <v>291</v>
      </c>
    </row>
    <row r="38" spans="1:16" ht="201.6">
      <c r="A38" s="81" t="s">
        <v>275</v>
      </c>
      <c r="B38" s="123" t="s">
        <v>131</v>
      </c>
      <c r="C38" s="124" t="s">
        <v>108</v>
      </c>
      <c r="D38" s="81" t="s">
        <v>188</v>
      </c>
      <c r="E38" s="81" t="s">
        <v>360</v>
      </c>
      <c r="F38" s="81" t="s">
        <v>361</v>
      </c>
      <c r="G38" s="81" t="s">
        <v>357</v>
      </c>
      <c r="H38" s="81" t="s">
        <v>362</v>
      </c>
      <c r="I38" s="81" t="s">
        <v>294</v>
      </c>
      <c r="J38" s="81" t="s">
        <v>363</v>
      </c>
      <c r="K38" s="81" t="s">
        <v>312</v>
      </c>
      <c r="L38" s="60" t="s">
        <v>289</v>
      </c>
      <c r="M38" s="60" t="s">
        <v>289</v>
      </c>
      <c r="N38" s="19" t="s">
        <v>290</v>
      </c>
      <c r="O38" s="19" t="s">
        <v>24</v>
      </c>
      <c r="P38" s="104" t="s">
        <v>291</v>
      </c>
    </row>
    <row r="39" spans="1:16" ht="106.5" customHeight="1">
      <c r="A39" s="81" t="s">
        <v>276</v>
      </c>
      <c r="B39" s="123" t="s">
        <v>132</v>
      </c>
      <c r="C39" s="124" t="s">
        <v>109</v>
      </c>
      <c r="D39" s="81" t="s">
        <v>364</v>
      </c>
      <c r="E39" s="81" t="s">
        <v>365</v>
      </c>
      <c r="F39" s="81" t="s">
        <v>366</v>
      </c>
      <c r="G39" s="81" t="s">
        <v>367</v>
      </c>
      <c r="H39" s="81" t="s">
        <v>368</v>
      </c>
      <c r="I39" s="81" t="s">
        <v>294</v>
      </c>
      <c r="J39" s="81" t="s">
        <v>369</v>
      </c>
      <c r="K39" s="81" t="s">
        <v>312</v>
      </c>
      <c r="L39" s="60" t="s">
        <v>289</v>
      </c>
      <c r="M39" s="60" t="s">
        <v>289</v>
      </c>
      <c r="N39" s="19" t="s">
        <v>290</v>
      </c>
      <c r="O39" s="19" t="s">
        <v>24</v>
      </c>
      <c r="P39" s="104" t="s">
        <v>291</v>
      </c>
    </row>
    <row r="40" spans="1:16" ht="57.6">
      <c r="A40" s="81" t="s">
        <v>277</v>
      </c>
      <c r="B40" s="123" t="s">
        <v>133</v>
      </c>
      <c r="C40" s="124" t="s">
        <v>110</v>
      </c>
      <c r="D40" s="81" t="s">
        <v>511</v>
      </c>
      <c r="E40" s="81" t="s">
        <v>370</v>
      </c>
      <c r="F40" s="81" t="s">
        <v>371</v>
      </c>
      <c r="G40" s="81" t="s">
        <v>357</v>
      </c>
      <c r="H40" s="81" t="s">
        <v>372</v>
      </c>
      <c r="I40" s="81" t="s">
        <v>294</v>
      </c>
      <c r="J40" s="81" t="s">
        <v>373</v>
      </c>
      <c r="K40" s="81" t="s">
        <v>312</v>
      </c>
      <c r="L40" s="60" t="s">
        <v>289</v>
      </c>
      <c r="M40" s="60" t="s">
        <v>289</v>
      </c>
      <c r="N40" s="19" t="s">
        <v>290</v>
      </c>
      <c r="O40" s="19" t="s">
        <v>24</v>
      </c>
      <c r="P40" s="104" t="s">
        <v>291</v>
      </c>
    </row>
    <row r="41" spans="1:16" ht="86.4">
      <c r="A41" s="81" t="s">
        <v>278</v>
      </c>
      <c r="B41" s="123" t="s">
        <v>134</v>
      </c>
      <c r="C41" s="124" t="s">
        <v>111</v>
      </c>
      <c r="D41" s="81" t="s">
        <v>374</v>
      </c>
      <c r="E41" s="81" t="s">
        <v>375</v>
      </c>
      <c r="F41" s="81" t="s">
        <v>376</v>
      </c>
      <c r="G41" s="81" t="s">
        <v>367</v>
      </c>
      <c r="H41" s="81" t="s">
        <v>377</v>
      </c>
      <c r="I41" s="81" t="s">
        <v>294</v>
      </c>
      <c r="J41" s="81" t="s">
        <v>378</v>
      </c>
      <c r="K41" s="81" t="s">
        <v>312</v>
      </c>
      <c r="L41" s="60" t="s">
        <v>289</v>
      </c>
      <c r="M41" s="60" t="s">
        <v>289</v>
      </c>
      <c r="N41" s="19" t="s">
        <v>290</v>
      </c>
      <c r="O41" s="19" t="s">
        <v>24</v>
      </c>
      <c r="P41" s="104" t="s">
        <v>291</v>
      </c>
    </row>
    <row r="42" spans="1:16" ht="86.4">
      <c r="A42" s="81" t="s">
        <v>279</v>
      </c>
      <c r="B42" s="123" t="s">
        <v>135</v>
      </c>
      <c r="C42" s="124" t="s">
        <v>112</v>
      </c>
      <c r="D42" s="81" t="s">
        <v>379</v>
      </c>
      <c r="E42" s="81" t="s">
        <v>380</v>
      </c>
      <c r="F42" s="81" t="s">
        <v>381</v>
      </c>
      <c r="G42" s="81" t="s">
        <v>367</v>
      </c>
      <c r="H42" s="81" t="s">
        <v>382</v>
      </c>
      <c r="I42" s="81" t="s">
        <v>294</v>
      </c>
      <c r="J42" s="81" t="s">
        <v>383</v>
      </c>
      <c r="K42" s="81" t="s">
        <v>312</v>
      </c>
      <c r="L42" s="60" t="s">
        <v>289</v>
      </c>
      <c r="M42" s="60" t="s">
        <v>289</v>
      </c>
      <c r="N42" s="19" t="s">
        <v>290</v>
      </c>
      <c r="O42" s="19" t="s">
        <v>24</v>
      </c>
      <c r="P42" s="104" t="s">
        <v>291</v>
      </c>
    </row>
    <row r="43" spans="1:16" ht="43.2">
      <c r="A43" s="81" t="s">
        <v>280</v>
      </c>
      <c r="B43" s="123" t="s">
        <v>136</v>
      </c>
      <c r="C43" s="124" t="s">
        <v>113</v>
      </c>
      <c r="D43" s="81" t="s">
        <v>384</v>
      </c>
      <c r="E43" s="81" t="s">
        <v>385</v>
      </c>
      <c r="F43" s="81" t="s">
        <v>386</v>
      </c>
      <c r="G43" s="81" t="s">
        <v>367</v>
      </c>
      <c r="H43" s="81" t="s">
        <v>387</v>
      </c>
      <c r="I43" s="81" t="s">
        <v>294</v>
      </c>
      <c r="J43" s="81" t="s">
        <v>554</v>
      </c>
      <c r="K43" s="81" t="s">
        <v>312</v>
      </c>
      <c r="L43" s="60" t="s">
        <v>289</v>
      </c>
      <c r="M43" s="60" t="s">
        <v>289</v>
      </c>
      <c r="N43" s="19" t="s">
        <v>290</v>
      </c>
      <c r="O43" s="19" t="s">
        <v>24</v>
      </c>
      <c r="P43" s="104" t="s">
        <v>291</v>
      </c>
    </row>
    <row r="44" spans="1:16" ht="57.6">
      <c r="A44" s="81" t="s">
        <v>281</v>
      </c>
      <c r="B44" s="123" t="s">
        <v>137</v>
      </c>
      <c r="C44" s="124" t="s">
        <v>6</v>
      </c>
      <c r="D44" s="81" t="s">
        <v>388</v>
      </c>
      <c r="E44" s="81" t="s">
        <v>389</v>
      </c>
      <c r="F44" s="81" t="s">
        <v>390</v>
      </c>
      <c r="G44" s="81" t="s">
        <v>391</v>
      </c>
      <c r="H44" s="81" t="s">
        <v>392</v>
      </c>
      <c r="I44" s="81" t="s">
        <v>496</v>
      </c>
      <c r="J44" s="81" t="s">
        <v>555</v>
      </c>
      <c r="K44" s="81" t="s">
        <v>312</v>
      </c>
      <c r="L44" s="60" t="s">
        <v>513</v>
      </c>
      <c r="M44" s="60" t="s">
        <v>513</v>
      </c>
      <c r="N44" s="19" t="s">
        <v>290</v>
      </c>
      <c r="O44" s="19" t="s">
        <v>24</v>
      </c>
      <c r="P44" s="104" t="s">
        <v>291</v>
      </c>
    </row>
    <row r="45" spans="1:16" ht="57.6">
      <c r="A45" s="81" t="s">
        <v>282</v>
      </c>
      <c r="B45" s="123" t="s">
        <v>138</v>
      </c>
      <c r="C45" s="124" t="s">
        <v>8</v>
      </c>
      <c r="D45" s="81" t="s">
        <v>393</v>
      </c>
      <c r="E45" s="81" t="s">
        <v>394</v>
      </c>
      <c r="F45" s="81" t="s">
        <v>395</v>
      </c>
      <c r="G45" s="81" t="s">
        <v>391</v>
      </c>
      <c r="H45" s="81" t="s">
        <v>396</v>
      </c>
      <c r="I45" s="81" t="s">
        <v>496</v>
      </c>
      <c r="J45" s="81" t="s">
        <v>555</v>
      </c>
      <c r="K45" s="81" t="s">
        <v>312</v>
      </c>
      <c r="L45" s="60" t="s">
        <v>513</v>
      </c>
      <c r="M45" s="60" t="s">
        <v>513</v>
      </c>
      <c r="N45" s="19" t="s">
        <v>290</v>
      </c>
      <c r="O45" s="19" t="s">
        <v>24</v>
      </c>
      <c r="P45" s="104" t="s">
        <v>291</v>
      </c>
    </row>
    <row r="46" spans="1:16" ht="43.2">
      <c r="A46" s="81" t="s">
        <v>283</v>
      </c>
      <c r="B46" s="123" t="s">
        <v>139</v>
      </c>
      <c r="C46" s="124" t="s">
        <v>10</v>
      </c>
      <c r="D46" s="81" t="s">
        <v>397</v>
      </c>
      <c r="E46" s="81" t="s">
        <v>398</v>
      </c>
      <c r="F46" s="81" t="s">
        <v>399</v>
      </c>
      <c r="G46" s="81" t="s">
        <v>391</v>
      </c>
      <c r="H46" s="81" t="s">
        <v>400</v>
      </c>
      <c r="I46" s="81" t="s">
        <v>496</v>
      </c>
      <c r="J46" s="81" t="s">
        <v>556</v>
      </c>
      <c r="K46" s="81" t="s">
        <v>312</v>
      </c>
      <c r="L46" s="60" t="s">
        <v>513</v>
      </c>
      <c r="M46" s="60" t="s">
        <v>513</v>
      </c>
      <c r="N46" s="19" t="s">
        <v>290</v>
      </c>
      <c r="O46" s="19" t="s">
        <v>24</v>
      </c>
      <c r="P46" s="104" t="s">
        <v>291</v>
      </c>
    </row>
    <row r="47" spans="1:16" ht="43.2">
      <c r="A47" s="81" t="s">
        <v>512</v>
      </c>
      <c r="B47" s="123" t="s">
        <v>140</v>
      </c>
      <c r="C47" s="124" t="s">
        <v>103</v>
      </c>
      <c r="D47" s="81" t="s">
        <v>401</v>
      </c>
      <c r="E47" s="81" t="s">
        <v>402</v>
      </c>
      <c r="F47" s="81" t="s">
        <v>403</v>
      </c>
      <c r="G47" s="81" t="s">
        <v>391</v>
      </c>
      <c r="H47" s="81" t="s">
        <v>404</v>
      </c>
      <c r="I47" s="81" t="s">
        <v>496</v>
      </c>
      <c r="J47" s="81" t="s">
        <v>557</v>
      </c>
      <c r="K47" s="81" t="s">
        <v>312</v>
      </c>
      <c r="L47" s="60" t="s">
        <v>513</v>
      </c>
      <c r="M47" s="60" t="s">
        <v>513</v>
      </c>
      <c r="N47" s="19" t="s">
        <v>290</v>
      </c>
      <c r="O47" s="19" t="s">
        <v>24</v>
      </c>
      <c r="P47" s="104" t="s">
        <v>291</v>
      </c>
    </row>
    <row r="48" spans="1:16" ht="57.6">
      <c r="A48" s="81" t="s">
        <v>520</v>
      </c>
      <c r="B48" s="123" t="s">
        <v>141</v>
      </c>
      <c r="C48" s="129" t="s">
        <v>214</v>
      </c>
      <c r="D48" s="81" t="s">
        <v>405</v>
      </c>
      <c r="E48" s="81" t="s">
        <v>406</v>
      </c>
      <c r="F48" s="81" t="s">
        <v>407</v>
      </c>
      <c r="G48" s="81" t="s">
        <v>408</v>
      </c>
      <c r="H48" s="81" t="s">
        <v>409</v>
      </c>
      <c r="I48" s="81" t="s">
        <v>496</v>
      </c>
      <c r="J48" s="81" t="s">
        <v>558</v>
      </c>
      <c r="K48" s="81" t="s">
        <v>312</v>
      </c>
      <c r="L48" s="60" t="s">
        <v>289</v>
      </c>
      <c r="M48" s="60" t="s">
        <v>289</v>
      </c>
      <c r="N48" s="19" t="s">
        <v>290</v>
      </c>
      <c r="O48" s="19" t="s">
        <v>24</v>
      </c>
      <c r="P48" s="104" t="s">
        <v>291</v>
      </c>
    </row>
    <row r="49" spans="1:16" ht="51.45" customHeight="1">
      <c r="A49" s="81" t="s">
        <v>536</v>
      </c>
      <c r="B49" s="123" t="s">
        <v>142</v>
      </c>
      <c r="C49" s="124" t="s">
        <v>106</v>
      </c>
      <c r="D49" s="81" t="s">
        <v>348</v>
      </c>
      <c r="E49" s="81" t="s">
        <v>410</v>
      </c>
      <c r="F49" s="81" t="s">
        <v>411</v>
      </c>
      <c r="G49" s="81" t="s">
        <v>412</v>
      </c>
      <c r="H49" s="81" t="s">
        <v>413</v>
      </c>
      <c r="I49" s="81" t="s">
        <v>496</v>
      </c>
      <c r="J49" s="81" t="s">
        <v>559</v>
      </c>
      <c r="K49" s="81" t="s">
        <v>312</v>
      </c>
      <c r="L49" s="60" t="s">
        <v>289</v>
      </c>
      <c r="M49" s="60" t="s">
        <v>289</v>
      </c>
      <c r="N49" s="19" t="s">
        <v>290</v>
      </c>
      <c r="O49" s="19" t="s">
        <v>24</v>
      </c>
      <c r="P49" s="104" t="s">
        <v>291</v>
      </c>
    </row>
    <row r="50" spans="1:16" ht="57.6">
      <c r="A50" s="81" t="s">
        <v>538</v>
      </c>
      <c r="B50" s="123" t="s">
        <v>130</v>
      </c>
      <c r="C50" s="124" t="s">
        <v>107</v>
      </c>
      <c r="D50" s="81" t="s">
        <v>354</v>
      </c>
      <c r="E50" s="81" t="s">
        <v>355</v>
      </c>
      <c r="F50" s="81" t="s">
        <v>356</v>
      </c>
      <c r="G50" s="81" t="s">
        <v>357</v>
      </c>
      <c r="H50" s="81" t="s">
        <v>358</v>
      </c>
      <c r="I50" s="81" t="s">
        <v>540</v>
      </c>
      <c r="J50" s="81" t="s">
        <v>560</v>
      </c>
      <c r="K50" s="81" t="s">
        <v>312</v>
      </c>
      <c r="L50" s="60" t="s">
        <v>513</v>
      </c>
      <c r="M50" s="60" t="s">
        <v>513</v>
      </c>
      <c r="N50" s="19" t="s">
        <v>290</v>
      </c>
      <c r="O50" s="19" t="s">
        <v>24</v>
      </c>
      <c r="P50" s="104" t="s">
        <v>291</v>
      </c>
    </row>
    <row r="51" spans="1:16" ht="43.2">
      <c r="A51" s="81" t="s">
        <v>539</v>
      </c>
      <c r="B51" s="123" t="s">
        <v>143</v>
      </c>
      <c r="C51" s="124" t="s">
        <v>111</v>
      </c>
      <c r="D51" s="81" t="s">
        <v>379</v>
      </c>
      <c r="E51" s="81" t="s">
        <v>414</v>
      </c>
      <c r="F51" s="81" t="s">
        <v>514</v>
      </c>
      <c r="G51" s="81" t="s">
        <v>415</v>
      </c>
      <c r="H51" s="81" t="s">
        <v>416</v>
      </c>
      <c r="I51" s="81" t="s">
        <v>496</v>
      </c>
      <c r="J51" s="81" t="s">
        <v>515</v>
      </c>
      <c r="K51" s="81" t="s">
        <v>312</v>
      </c>
      <c r="L51" s="60" t="s">
        <v>289</v>
      </c>
      <c r="M51" s="60" t="s">
        <v>289</v>
      </c>
      <c r="N51" s="19" t="s">
        <v>290</v>
      </c>
      <c r="O51" s="19" t="s">
        <v>24</v>
      </c>
      <c r="P51" s="104" t="s">
        <v>291</v>
      </c>
    </row>
    <row r="52" spans="1:16" ht="57.6">
      <c r="A52" s="81" t="s">
        <v>545</v>
      </c>
      <c r="B52" s="123" t="s">
        <v>143</v>
      </c>
      <c r="C52" s="124" t="s">
        <v>111</v>
      </c>
      <c r="D52" s="81" t="s">
        <v>516</v>
      </c>
      <c r="E52" s="81" t="s">
        <v>517</v>
      </c>
      <c r="F52" s="81" t="s">
        <v>518</v>
      </c>
      <c r="G52" s="81" t="s">
        <v>415</v>
      </c>
      <c r="H52" s="81" t="s">
        <v>519</v>
      </c>
      <c r="I52" s="81" t="s">
        <v>496</v>
      </c>
      <c r="J52" s="81" t="s">
        <v>561</v>
      </c>
      <c r="K52" s="81" t="s">
        <v>312</v>
      </c>
      <c r="L52" s="60" t="s">
        <v>513</v>
      </c>
      <c r="M52" s="60" t="s">
        <v>513</v>
      </c>
      <c r="N52" s="19" t="s">
        <v>290</v>
      </c>
      <c r="O52" s="19" t="s">
        <v>510</v>
      </c>
      <c r="P52" s="104" t="s">
        <v>291</v>
      </c>
    </row>
    <row r="53" spans="1:16" ht="57.6">
      <c r="A53" s="81" t="s">
        <v>546</v>
      </c>
      <c r="B53" s="123" t="s">
        <v>144</v>
      </c>
      <c r="C53" s="124" t="s">
        <v>112</v>
      </c>
      <c r="D53" s="81" t="s">
        <v>384</v>
      </c>
      <c r="E53" s="81" t="s">
        <v>417</v>
      </c>
      <c r="F53" s="81" t="s">
        <v>418</v>
      </c>
      <c r="G53" s="81" t="s">
        <v>415</v>
      </c>
      <c r="H53" s="81" t="s">
        <v>419</v>
      </c>
      <c r="I53" s="81" t="s">
        <v>496</v>
      </c>
      <c r="J53" s="81" t="s">
        <v>562</v>
      </c>
      <c r="K53" s="81" t="s">
        <v>312</v>
      </c>
      <c r="L53" s="60" t="s">
        <v>289</v>
      </c>
      <c r="M53" s="60" t="s">
        <v>289</v>
      </c>
      <c r="N53" s="19" t="s">
        <v>290</v>
      </c>
      <c r="O53" s="19" t="s">
        <v>24</v>
      </c>
      <c r="P53" s="104" t="s">
        <v>291</v>
      </c>
    </row>
    <row r="54" spans="1:16" ht="57.6">
      <c r="A54" s="81" t="s">
        <v>547</v>
      </c>
      <c r="B54" s="123" t="s">
        <v>145</v>
      </c>
      <c r="C54" s="124" t="s">
        <v>113</v>
      </c>
      <c r="D54" s="81" t="s">
        <v>420</v>
      </c>
      <c r="E54" s="81" t="s">
        <v>421</v>
      </c>
      <c r="F54" s="81" t="s">
        <v>422</v>
      </c>
      <c r="G54" s="81" t="s">
        <v>423</v>
      </c>
      <c r="H54" s="81" t="s">
        <v>424</v>
      </c>
      <c r="I54" s="81" t="s">
        <v>496</v>
      </c>
      <c r="J54" s="81" t="s">
        <v>563</v>
      </c>
      <c r="K54" s="81" t="s">
        <v>312</v>
      </c>
      <c r="L54" s="60" t="s">
        <v>289</v>
      </c>
      <c r="M54" s="60" t="s">
        <v>289</v>
      </c>
      <c r="N54" s="19" t="s">
        <v>290</v>
      </c>
      <c r="O54" s="19" t="s">
        <v>24</v>
      </c>
      <c r="P54" s="104" t="s">
        <v>291</v>
      </c>
    </row>
    <row r="55" spans="1:16" ht="57.6">
      <c r="A55" s="81" t="s">
        <v>548</v>
      </c>
      <c r="B55" s="125" t="s">
        <v>146</v>
      </c>
      <c r="C55" s="126" t="s">
        <v>6</v>
      </c>
      <c r="D55" s="81" t="s">
        <v>426</v>
      </c>
      <c r="E55" s="81" t="s">
        <v>425</v>
      </c>
      <c r="F55" s="81" t="s">
        <v>218</v>
      </c>
      <c r="G55" s="81" t="s">
        <v>427</v>
      </c>
      <c r="H55" s="81" t="s">
        <v>428</v>
      </c>
      <c r="I55" s="81" t="s">
        <v>497</v>
      </c>
      <c r="J55" s="81" t="s">
        <v>429</v>
      </c>
      <c r="K55" s="81" t="s">
        <v>430</v>
      </c>
      <c r="L55" s="60" t="s">
        <v>513</v>
      </c>
      <c r="M55" s="60" t="s">
        <v>513</v>
      </c>
      <c r="N55" s="19" t="s">
        <v>290</v>
      </c>
      <c r="O55" s="19" t="s">
        <v>24</v>
      </c>
      <c r="P55" s="104" t="s">
        <v>291</v>
      </c>
    </row>
    <row r="56" spans="1:16" ht="57.6">
      <c r="A56" s="81" t="s">
        <v>1046</v>
      </c>
      <c r="B56" s="125" t="s">
        <v>147</v>
      </c>
      <c r="C56" s="126" t="s">
        <v>9</v>
      </c>
      <c r="D56" s="81" t="s">
        <v>426</v>
      </c>
      <c r="E56" s="81" t="s">
        <v>431</v>
      </c>
      <c r="F56" s="81" t="s">
        <v>432</v>
      </c>
      <c r="G56" s="81" t="s">
        <v>427</v>
      </c>
      <c r="H56" s="81" t="s">
        <v>433</v>
      </c>
      <c r="I56" s="81" t="s">
        <v>497</v>
      </c>
      <c r="J56" s="81" t="s">
        <v>434</v>
      </c>
      <c r="K56" s="81" t="s">
        <v>430</v>
      </c>
      <c r="L56" s="60" t="s">
        <v>513</v>
      </c>
      <c r="M56" s="60" t="s">
        <v>513</v>
      </c>
      <c r="N56" s="19" t="s">
        <v>290</v>
      </c>
      <c r="O56" s="19" t="s">
        <v>24</v>
      </c>
      <c r="P56" s="104" t="s">
        <v>291</v>
      </c>
    </row>
    <row r="57" spans="1:16" ht="57.6">
      <c r="A57" s="81" t="s">
        <v>1047</v>
      </c>
      <c r="B57" s="125" t="s">
        <v>148</v>
      </c>
      <c r="C57" s="126" t="s">
        <v>10</v>
      </c>
      <c r="D57" s="81" t="s">
        <v>426</v>
      </c>
      <c r="E57" s="81" t="s">
        <v>435</v>
      </c>
      <c r="F57" s="81" t="s">
        <v>436</v>
      </c>
      <c r="G57" s="81" t="s">
        <v>427</v>
      </c>
      <c r="H57" s="81" t="s">
        <v>437</v>
      </c>
      <c r="I57" s="81" t="s">
        <v>497</v>
      </c>
      <c r="J57" s="81" t="s">
        <v>438</v>
      </c>
      <c r="K57" s="81" t="s">
        <v>430</v>
      </c>
      <c r="L57" s="60" t="s">
        <v>513</v>
      </c>
      <c r="M57" s="60" t="s">
        <v>513</v>
      </c>
      <c r="N57" s="19" t="s">
        <v>290</v>
      </c>
      <c r="O57" s="19" t="s">
        <v>24</v>
      </c>
      <c r="P57" s="104" t="s">
        <v>291</v>
      </c>
    </row>
    <row r="58" spans="1:16" ht="57.6">
      <c r="A58" s="81" t="s">
        <v>1048</v>
      </c>
      <c r="B58" s="125" t="s">
        <v>149</v>
      </c>
      <c r="C58" s="126" t="s">
        <v>103</v>
      </c>
      <c r="D58" s="81" t="s">
        <v>426</v>
      </c>
      <c r="E58" s="81" t="s">
        <v>439</v>
      </c>
      <c r="F58" s="81" t="s">
        <v>440</v>
      </c>
      <c r="G58" s="81" t="s">
        <v>427</v>
      </c>
      <c r="H58" s="81" t="s">
        <v>441</v>
      </c>
      <c r="I58" s="81" t="s">
        <v>497</v>
      </c>
      <c r="J58" s="81" t="s">
        <v>442</v>
      </c>
      <c r="K58" s="81" t="s">
        <v>430</v>
      </c>
      <c r="L58" s="60" t="s">
        <v>513</v>
      </c>
      <c r="M58" s="60" t="s">
        <v>513</v>
      </c>
      <c r="N58" s="19" t="s">
        <v>290</v>
      </c>
      <c r="O58" s="19" t="s">
        <v>24</v>
      </c>
      <c r="P58" s="104" t="s">
        <v>291</v>
      </c>
    </row>
    <row r="59" spans="1:16" ht="57.6">
      <c r="A59" s="81" t="s">
        <v>1049</v>
      </c>
      <c r="B59" s="125" t="s">
        <v>150</v>
      </c>
      <c r="C59" s="130" t="s">
        <v>214</v>
      </c>
      <c r="D59" s="81" t="s">
        <v>443</v>
      </c>
      <c r="E59" s="81" t="s">
        <v>444</v>
      </c>
      <c r="F59" s="81" t="s">
        <v>445</v>
      </c>
      <c r="G59" s="81" t="s">
        <v>446</v>
      </c>
      <c r="H59" s="81" t="s">
        <v>447</v>
      </c>
      <c r="I59" s="81" t="s">
        <v>497</v>
      </c>
      <c r="J59" s="81" t="s">
        <v>564</v>
      </c>
      <c r="K59" s="81" t="s">
        <v>430</v>
      </c>
      <c r="L59" s="60" t="s">
        <v>289</v>
      </c>
      <c r="M59" s="60" t="s">
        <v>289</v>
      </c>
      <c r="N59" s="19" t="s">
        <v>290</v>
      </c>
      <c r="O59" s="19" t="s">
        <v>24</v>
      </c>
      <c r="P59" s="104" t="s">
        <v>291</v>
      </c>
    </row>
    <row r="60" spans="1:16" ht="57.6">
      <c r="A60" s="81" t="s">
        <v>1050</v>
      </c>
      <c r="B60" s="125" t="s">
        <v>151</v>
      </c>
      <c r="C60" s="126" t="s">
        <v>106</v>
      </c>
      <c r="D60" s="81" t="s">
        <v>448</v>
      </c>
      <c r="E60" s="81" t="s">
        <v>524</v>
      </c>
      <c r="F60" s="81" t="s">
        <v>525</v>
      </c>
      <c r="G60" s="81" t="s">
        <v>449</v>
      </c>
      <c r="H60" s="81" t="s">
        <v>450</v>
      </c>
      <c r="I60" s="81" t="s">
        <v>497</v>
      </c>
      <c r="J60" s="81" t="s">
        <v>451</v>
      </c>
      <c r="K60" s="81" t="s">
        <v>452</v>
      </c>
      <c r="L60" s="60" t="s">
        <v>513</v>
      </c>
      <c r="M60" s="60" t="s">
        <v>513</v>
      </c>
      <c r="N60" s="19" t="s">
        <v>290</v>
      </c>
      <c r="O60" s="19" t="s">
        <v>24</v>
      </c>
      <c r="P60" s="104" t="s">
        <v>291</v>
      </c>
    </row>
    <row r="61" spans="1:16" ht="57.6">
      <c r="A61" s="81" t="s">
        <v>1051</v>
      </c>
      <c r="B61" s="125" t="s">
        <v>153</v>
      </c>
      <c r="C61" s="130" t="s">
        <v>226</v>
      </c>
      <c r="D61" s="81" t="s">
        <v>457</v>
      </c>
      <c r="E61" s="81" t="s">
        <v>523</v>
      </c>
      <c r="F61" s="81" t="s">
        <v>458</v>
      </c>
      <c r="G61" s="81" t="s">
        <v>446</v>
      </c>
      <c r="H61" s="81" t="s">
        <v>459</v>
      </c>
      <c r="I61" s="81" t="s">
        <v>497</v>
      </c>
      <c r="J61" s="81" t="s">
        <v>531</v>
      </c>
      <c r="K61" s="81" t="s">
        <v>460</v>
      </c>
      <c r="L61" s="60" t="s">
        <v>289</v>
      </c>
      <c r="M61" s="60" t="s">
        <v>289</v>
      </c>
      <c r="N61" s="19" t="s">
        <v>290</v>
      </c>
      <c r="O61" s="19" t="s">
        <v>24</v>
      </c>
      <c r="P61" s="106" t="s">
        <v>291</v>
      </c>
    </row>
    <row r="62" spans="1:16" ht="72">
      <c r="A62" s="81" t="s">
        <v>1052</v>
      </c>
      <c r="B62" s="125" t="s">
        <v>152</v>
      </c>
      <c r="C62" s="130" t="s">
        <v>249</v>
      </c>
      <c r="D62" s="81" t="s">
        <v>453</v>
      </c>
      <c r="E62" s="81" t="s">
        <v>522</v>
      </c>
      <c r="F62" s="81" t="s">
        <v>521</v>
      </c>
      <c r="G62" s="81" t="s">
        <v>454</v>
      </c>
      <c r="H62" s="81" t="s">
        <v>455</v>
      </c>
      <c r="I62" s="81" t="s">
        <v>497</v>
      </c>
      <c r="J62" s="81" t="s">
        <v>530</v>
      </c>
      <c r="K62" s="81" t="s">
        <v>456</v>
      </c>
      <c r="L62" s="60" t="s">
        <v>289</v>
      </c>
      <c r="M62" s="60" t="s">
        <v>289</v>
      </c>
      <c r="N62" s="19" t="s">
        <v>290</v>
      </c>
      <c r="O62" s="19" t="s">
        <v>24</v>
      </c>
      <c r="P62" s="106" t="s">
        <v>291</v>
      </c>
    </row>
    <row r="63" spans="1:16" ht="72">
      <c r="A63" s="81" t="s">
        <v>1053</v>
      </c>
      <c r="B63" s="125" t="s">
        <v>154</v>
      </c>
      <c r="C63" s="126" t="s">
        <v>6</v>
      </c>
      <c r="D63" s="81" t="s">
        <v>463</v>
      </c>
      <c r="E63" s="81" t="s">
        <v>461</v>
      </c>
      <c r="F63" s="81" t="s">
        <v>462</v>
      </c>
      <c r="G63" s="81" t="s">
        <v>427</v>
      </c>
      <c r="H63" s="81" t="s">
        <v>428</v>
      </c>
      <c r="I63" s="81" t="s">
        <v>498</v>
      </c>
      <c r="J63" s="81" t="s">
        <v>526</v>
      </c>
      <c r="K63" s="81" t="s">
        <v>430</v>
      </c>
      <c r="L63" s="60" t="s">
        <v>513</v>
      </c>
      <c r="M63" s="60" t="s">
        <v>513</v>
      </c>
      <c r="N63" s="19" t="s">
        <v>290</v>
      </c>
      <c r="O63" s="19" t="s">
        <v>24</v>
      </c>
      <c r="P63" s="107" t="s">
        <v>291</v>
      </c>
    </row>
    <row r="64" spans="1:16" ht="86.4">
      <c r="A64" s="81" t="s">
        <v>1054</v>
      </c>
      <c r="B64" s="125" t="s">
        <v>155</v>
      </c>
      <c r="C64" s="126" t="s">
        <v>9</v>
      </c>
      <c r="D64" s="81" t="s">
        <v>463</v>
      </c>
      <c r="E64" s="81" t="s">
        <v>464</v>
      </c>
      <c r="F64" s="81" t="s">
        <v>465</v>
      </c>
      <c r="G64" s="81" t="s">
        <v>427</v>
      </c>
      <c r="H64" s="81" t="s">
        <v>433</v>
      </c>
      <c r="I64" s="81" t="s">
        <v>498</v>
      </c>
      <c r="J64" s="81" t="s">
        <v>528</v>
      </c>
      <c r="K64" s="81" t="s">
        <v>430</v>
      </c>
      <c r="L64" s="60" t="s">
        <v>513</v>
      </c>
      <c r="M64" s="60" t="s">
        <v>513</v>
      </c>
      <c r="N64" s="19" t="s">
        <v>290</v>
      </c>
      <c r="O64" s="19" t="s">
        <v>24</v>
      </c>
      <c r="P64" s="104" t="s">
        <v>291</v>
      </c>
    </row>
    <row r="65" spans="1:21" ht="86.4">
      <c r="A65" s="81" t="s">
        <v>1055</v>
      </c>
      <c r="B65" s="125" t="s">
        <v>156</v>
      </c>
      <c r="C65" s="126" t="s">
        <v>10</v>
      </c>
      <c r="D65" s="81" t="s">
        <v>463</v>
      </c>
      <c r="E65" s="81" t="s">
        <v>466</v>
      </c>
      <c r="F65" s="81" t="s">
        <v>238</v>
      </c>
      <c r="G65" s="81" t="s">
        <v>427</v>
      </c>
      <c r="H65" s="81" t="s">
        <v>437</v>
      </c>
      <c r="I65" s="81" t="s">
        <v>498</v>
      </c>
      <c r="J65" s="81" t="s">
        <v>527</v>
      </c>
      <c r="K65" s="81" t="s">
        <v>430</v>
      </c>
      <c r="L65" s="60" t="s">
        <v>513</v>
      </c>
      <c r="M65" s="60" t="s">
        <v>513</v>
      </c>
      <c r="N65" s="19" t="s">
        <v>290</v>
      </c>
      <c r="O65" s="19" t="s">
        <v>24</v>
      </c>
      <c r="P65" s="104" t="s">
        <v>291</v>
      </c>
    </row>
    <row r="66" spans="1:21" ht="86.4">
      <c r="A66" s="81" t="s">
        <v>1056</v>
      </c>
      <c r="B66" s="125" t="s">
        <v>157</v>
      </c>
      <c r="C66" s="126" t="s">
        <v>103</v>
      </c>
      <c r="D66" s="81" t="s">
        <v>463</v>
      </c>
      <c r="E66" s="81" t="s">
        <v>467</v>
      </c>
      <c r="F66" s="81" t="s">
        <v>468</v>
      </c>
      <c r="G66" s="81" t="s">
        <v>427</v>
      </c>
      <c r="H66" s="81" t="s">
        <v>441</v>
      </c>
      <c r="I66" s="81" t="s">
        <v>498</v>
      </c>
      <c r="J66" s="81" t="s">
        <v>529</v>
      </c>
      <c r="K66" s="81" t="s">
        <v>430</v>
      </c>
      <c r="L66" s="60" t="s">
        <v>513</v>
      </c>
      <c r="M66" s="60" t="s">
        <v>513</v>
      </c>
      <c r="N66" s="19" t="s">
        <v>290</v>
      </c>
      <c r="O66" s="19" t="s">
        <v>24</v>
      </c>
      <c r="P66" s="104" t="s">
        <v>291</v>
      </c>
    </row>
    <row r="67" spans="1:21" ht="57.6">
      <c r="A67" s="81" t="s">
        <v>1057</v>
      </c>
      <c r="B67" s="125" t="s">
        <v>158</v>
      </c>
      <c r="C67" s="130" t="s">
        <v>214</v>
      </c>
      <c r="D67" s="81" t="s">
        <v>315</v>
      </c>
      <c r="E67" s="81" t="s">
        <v>469</v>
      </c>
      <c r="F67" s="81" t="s">
        <v>241</v>
      </c>
      <c r="G67" s="81" t="s">
        <v>454</v>
      </c>
      <c r="H67" s="81" t="s">
        <v>470</v>
      </c>
      <c r="I67" s="81" t="s">
        <v>498</v>
      </c>
      <c r="J67" s="81" t="s">
        <v>567</v>
      </c>
      <c r="K67" s="81" t="s">
        <v>471</v>
      </c>
      <c r="L67" s="60" t="s">
        <v>289</v>
      </c>
      <c r="M67" s="60" t="s">
        <v>289</v>
      </c>
      <c r="N67" s="19" t="s">
        <v>290</v>
      </c>
      <c r="O67" s="19" t="s">
        <v>24</v>
      </c>
      <c r="P67" s="104" t="s">
        <v>291</v>
      </c>
    </row>
    <row r="68" spans="1:21" ht="57.6">
      <c r="A68" s="81" t="s">
        <v>1058</v>
      </c>
      <c r="B68" s="125" t="s">
        <v>159</v>
      </c>
      <c r="C68" s="126" t="s">
        <v>106</v>
      </c>
      <c r="D68" s="81" t="s">
        <v>448</v>
      </c>
      <c r="E68" s="81" t="s">
        <v>472</v>
      </c>
      <c r="F68" s="81" t="s">
        <v>473</v>
      </c>
      <c r="G68" s="81" t="s">
        <v>449</v>
      </c>
      <c r="H68" s="81" t="s">
        <v>450</v>
      </c>
      <c r="I68" s="81" t="s">
        <v>498</v>
      </c>
      <c r="J68" s="81" t="s">
        <v>566</v>
      </c>
      <c r="K68" s="81" t="s">
        <v>474</v>
      </c>
      <c r="L68" s="60" t="s">
        <v>289</v>
      </c>
      <c r="M68" s="60" t="s">
        <v>289</v>
      </c>
      <c r="N68" s="19" t="s">
        <v>290</v>
      </c>
      <c r="O68" s="19" t="s">
        <v>24</v>
      </c>
      <c r="P68" s="104" t="s">
        <v>291</v>
      </c>
    </row>
    <row r="69" spans="1:21" ht="43.2">
      <c r="A69" s="81" t="s">
        <v>1059</v>
      </c>
      <c r="B69" s="125" t="s">
        <v>160</v>
      </c>
      <c r="C69" s="130" t="s">
        <v>112</v>
      </c>
      <c r="D69" s="81" t="s">
        <v>453</v>
      </c>
      <c r="E69" s="81" t="s">
        <v>475</v>
      </c>
      <c r="F69" s="81" t="s">
        <v>476</v>
      </c>
      <c r="G69" s="81" t="s">
        <v>454</v>
      </c>
      <c r="H69" s="81" t="s">
        <v>455</v>
      </c>
      <c r="I69" s="81" t="s">
        <v>498</v>
      </c>
      <c r="J69" s="81" t="s">
        <v>565</v>
      </c>
      <c r="K69" s="81" t="s">
        <v>477</v>
      </c>
      <c r="L69" s="60" t="s">
        <v>289</v>
      </c>
      <c r="M69" s="60" t="s">
        <v>289</v>
      </c>
      <c r="N69" s="19" t="s">
        <v>290</v>
      </c>
      <c r="O69" s="19" t="s">
        <v>24</v>
      </c>
      <c r="P69" s="104" t="s">
        <v>291</v>
      </c>
    </row>
    <row r="70" spans="1:21" ht="57.6">
      <c r="A70" s="81" t="s">
        <v>1060</v>
      </c>
      <c r="B70" s="123" t="s">
        <v>143</v>
      </c>
      <c r="C70" s="124" t="s">
        <v>111</v>
      </c>
      <c r="D70" s="81" t="s">
        <v>516</v>
      </c>
      <c r="E70" s="81" t="s">
        <v>532</v>
      </c>
      <c r="F70" s="81" t="s">
        <v>533</v>
      </c>
      <c r="G70" s="81" t="s">
        <v>534</v>
      </c>
      <c r="H70" s="81" t="s">
        <v>535</v>
      </c>
      <c r="I70" s="81" t="s">
        <v>498</v>
      </c>
      <c r="J70" s="81" t="s">
        <v>568</v>
      </c>
      <c r="K70" s="81" t="s">
        <v>312</v>
      </c>
      <c r="L70" s="60" t="s">
        <v>513</v>
      </c>
      <c r="M70" s="60" t="s">
        <v>513</v>
      </c>
      <c r="N70" s="19" t="s">
        <v>290</v>
      </c>
      <c r="O70" s="19" t="s">
        <v>510</v>
      </c>
      <c r="P70" s="104" t="s">
        <v>291</v>
      </c>
    </row>
    <row r="71" spans="1:21" ht="43.2">
      <c r="A71" s="81" t="s">
        <v>1061</v>
      </c>
      <c r="B71" s="131" t="s">
        <v>161</v>
      </c>
      <c r="C71" s="132" t="s">
        <v>113</v>
      </c>
      <c r="D71" s="81" t="s">
        <v>453</v>
      </c>
      <c r="E71" s="81" t="s">
        <v>478</v>
      </c>
      <c r="F71" s="81" t="s">
        <v>479</v>
      </c>
      <c r="G71" s="81" t="s">
        <v>480</v>
      </c>
      <c r="H71" s="81" t="s">
        <v>481</v>
      </c>
      <c r="I71" s="81" t="s">
        <v>498</v>
      </c>
      <c r="J71" s="81" t="s">
        <v>569</v>
      </c>
      <c r="K71" s="81" t="s">
        <v>482</v>
      </c>
      <c r="L71" s="60" t="s">
        <v>289</v>
      </c>
      <c r="M71" s="60" t="s">
        <v>289</v>
      </c>
      <c r="N71" s="19" t="s">
        <v>290</v>
      </c>
      <c r="O71" s="19" t="s">
        <v>24</v>
      </c>
      <c r="P71" s="104" t="s">
        <v>291</v>
      </c>
    </row>
    <row r="72" spans="1:21" ht="86.4">
      <c r="A72" s="81" t="s">
        <v>1062</v>
      </c>
      <c r="B72" s="125" t="s">
        <v>162</v>
      </c>
      <c r="C72" s="133" t="s">
        <v>251</v>
      </c>
      <c r="D72" s="81" t="s">
        <v>484</v>
      </c>
      <c r="E72" s="81" t="s">
        <v>485</v>
      </c>
      <c r="F72" s="81" t="s">
        <v>250</v>
      </c>
      <c r="G72" s="81" t="s">
        <v>454</v>
      </c>
      <c r="H72" s="81" t="s">
        <v>486</v>
      </c>
      <c r="I72" s="81" t="s">
        <v>499</v>
      </c>
      <c r="J72" s="81" t="s">
        <v>487</v>
      </c>
      <c r="K72" s="81" t="s">
        <v>488</v>
      </c>
      <c r="L72" s="60" t="s">
        <v>513</v>
      </c>
      <c r="M72" s="60" t="s">
        <v>513</v>
      </c>
      <c r="N72" s="19" t="s">
        <v>290</v>
      </c>
      <c r="O72" s="19" t="s">
        <v>24</v>
      </c>
      <c r="P72" s="104" t="s">
        <v>291</v>
      </c>
    </row>
    <row r="73" spans="1:21" ht="57.6">
      <c r="A73" s="81" t="s">
        <v>1063</v>
      </c>
      <c r="B73" s="123" t="s">
        <v>130</v>
      </c>
      <c r="C73" s="124" t="s">
        <v>107</v>
      </c>
      <c r="D73" s="81" t="s">
        <v>354</v>
      </c>
      <c r="E73" s="81" t="s">
        <v>355</v>
      </c>
      <c r="F73" s="81" t="s">
        <v>356</v>
      </c>
      <c r="G73" s="81" t="s">
        <v>357</v>
      </c>
      <c r="H73" s="81" t="s">
        <v>537</v>
      </c>
      <c r="I73" s="81" t="s">
        <v>499</v>
      </c>
      <c r="J73" s="81" t="s">
        <v>560</v>
      </c>
      <c r="K73" s="81" t="s">
        <v>312</v>
      </c>
      <c r="L73" s="60" t="s">
        <v>513</v>
      </c>
      <c r="M73" s="60" t="s">
        <v>513</v>
      </c>
      <c r="N73" s="19" t="s">
        <v>290</v>
      </c>
      <c r="O73" s="19" t="s">
        <v>24</v>
      </c>
      <c r="P73" s="104" t="s">
        <v>291</v>
      </c>
    </row>
    <row r="74" spans="1:21" ht="57.6">
      <c r="A74" s="81" t="s">
        <v>1064</v>
      </c>
      <c r="B74" s="123" t="s">
        <v>133</v>
      </c>
      <c r="C74" s="124" t="s">
        <v>110</v>
      </c>
      <c r="D74" s="81" t="s">
        <v>541</v>
      </c>
      <c r="E74" s="81" t="s">
        <v>542</v>
      </c>
      <c r="F74" s="81" t="s">
        <v>544</v>
      </c>
      <c r="G74" s="81" t="s">
        <v>357</v>
      </c>
      <c r="H74" s="81" t="s">
        <v>543</v>
      </c>
      <c r="I74" s="81" t="s">
        <v>499</v>
      </c>
      <c r="J74" s="81" t="s">
        <v>570</v>
      </c>
      <c r="K74" s="81" t="s">
        <v>312</v>
      </c>
      <c r="L74" s="60" t="s">
        <v>513</v>
      </c>
      <c r="M74" s="60" t="s">
        <v>513</v>
      </c>
      <c r="N74" s="19" t="s">
        <v>290</v>
      </c>
      <c r="O74" s="19" t="s">
        <v>24</v>
      </c>
      <c r="P74" s="104" t="s">
        <v>291</v>
      </c>
    </row>
    <row r="75" spans="1:21" ht="57.6">
      <c r="A75" s="81" t="s">
        <v>1065</v>
      </c>
      <c r="B75" s="125" t="s">
        <v>146</v>
      </c>
      <c r="C75" s="126" t="s">
        <v>6</v>
      </c>
      <c r="D75" s="81" t="s">
        <v>549</v>
      </c>
      <c r="E75" s="81" t="s">
        <v>425</v>
      </c>
      <c r="F75" s="81" t="s">
        <v>550</v>
      </c>
      <c r="G75" s="81" t="s">
        <v>427</v>
      </c>
      <c r="H75" s="81" t="s">
        <v>428</v>
      </c>
      <c r="I75" s="81" t="s">
        <v>499</v>
      </c>
      <c r="J75" s="81" t="s">
        <v>571</v>
      </c>
      <c r="K75" s="81" t="s">
        <v>430</v>
      </c>
      <c r="L75" s="60" t="s">
        <v>513</v>
      </c>
      <c r="M75" s="60" t="s">
        <v>513</v>
      </c>
      <c r="N75" s="19" t="s">
        <v>290</v>
      </c>
      <c r="O75" s="19" t="s">
        <v>24</v>
      </c>
      <c r="P75" s="104" t="s">
        <v>291</v>
      </c>
    </row>
    <row r="76" spans="1:21" ht="43.2">
      <c r="A76" s="81" t="s">
        <v>1066</v>
      </c>
      <c r="B76" s="125" t="s">
        <v>147</v>
      </c>
      <c r="C76" s="126" t="s">
        <v>9</v>
      </c>
      <c r="D76" s="81" t="s">
        <v>549</v>
      </c>
      <c r="E76" s="81" t="s">
        <v>431</v>
      </c>
      <c r="F76" s="81" t="s">
        <v>551</v>
      </c>
      <c r="G76" s="81" t="s">
        <v>427</v>
      </c>
      <c r="H76" s="81" t="s">
        <v>433</v>
      </c>
      <c r="I76" s="81" t="s">
        <v>499</v>
      </c>
      <c r="J76" s="81" t="s">
        <v>572</v>
      </c>
      <c r="K76" s="81" t="s">
        <v>430</v>
      </c>
      <c r="L76" s="60" t="s">
        <v>513</v>
      </c>
      <c r="M76" s="60" t="s">
        <v>513</v>
      </c>
      <c r="N76" s="19" t="s">
        <v>290</v>
      </c>
      <c r="O76" s="19" t="s">
        <v>24</v>
      </c>
      <c r="P76" s="104" t="s">
        <v>291</v>
      </c>
    </row>
    <row r="77" spans="1:21" ht="43.2">
      <c r="A77" s="81" t="s">
        <v>1067</v>
      </c>
      <c r="B77" s="125" t="s">
        <v>148</v>
      </c>
      <c r="C77" s="126" t="s">
        <v>10</v>
      </c>
      <c r="D77" s="81" t="s">
        <v>549</v>
      </c>
      <c r="E77" s="81" t="s">
        <v>435</v>
      </c>
      <c r="F77" s="81" t="s">
        <v>552</v>
      </c>
      <c r="G77" s="81" t="s">
        <v>427</v>
      </c>
      <c r="H77" s="81" t="s">
        <v>437</v>
      </c>
      <c r="I77" s="81" t="s">
        <v>499</v>
      </c>
      <c r="J77" s="81" t="s">
        <v>573</v>
      </c>
      <c r="K77" s="81" t="s">
        <v>430</v>
      </c>
      <c r="L77" s="60" t="s">
        <v>513</v>
      </c>
      <c r="M77" s="60" t="s">
        <v>513</v>
      </c>
      <c r="N77" s="19" t="s">
        <v>290</v>
      </c>
      <c r="O77" s="19" t="s">
        <v>24</v>
      </c>
      <c r="P77" s="104" t="s">
        <v>291</v>
      </c>
    </row>
    <row r="78" spans="1:21" ht="57.6">
      <c r="A78" s="81" t="s">
        <v>1068</v>
      </c>
      <c r="B78" s="131" t="s">
        <v>149</v>
      </c>
      <c r="C78" s="132" t="s">
        <v>103</v>
      </c>
      <c r="D78" s="81" t="s">
        <v>549</v>
      </c>
      <c r="E78" s="81" t="s">
        <v>439</v>
      </c>
      <c r="F78" s="81" t="s">
        <v>553</v>
      </c>
      <c r="G78" s="81" t="s">
        <v>427</v>
      </c>
      <c r="H78" s="81" t="s">
        <v>441</v>
      </c>
      <c r="I78" s="81" t="s">
        <v>499</v>
      </c>
      <c r="J78" s="81" t="s">
        <v>574</v>
      </c>
      <c r="K78" s="81" t="s">
        <v>430</v>
      </c>
      <c r="L78" s="60" t="s">
        <v>513</v>
      </c>
      <c r="M78" s="60" t="s">
        <v>513</v>
      </c>
      <c r="N78" s="19" t="s">
        <v>290</v>
      </c>
      <c r="O78" s="19" t="s">
        <v>24</v>
      </c>
      <c r="P78" s="104" t="s">
        <v>291</v>
      </c>
      <c r="U78" s="1"/>
    </row>
    <row r="79" spans="1:21" ht="60.45" customHeight="1">
      <c r="A79" s="81" t="s">
        <v>1069</v>
      </c>
      <c r="B79" s="136" t="s">
        <v>118</v>
      </c>
      <c r="C79" s="97" t="s">
        <v>6</v>
      </c>
      <c r="D79" s="94" t="s">
        <v>965</v>
      </c>
      <c r="E79" s="81" t="s">
        <v>976</v>
      </c>
      <c r="F79" s="81" t="s">
        <v>990</v>
      </c>
      <c r="G79" s="81" t="s">
        <v>312</v>
      </c>
      <c r="H79" s="81" t="s">
        <v>1004</v>
      </c>
      <c r="I79" s="81" t="s">
        <v>1017</v>
      </c>
      <c r="J79" s="81" t="s">
        <v>1021</v>
      </c>
      <c r="K79" s="81" t="s">
        <v>312</v>
      </c>
      <c r="L79" s="60" t="s">
        <v>289</v>
      </c>
      <c r="M79" s="112" t="s">
        <v>289</v>
      </c>
      <c r="N79" s="19" t="s">
        <v>290</v>
      </c>
      <c r="O79" s="19" t="s">
        <v>24</v>
      </c>
      <c r="P79" s="108" t="s">
        <v>88</v>
      </c>
      <c r="U79" s="1"/>
    </row>
    <row r="80" spans="1:21" ht="73.5" customHeight="1">
      <c r="A80" s="81" t="s">
        <v>1070</v>
      </c>
      <c r="B80" s="94" t="s">
        <v>966</v>
      </c>
      <c r="C80" s="97" t="s">
        <v>964</v>
      </c>
      <c r="D80" s="94" t="s">
        <v>965</v>
      </c>
      <c r="E80" s="81" t="s">
        <v>977</v>
      </c>
      <c r="F80" s="81" t="s">
        <v>991</v>
      </c>
      <c r="G80" s="81" t="s">
        <v>312</v>
      </c>
      <c r="H80" s="81" t="s">
        <v>1005</v>
      </c>
      <c r="I80" s="81" t="s">
        <v>1017</v>
      </c>
      <c r="J80" s="81" t="s">
        <v>1022</v>
      </c>
      <c r="K80" s="81" t="s">
        <v>312</v>
      </c>
      <c r="L80" s="60" t="s">
        <v>289</v>
      </c>
      <c r="M80" s="112" t="s">
        <v>289</v>
      </c>
      <c r="N80" s="19" t="s">
        <v>290</v>
      </c>
      <c r="O80" s="19" t="s">
        <v>24</v>
      </c>
      <c r="P80" s="108" t="s">
        <v>88</v>
      </c>
      <c r="U80" s="1"/>
    </row>
    <row r="81" spans="1:21" ht="72.45" customHeight="1">
      <c r="A81" s="81" t="s">
        <v>1071</v>
      </c>
      <c r="B81" s="94" t="s">
        <v>966</v>
      </c>
      <c r="C81" s="97" t="s">
        <v>964</v>
      </c>
      <c r="D81" s="94" t="s">
        <v>965</v>
      </c>
      <c r="E81" s="81" t="s">
        <v>978</v>
      </c>
      <c r="F81" s="81" t="s">
        <v>992</v>
      </c>
      <c r="G81" s="81" t="s">
        <v>312</v>
      </c>
      <c r="H81" s="81" t="s">
        <v>1005</v>
      </c>
      <c r="I81" s="81" t="s">
        <v>1018</v>
      </c>
      <c r="J81" s="81" t="s">
        <v>1022</v>
      </c>
      <c r="K81" s="81" t="s">
        <v>312</v>
      </c>
      <c r="L81" s="60" t="s">
        <v>289</v>
      </c>
      <c r="M81" s="112" t="s">
        <v>513</v>
      </c>
      <c r="N81" s="19" t="s">
        <v>290</v>
      </c>
      <c r="O81" s="19" t="s">
        <v>24</v>
      </c>
      <c r="P81" s="109" t="s">
        <v>296</v>
      </c>
      <c r="U81" s="1"/>
    </row>
    <row r="82" spans="1:21" ht="82.95" customHeight="1">
      <c r="A82" s="81" t="s">
        <v>1072</v>
      </c>
      <c r="B82" s="96" t="s">
        <v>122</v>
      </c>
      <c r="C82" s="98" t="s">
        <v>103</v>
      </c>
      <c r="D82" s="94" t="s">
        <v>965</v>
      </c>
      <c r="E82" s="80" t="s">
        <v>979</v>
      </c>
      <c r="F82" s="81" t="s">
        <v>993</v>
      </c>
      <c r="G82" s="81" t="s">
        <v>312</v>
      </c>
      <c r="H82" s="81" t="s">
        <v>1006</v>
      </c>
      <c r="I82" s="81" t="s">
        <v>1017</v>
      </c>
      <c r="J82" s="81" t="s">
        <v>993</v>
      </c>
      <c r="K82" s="81" t="s">
        <v>312</v>
      </c>
      <c r="L82" s="60" t="s">
        <v>289</v>
      </c>
      <c r="M82" s="112" t="s">
        <v>513</v>
      </c>
      <c r="N82" s="19" t="s">
        <v>290</v>
      </c>
      <c r="O82" s="19" t="s">
        <v>24</v>
      </c>
      <c r="P82" s="110" t="s">
        <v>1032</v>
      </c>
      <c r="U82" s="1"/>
    </row>
    <row r="83" spans="1:21" ht="89.55" customHeight="1">
      <c r="A83" s="81" t="s">
        <v>1073</v>
      </c>
      <c r="B83" s="95" t="s">
        <v>971</v>
      </c>
      <c r="C83" s="97" t="s">
        <v>967</v>
      </c>
      <c r="D83" s="94" t="s">
        <v>965</v>
      </c>
      <c r="E83" s="81" t="s">
        <v>980</v>
      </c>
      <c r="F83" s="81" t="s">
        <v>994</v>
      </c>
      <c r="G83" s="81" t="s">
        <v>312</v>
      </c>
      <c r="H83" s="81" t="s">
        <v>1007</v>
      </c>
      <c r="I83" s="81" t="s">
        <v>1017</v>
      </c>
      <c r="J83" s="81" t="s">
        <v>994</v>
      </c>
      <c r="K83" s="81" t="s">
        <v>312</v>
      </c>
      <c r="L83" s="60" t="s">
        <v>289</v>
      </c>
      <c r="M83" s="112" t="s">
        <v>289</v>
      </c>
      <c r="N83" s="19" t="s">
        <v>290</v>
      </c>
      <c r="O83" s="19" t="s">
        <v>24</v>
      </c>
      <c r="P83" s="109" t="s">
        <v>296</v>
      </c>
      <c r="U83" s="1"/>
    </row>
    <row r="84" spans="1:21" ht="81" customHeight="1">
      <c r="A84" s="81" t="s">
        <v>1074</v>
      </c>
      <c r="B84" s="95" t="s">
        <v>126</v>
      </c>
      <c r="C84" s="97" t="s">
        <v>15</v>
      </c>
      <c r="D84" s="94" t="s">
        <v>965</v>
      </c>
      <c r="E84" s="81" t="s">
        <v>981</v>
      </c>
      <c r="F84" s="81" t="s">
        <v>995</v>
      </c>
      <c r="G84" s="81" t="s">
        <v>312</v>
      </c>
      <c r="H84" s="81" t="s">
        <v>1008</v>
      </c>
      <c r="I84" s="81" t="s">
        <v>1017</v>
      </c>
      <c r="J84" s="80" t="s">
        <v>1023</v>
      </c>
      <c r="K84" s="81" t="s">
        <v>312</v>
      </c>
      <c r="L84" s="60" t="s">
        <v>289</v>
      </c>
      <c r="M84" s="112" t="s">
        <v>289</v>
      </c>
      <c r="N84" s="19" t="s">
        <v>290</v>
      </c>
      <c r="O84" s="19" t="s">
        <v>24</v>
      </c>
      <c r="P84" s="109" t="s">
        <v>296</v>
      </c>
      <c r="U84" s="1"/>
    </row>
    <row r="85" spans="1:21" ht="77.55" customHeight="1">
      <c r="A85" s="81" t="s">
        <v>1075</v>
      </c>
      <c r="B85" s="94" t="s">
        <v>972</v>
      </c>
      <c r="C85" s="99" t="s">
        <v>968</v>
      </c>
      <c r="D85" s="94" t="s">
        <v>965</v>
      </c>
      <c r="E85" s="81" t="s">
        <v>982</v>
      </c>
      <c r="F85" s="81" t="s">
        <v>996</v>
      </c>
      <c r="G85" s="81" t="s">
        <v>312</v>
      </c>
      <c r="H85" s="81" t="s">
        <v>1009</v>
      </c>
      <c r="I85" s="81" t="s">
        <v>1017</v>
      </c>
      <c r="J85" s="81" t="s">
        <v>1024</v>
      </c>
      <c r="K85" s="81" t="s">
        <v>312</v>
      </c>
      <c r="L85" s="60" t="s">
        <v>289</v>
      </c>
      <c r="M85" s="112" t="s">
        <v>289</v>
      </c>
      <c r="N85" s="19" t="s">
        <v>290</v>
      </c>
      <c r="O85" s="19" t="s">
        <v>24</v>
      </c>
      <c r="P85" s="110" t="s">
        <v>1032</v>
      </c>
      <c r="U85" s="1"/>
    </row>
    <row r="86" spans="1:21" ht="62.55" customHeight="1">
      <c r="A86" s="81" t="s">
        <v>1076</v>
      </c>
      <c r="B86" s="94" t="s">
        <v>123</v>
      </c>
      <c r="C86" s="99" t="s">
        <v>12</v>
      </c>
      <c r="D86" s="94" t="s">
        <v>965</v>
      </c>
      <c r="E86" s="81" t="s">
        <v>983</v>
      </c>
      <c r="F86" s="81" t="s">
        <v>997</v>
      </c>
      <c r="G86" s="81" t="s">
        <v>312</v>
      </c>
      <c r="H86" s="81" t="s">
        <v>1010</v>
      </c>
      <c r="I86" s="81" t="s">
        <v>1017</v>
      </c>
      <c r="J86" s="80" t="s">
        <v>1025</v>
      </c>
      <c r="K86" s="81" t="s">
        <v>312</v>
      </c>
      <c r="L86" s="60" t="s">
        <v>289</v>
      </c>
      <c r="M86" s="112" t="s">
        <v>289</v>
      </c>
      <c r="N86" s="19" t="s">
        <v>290</v>
      </c>
      <c r="O86" s="19" t="s">
        <v>24</v>
      </c>
      <c r="P86" s="109" t="s">
        <v>296</v>
      </c>
      <c r="U86" s="1"/>
    </row>
    <row r="87" spans="1:21" ht="107.55" customHeight="1">
      <c r="A87" s="81" t="s">
        <v>1077</v>
      </c>
      <c r="B87" s="94" t="s">
        <v>973</v>
      </c>
      <c r="C87" s="99" t="s">
        <v>969</v>
      </c>
      <c r="D87" s="94" t="s">
        <v>965</v>
      </c>
      <c r="E87" s="81" t="s">
        <v>984</v>
      </c>
      <c r="F87" s="81" t="s">
        <v>998</v>
      </c>
      <c r="G87" s="81" t="s">
        <v>312</v>
      </c>
      <c r="H87" s="81" t="s">
        <v>1011</v>
      </c>
      <c r="I87" s="81" t="s">
        <v>1017</v>
      </c>
      <c r="J87" s="81" t="s">
        <v>1026</v>
      </c>
      <c r="K87" s="81" t="s">
        <v>312</v>
      </c>
      <c r="L87" s="60" t="s">
        <v>289</v>
      </c>
      <c r="M87" s="112" t="s">
        <v>289</v>
      </c>
      <c r="N87" s="19" t="s">
        <v>290</v>
      </c>
      <c r="O87" s="19" t="s">
        <v>24</v>
      </c>
      <c r="P87" s="109" t="s">
        <v>296</v>
      </c>
      <c r="U87" s="1"/>
    </row>
    <row r="88" spans="1:21" ht="89.55" customHeight="1">
      <c r="A88" s="81" t="s">
        <v>1078</v>
      </c>
      <c r="B88" s="94" t="s">
        <v>125</v>
      </c>
      <c r="C88" s="99" t="s">
        <v>14</v>
      </c>
      <c r="D88" s="94" t="s">
        <v>975</v>
      </c>
      <c r="E88" s="81" t="s">
        <v>985</v>
      </c>
      <c r="F88" s="81" t="s">
        <v>999</v>
      </c>
      <c r="G88" s="81" t="s">
        <v>312</v>
      </c>
      <c r="H88" s="81" t="s">
        <v>1016</v>
      </c>
      <c r="I88" s="81" t="s">
        <v>1017</v>
      </c>
      <c r="J88" s="81" t="s">
        <v>1027</v>
      </c>
      <c r="K88" s="81" t="s">
        <v>312</v>
      </c>
      <c r="L88" s="60" t="s">
        <v>289</v>
      </c>
      <c r="M88" s="112" t="s">
        <v>289</v>
      </c>
      <c r="N88" s="19" t="s">
        <v>290</v>
      </c>
      <c r="O88" s="19" t="s">
        <v>24</v>
      </c>
      <c r="P88" s="109" t="s">
        <v>296</v>
      </c>
      <c r="U88" s="1"/>
    </row>
    <row r="89" spans="1:21" ht="117" customHeight="1">
      <c r="A89" s="81" t="s">
        <v>1079</v>
      </c>
      <c r="B89" s="94" t="s">
        <v>121</v>
      </c>
      <c r="C89" s="99" t="s">
        <v>10</v>
      </c>
      <c r="D89" s="94" t="s">
        <v>975</v>
      </c>
      <c r="E89" s="81" t="s">
        <v>986</v>
      </c>
      <c r="F89" s="81" t="s">
        <v>1000</v>
      </c>
      <c r="G89" s="81" t="s">
        <v>312</v>
      </c>
      <c r="H89" s="81" t="s">
        <v>1012</v>
      </c>
      <c r="I89" s="81" t="s">
        <v>1017</v>
      </c>
      <c r="J89" s="80" t="s">
        <v>1028</v>
      </c>
      <c r="K89" s="81" t="s">
        <v>312</v>
      </c>
      <c r="L89" s="60" t="s">
        <v>289</v>
      </c>
      <c r="M89" s="112" t="s">
        <v>289</v>
      </c>
      <c r="N89" s="19" t="s">
        <v>290</v>
      </c>
      <c r="O89" s="19" t="s">
        <v>24</v>
      </c>
      <c r="P89" s="108" t="s">
        <v>88</v>
      </c>
      <c r="U89" s="1"/>
    </row>
    <row r="90" spans="1:21" ht="106.05" customHeight="1">
      <c r="A90" s="81" t="s">
        <v>1080</v>
      </c>
      <c r="B90" s="94" t="s">
        <v>974</v>
      </c>
      <c r="C90" s="99" t="s">
        <v>970</v>
      </c>
      <c r="D90" s="94" t="s">
        <v>975</v>
      </c>
      <c r="E90" s="81" t="s">
        <v>987</v>
      </c>
      <c r="F90" s="81" t="s">
        <v>1001</v>
      </c>
      <c r="G90" s="81" t="s">
        <v>312</v>
      </c>
      <c r="H90" s="81" t="s">
        <v>1013</v>
      </c>
      <c r="I90" s="81" t="s">
        <v>1017</v>
      </c>
      <c r="J90" s="81" t="s">
        <v>1029</v>
      </c>
      <c r="K90" s="81" t="s">
        <v>312</v>
      </c>
      <c r="L90" s="60" t="s">
        <v>289</v>
      </c>
      <c r="M90" s="112" t="s">
        <v>289</v>
      </c>
      <c r="N90" s="19" t="s">
        <v>290</v>
      </c>
      <c r="O90" s="19" t="s">
        <v>24</v>
      </c>
      <c r="P90" s="108" t="s">
        <v>88</v>
      </c>
      <c r="U90" s="1"/>
    </row>
    <row r="91" spans="1:21" ht="99.45" customHeight="1">
      <c r="A91" s="81" t="s">
        <v>1081</v>
      </c>
      <c r="B91" s="95" t="s">
        <v>121</v>
      </c>
      <c r="C91" s="97" t="s">
        <v>10</v>
      </c>
      <c r="D91" s="94" t="s">
        <v>975</v>
      </c>
      <c r="E91" s="81" t="s">
        <v>988</v>
      </c>
      <c r="F91" s="80" t="s">
        <v>1002</v>
      </c>
      <c r="G91" s="81" t="s">
        <v>312</v>
      </c>
      <c r="H91" s="81" t="s">
        <v>1014</v>
      </c>
      <c r="I91" s="81" t="s">
        <v>1019</v>
      </c>
      <c r="J91" s="80" t="s">
        <v>1030</v>
      </c>
      <c r="K91" s="81" t="s">
        <v>312</v>
      </c>
      <c r="L91" s="60" t="s">
        <v>513</v>
      </c>
      <c r="M91" s="112" t="s">
        <v>513</v>
      </c>
      <c r="N91" s="19" t="s">
        <v>290</v>
      </c>
      <c r="O91" s="19" t="s">
        <v>24</v>
      </c>
      <c r="P91" s="110" t="s">
        <v>1032</v>
      </c>
      <c r="U91" s="1"/>
    </row>
    <row r="92" spans="1:21" ht="65.55" customHeight="1">
      <c r="A92" s="81" t="s">
        <v>1082</v>
      </c>
      <c r="B92" s="95" t="s">
        <v>124</v>
      </c>
      <c r="C92" s="97" t="s">
        <v>13</v>
      </c>
      <c r="D92" s="94" t="s">
        <v>975</v>
      </c>
      <c r="E92" s="81" t="s">
        <v>989</v>
      </c>
      <c r="F92" s="81" t="s">
        <v>1003</v>
      </c>
      <c r="G92" s="81" t="s">
        <v>312</v>
      </c>
      <c r="H92" s="81" t="s">
        <v>1015</v>
      </c>
      <c r="I92" s="81" t="s">
        <v>1020</v>
      </c>
      <c r="J92" s="81" t="s">
        <v>1031</v>
      </c>
      <c r="K92" s="81" t="s">
        <v>312</v>
      </c>
      <c r="L92" s="60" t="s">
        <v>513</v>
      </c>
      <c r="M92" s="112" t="s">
        <v>513</v>
      </c>
      <c r="N92" s="19" t="s">
        <v>290</v>
      </c>
      <c r="O92" s="19" t="s">
        <v>24</v>
      </c>
      <c r="P92" s="110" t="s">
        <v>1032</v>
      </c>
    </row>
    <row r="93" spans="1:21">
      <c r="A93" s="1"/>
      <c r="C93" s="81"/>
      <c r="D93" s="134"/>
      <c r="E93" s="81"/>
      <c r="F93" s="81"/>
      <c r="G93" s="81"/>
      <c r="H93" s="81"/>
      <c r="I93" s="81"/>
      <c r="J93" s="1"/>
    </row>
    <row r="94" spans="1:21">
      <c r="A94" s="1"/>
      <c r="C94" s="81"/>
      <c r="D94" s="81"/>
      <c r="E94" s="81"/>
      <c r="F94" s="81"/>
      <c r="G94" s="81"/>
      <c r="H94" s="81"/>
      <c r="I94" s="81"/>
      <c r="J94" s="1"/>
    </row>
    <row r="95" spans="1:21">
      <c r="A95" s="1"/>
      <c r="C95" s="81"/>
      <c r="D95" s="81"/>
      <c r="E95" s="81"/>
      <c r="F95" s="81"/>
      <c r="G95" s="81"/>
      <c r="H95" s="81"/>
      <c r="I95" s="81"/>
      <c r="J95" s="1"/>
    </row>
    <row r="96" spans="1:21">
      <c r="A96" s="1"/>
      <c r="C96" s="81"/>
      <c r="D96" s="81"/>
      <c r="E96" s="81"/>
      <c r="F96" s="81"/>
      <c r="G96" s="81"/>
      <c r="H96" s="81"/>
      <c r="I96" s="81"/>
      <c r="J96" s="1"/>
    </row>
    <row r="97" spans="1:10">
      <c r="A97" s="1"/>
      <c r="C97" s="81"/>
      <c r="D97" s="81"/>
      <c r="E97" s="81"/>
      <c r="F97" s="81"/>
      <c r="G97" s="81"/>
      <c r="H97" s="81"/>
      <c r="I97" s="81"/>
      <c r="J97" s="1"/>
    </row>
    <row r="98" spans="1:10">
      <c r="A98" s="1"/>
      <c r="C98" s="81"/>
      <c r="D98" s="81"/>
      <c r="E98" s="81"/>
      <c r="F98" s="81"/>
      <c r="G98" s="81"/>
      <c r="H98" s="81"/>
      <c r="I98" s="81"/>
      <c r="J98" s="1"/>
    </row>
    <row r="99" spans="1:10">
      <c r="A99" s="1"/>
      <c r="C99" s="81"/>
      <c r="D99" s="81"/>
      <c r="E99" s="81"/>
      <c r="F99" s="81"/>
      <c r="G99" s="81"/>
      <c r="H99" s="81"/>
      <c r="I99" s="81"/>
      <c r="J99" s="1"/>
    </row>
    <row r="100" spans="1:10">
      <c r="A100" s="1"/>
      <c r="C100" s="81"/>
      <c r="D100" s="81"/>
      <c r="E100" s="81"/>
      <c r="F100" s="81"/>
      <c r="G100" s="81"/>
      <c r="H100" s="81"/>
      <c r="I100" s="81"/>
      <c r="J100" s="1"/>
    </row>
    <row r="101" spans="1:10">
      <c r="A101" s="1"/>
      <c r="C101" s="81"/>
      <c r="D101" s="81"/>
      <c r="E101" s="81"/>
      <c r="F101" s="81"/>
      <c r="G101" s="81"/>
      <c r="H101" s="81"/>
      <c r="I101" s="81"/>
      <c r="J101" s="1"/>
    </row>
    <row r="102" spans="1:10">
      <c r="A102" s="1"/>
      <c r="C102" s="81"/>
      <c r="D102" s="81"/>
      <c r="E102" s="81"/>
      <c r="F102" s="81"/>
      <c r="G102" s="81"/>
      <c r="H102" s="81"/>
      <c r="I102" s="81"/>
      <c r="J102" s="1"/>
    </row>
    <row r="103" spans="1:10">
      <c r="A103" s="1"/>
      <c r="C103" s="81"/>
      <c r="D103" s="81"/>
      <c r="E103" s="81"/>
      <c r="F103" s="81"/>
      <c r="G103" s="81"/>
      <c r="H103" s="81"/>
      <c r="I103" s="81"/>
      <c r="J103" s="1"/>
    </row>
    <row r="104" spans="1:10">
      <c r="A104" s="1"/>
      <c r="C104" s="81"/>
      <c r="D104" s="81"/>
      <c r="E104" s="81"/>
      <c r="F104" s="81"/>
      <c r="G104" s="81"/>
      <c r="H104" s="81"/>
      <c r="I104" s="81"/>
      <c r="J104" s="1"/>
    </row>
    <row r="105" spans="1:10">
      <c r="A105" s="1"/>
      <c r="C105" s="81"/>
      <c r="D105" s="81"/>
      <c r="E105" s="81"/>
      <c r="F105" s="81"/>
      <c r="G105" s="81"/>
      <c r="H105" s="81"/>
      <c r="I105" s="81"/>
      <c r="J105" s="1"/>
    </row>
    <row r="106" spans="1:10">
      <c r="A106" s="1"/>
      <c r="C106" s="81"/>
      <c r="D106" s="81"/>
      <c r="E106" s="81"/>
      <c r="F106" s="81"/>
      <c r="G106" s="81"/>
      <c r="H106" s="81"/>
      <c r="I106" s="81"/>
      <c r="J106" s="1"/>
    </row>
    <row r="107" spans="1:10">
      <c r="A107" s="1"/>
      <c r="C107" s="81"/>
      <c r="D107" s="81"/>
      <c r="E107" s="81"/>
      <c r="F107" s="81"/>
      <c r="G107" s="81"/>
      <c r="H107" s="81"/>
      <c r="I107" s="81"/>
      <c r="J107" s="1"/>
    </row>
    <row r="108" spans="1:10">
      <c r="A108" s="1"/>
      <c r="C108" s="81"/>
      <c r="D108" s="81"/>
      <c r="E108" s="81"/>
      <c r="F108" s="81"/>
      <c r="G108" s="81"/>
      <c r="H108" s="81"/>
      <c r="I108" s="81"/>
      <c r="J108" s="1"/>
    </row>
    <row r="109" spans="1:10">
      <c r="A109" s="1"/>
      <c r="C109" s="81"/>
      <c r="D109" s="81"/>
      <c r="E109" s="81"/>
      <c r="F109" s="81"/>
      <c r="G109" s="81"/>
      <c r="H109" s="81"/>
      <c r="I109" s="81"/>
      <c r="J109" s="1"/>
    </row>
    <row r="110" spans="1:10">
      <c r="A110" s="1"/>
      <c r="C110" s="81"/>
      <c r="D110" s="81"/>
      <c r="E110" s="81"/>
      <c r="F110" s="81"/>
      <c r="G110" s="81"/>
      <c r="H110" s="81"/>
      <c r="I110" s="81"/>
      <c r="J110" s="1"/>
    </row>
    <row r="111" spans="1:10">
      <c r="A111" s="1"/>
      <c r="C111" s="81"/>
      <c r="D111" s="81"/>
      <c r="E111" s="81"/>
      <c r="F111" s="81"/>
      <c r="G111" s="81"/>
      <c r="H111" s="81"/>
      <c r="I111" s="81"/>
      <c r="J111" s="1"/>
    </row>
    <row r="112" spans="1:10">
      <c r="A112" s="1"/>
      <c r="C112" s="81"/>
      <c r="D112" s="81"/>
      <c r="E112" s="81"/>
      <c r="F112" s="81"/>
      <c r="G112" s="81"/>
      <c r="H112" s="81"/>
      <c r="I112" s="81"/>
      <c r="J112" s="1"/>
    </row>
    <row r="113" spans="1:10">
      <c r="A113" s="1"/>
      <c r="C113" s="81"/>
      <c r="D113" s="81"/>
      <c r="E113" s="81"/>
      <c r="F113" s="81"/>
      <c r="G113" s="81"/>
      <c r="H113" s="81"/>
      <c r="I113" s="81"/>
      <c r="J113" s="1"/>
    </row>
    <row r="114" spans="1:10">
      <c r="A114" s="1"/>
      <c r="C114" s="81"/>
      <c r="D114" s="81"/>
      <c r="E114" s="81"/>
      <c r="F114" s="81"/>
      <c r="G114" s="81"/>
      <c r="H114" s="81"/>
      <c r="I114" s="81"/>
      <c r="J114" s="1"/>
    </row>
    <row r="115" spans="1:10">
      <c r="A115" s="1"/>
      <c r="C115" s="81"/>
      <c r="D115" s="81"/>
      <c r="E115" s="81"/>
      <c r="F115" s="81"/>
      <c r="G115" s="81"/>
      <c r="H115" s="81"/>
      <c r="I115" s="81"/>
      <c r="J115" s="1"/>
    </row>
    <row r="116" spans="1:10">
      <c r="A116" s="1"/>
      <c r="C116" s="81"/>
      <c r="D116" s="81"/>
      <c r="E116" s="81"/>
      <c r="F116" s="81"/>
      <c r="G116" s="81"/>
      <c r="H116" s="81"/>
      <c r="I116" s="81"/>
      <c r="J116" s="1"/>
    </row>
    <row r="117" spans="1:10">
      <c r="A117" s="1"/>
      <c r="C117" s="81"/>
      <c r="D117" s="81"/>
      <c r="E117" s="81"/>
      <c r="F117" s="81"/>
      <c r="G117" s="81"/>
      <c r="H117" s="81"/>
      <c r="I117" s="81"/>
      <c r="J117" s="1"/>
    </row>
    <row r="118" spans="1:10">
      <c r="A118" s="1"/>
      <c r="C118" s="81"/>
      <c r="D118" s="81"/>
      <c r="E118" s="81"/>
      <c r="F118" s="81"/>
      <c r="G118" s="81"/>
      <c r="H118" s="81"/>
      <c r="I118" s="81"/>
      <c r="J118" s="1"/>
    </row>
    <row r="119" spans="1:10">
      <c r="A119" s="1"/>
      <c r="C119" s="81"/>
      <c r="D119" s="81"/>
      <c r="E119" s="81"/>
      <c r="F119" s="81"/>
      <c r="G119" s="81"/>
      <c r="H119" s="81"/>
      <c r="I119" s="81"/>
      <c r="J119" s="1"/>
    </row>
    <row r="120" spans="1:10">
      <c r="A120" s="1"/>
      <c r="C120" s="81"/>
      <c r="D120" s="81"/>
      <c r="E120" s="81"/>
      <c r="F120" s="81"/>
      <c r="G120" s="81"/>
      <c r="H120" s="81"/>
      <c r="I120" s="81"/>
      <c r="J120" s="1"/>
    </row>
    <row r="121" spans="1:10">
      <c r="A121" s="1"/>
      <c r="C121" s="81"/>
      <c r="D121" s="81"/>
      <c r="E121" s="81"/>
      <c r="F121" s="81"/>
      <c r="G121" s="81"/>
      <c r="H121" s="81"/>
      <c r="I121" s="81"/>
      <c r="J121" s="1"/>
    </row>
    <row r="122" spans="1:10">
      <c r="A122" s="1"/>
      <c r="C122" s="81"/>
      <c r="D122" s="81"/>
      <c r="E122" s="81"/>
      <c r="F122" s="81"/>
      <c r="G122" s="81"/>
      <c r="H122" s="81"/>
      <c r="I122" s="81"/>
      <c r="J122" s="1"/>
    </row>
    <row r="123" spans="1:10">
      <c r="A123" s="1"/>
      <c r="C123" s="81"/>
      <c r="D123" s="81"/>
      <c r="E123" s="81"/>
      <c r="F123" s="81"/>
      <c r="G123" s="81"/>
      <c r="H123" s="81"/>
      <c r="I123" s="81"/>
      <c r="J123" s="1"/>
    </row>
    <row r="124" spans="1:10">
      <c r="A124" s="1"/>
      <c r="C124" s="81"/>
      <c r="D124" s="81"/>
      <c r="E124" s="81"/>
      <c r="F124" s="81"/>
      <c r="G124" s="81"/>
      <c r="H124" s="81"/>
      <c r="I124" s="81"/>
      <c r="J124" s="1"/>
    </row>
    <row r="125" spans="1:10">
      <c r="A125" s="1"/>
      <c r="C125" s="81"/>
      <c r="D125" s="81"/>
      <c r="E125" s="81"/>
      <c r="F125" s="81"/>
      <c r="G125" s="81"/>
      <c r="H125" s="81"/>
      <c r="I125" s="81"/>
      <c r="J125" s="1"/>
    </row>
    <row r="126" spans="1:10">
      <c r="A126" s="1"/>
      <c r="C126" s="81"/>
      <c r="D126" s="81"/>
      <c r="E126" s="81"/>
      <c r="F126" s="81"/>
      <c r="G126" s="81"/>
      <c r="H126" s="81"/>
      <c r="I126" s="81"/>
      <c r="J126" s="1"/>
    </row>
    <row r="127" spans="1:10">
      <c r="A127" s="1"/>
      <c r="C127" s="81"/>
      <c r="D127" s="81"/>
      <c r="E127" s="81"/>
      <c r="F127" s="81"/>
      <c r="G127" s="81"/>
      <c r="H127" s="81"/>
      <c r="I127" s="81"/>
      <c r="J127" s="1"/>
    </row>
    <row r="128" spans="1:10">
      <c r="A128" s="1"/>
      <c r="C128" s="81"/>
      <c r="D128" s="81"/>
      <c r="E128" s="81"/>
      <c r="F128" s="81"/>
      <c r="G128" s="81"/>
      <c r="H128" s="81"/>
      <c r="I128" s="81"/>
      <c r="J128" s="1"/>
    </row>
    <row r="129" spans="1:10">
      <c r="A129" s="1"/>
      <c r="C129" s="81"/>
      <c r="D129" s="81"/>
      <c r="E129" s="81"/>
      <c r="F129" s="81"/>
      <c r="G129" s="81"/>
      <c r="H129" s="81"/>
      <c r="I129" s="81"/>
      <c r="J129" s="1"/>
    </row>
    <row r="130" spans="1:10">
      <c r="A130" s="1"/>
      <c r="C130" s="81"/>
      <c r="D130" s="81"/>
      <c r="E130" s="81"/>
      <c r="F130" s="81"/>
      <c r="G130" s="81"/>
      <c r="H130" s="81"/>
      <c r="I130" s="81"/>
      <c r="J130" s="1"/>
    </row>
    <row r="131" spans="1:10">
      <c r="A131" s="1"/>
      <c r="C131" s="81"/>
      <c r="D131" s="81"/>
      <c r="E131" s="81"/>
      <c r="F131" s="81"/>
      <c r="G131" s="81"/>
      <c r="H131" s="81"/>
      <c r="I131" s="81"/>
      <c r="J131" s="1"/>
    </row>
    <row r="132" spans="1:10">
      <c r="A132" s="1"/>
      <c r="C132" s="81"/>
      <c r="D132" s="81"/>
      <c r="E132" s="81"/>
      <c r="F132" s="81"/>
      <c r="G132" s="81"/>
      <c r="H132" s="81"/>
      <c r="I132" s="81"/>
      <c r="J132" s="1"/>
    </row>
    <row r="133" spans="1:10">
      <c r="A133" s="1"/>
      <c r="C133" s="81"/>
      <c r="D133" s="81"/>
      <c r="E133" s="81"/>
      <c r="F133" s="81"/>
      <c r="G133" s="81"/>
      <c r="H133" s="81"/>
      <c r="I133" s="81"/>
      <c r="J133" s="1"/>
    </row>
    <row r="134" spans="1:10">
      <c r="A134" s="1"/>
      <c r="C134" s="81"/>
      <c r="D134" s="81"/>
      <c r="E134" s="81"/>
      <c r="F134" s="81"/>
      <c r="G134" s="81"/>
      <c r="H134" s="81"/>
      <c r="I134" s="81"/>
      <c r="J134" s="1"/>
    </row>
    <row r="135" spans="1:10">
      <c r="A135" s="1"/>
      <c r="C135" s="81"/>
      <c r="D135" s="81"/>
      <c r="E135" s="81"/>
      <c r="F135" s="81"/>
      <c r="G135" s="81"/>
      <c r="H135" s="81"/>
      <c r="I135" s="81"/>
      <c r="J135" s="1"/>
    </row>
    <row r="136" spans="1:10">
      <c r="A136" s="1"/>
      <c r="C136" s="81"/>
      <c r="D136" s="81"/>
      <c r="E136" s="81"/>
      <c r="F136" s="81"/>
      <c r="G136" s="81"/>
      <c r="H136" s="81"/>
      <c r="I136" s="81"/>
      <c r="J136" s="1"/>
    </row>
    <row r="137" spans="1:10">
      <c r="A137" s="1"/>
      <c r="C137" s="81"/>
      <c r="D137" s="81"/>
      <c r="E137" s="81"/>
      <c r="F137" s="81"/>
      <c r="G137" s="81"/>
      <c r="H137" s="81"/>
      <c r="I137" s="81"/>
      <c r="J137" s="1"/>
    </row>
    <row r="138" spans="1:10">
      <c r="A138" s="1"/>
      <c r="C138" s="81"/>
      <c r="D138" s="81"/>
      <c r="E138" s="81"/>
      <c r="F138" s="81"/>
      <c r="G138" s="81"/>
      <c r="H138" s="81"/>
      <c r="I138" s="81"/>
      <c r="J138" s="1"/>
    </row>
    <row r="139" spans="1:10">
      <c r="A139" s="1"/>
      <c r="C139" s="81"/>
      <c r="D139" s="81"/>
      <c r="E139" s="81"/>
      <c r="F139" s="81"/>
      <c r="G139" s="81"/>
      <c r="H139" s="81"/>
      <c r="I139" s="81"/>
      <c r="J139" s="1"/>
    </row>
    <row r="140" spans="1:10">
      <c r="A140" s="1"/>
      <c r="C140" s="81"/>
      <c r="D140" s="81"/>
      <c r="E140" s="81"/>
      <c r="F140" s="81"/>
      <c r="G140" s="81"/>
      <c r="H140" s="81"/>
      <c r="I140" s="81"/>
      <c r="J140" s="1"/>
    </row>
    <row r="141" spans="1:10">
      <c r="A141" s="1"/>
      <c r="C141" s="81"/>
      <c r="D141" s="81"/>
      <c r="E141" s="81"/>
      <c r="F141" s="81"/>
      <c r="G141" s="81"/>
      <c r="H141" s="81"/>
      <c r="I141" s="81"/>
      <c r="J141" s="1"/>
    </row>
    <row r="142" spans="1:10">
      <c r="A142" s="1"/>
      <c r="C142" s="81"/>
      <c r="D142" s="81"/>
      <c r="E142" s="81"/>
      <c r="F142" s="81"/>
      <c r="G142" s="81"/>
      <c r="H142" s="81"/>
      <c r="I142" s="81"/>
      <c r="J142" s="1"/>
    </row>
    <row r="143" spans="1:10">
      <c r="A143" s="1"/>
      <c r="C143" s="81"/>
      <c r="D143" s="81"/>
      <c r="E143" s="81"/>
      <c r="F143" s="81"/>
      <c r="G143" s="81"/>
      <c r="H143" s="81"/>
      <c r="I143" s="81"/>
      <c r="J143" s="1"/>
    </row>
    <row r="144" spans="1:10">
      <c r="A144" s="1"/>
      <c r="C144" s="81"/>
      <c r="D144" s="81"/>
      <c r="E144" s="81"/>
      <c r="F144" s="81"/>
      <c r="G144" s="81"/>
      <c r="H144" s="81"/>
      <c r="I144" s="81"/>
      <c r="J144" s="1"/>
    </row>
    <row r="145" spans="1:10">
      <c r="A145" s="1"/>
      <c r="C145" s="81"/>
      <c r="D145" s="81"/>
      <c r="E145" s="81"/>
      <c r="F145" s="81"/>
      <c r="G145" s="81"/>
      <c r="H145" s="81"/>
      <c r="I145" s="81"/>
      <c r="J145" s="1"/>
    </row>
    <row r="146" spans="1:10">
      <c r="A146" s="1"/>
      <c r="C146" s="81"/>
      <c r="D146" s="81"/>
      <c r="E146" s="81"/>
      <c r="F146" s="81"/>
      <c r="G146" s="81"/>
      <c r="H146" s="81"/>
      <c r="I146" s="81"/>
      <c r="J146" s="1"/>
    </row>
    <row r="147" spans="1:10">
      <c r="A147" s="1"/>
      <c r="C147" s="81"/>
      <c r="D147" s="81"/>
      <c r="E147" s="81"/>
      <c r="F147" s="81"/>
      <c r="G147" s="81"/>
      <c r="H147" s="81"/>
      <c r="I147" s="81"/>
      <c r="J147" s="1"/>
    </row>
    <row r="148" spans="1:10">
      <c r="A148" s="1"/>
      <c r="C148" s="81"/>
      <c r="D148" s="81"/>
      <c r="E148" s="81"/>
      <c r="F148" s="81"/>
      <c r="G148" s="81"/>
      <c r="H148" s="81"/>
      <c r="I148" s="81"/>
      <c r="J148" s="1"/>
    </row>
    <row r="149" spans="1:10">
      <c r="A149" s="1"/>
      <c r="C149" s="81"/>
      <c r="D149" s="81"/>
      <c r="E149" s="81"/>
      <c r="F149" s="81"/>
      <c r="G149" s="81"/>
      <c r="H149" s="81"/>
      <c r="I149" s="81"/>
      <c r="J149" s="1"/>
    </row>
    <row r="150" spans="1:10">
      <c r="A150" s="1"/>
      <c r="C150" s="81"/>
      <c r="D150" s="81"/>
      <c r="E150" s="81"/>
      <c r="F150" s="81"/>
      <c r="G150" s="81"/>
      <c r="H150" s="81"/>
      <c r="I150" s="81"/>
      <c r="J150" s="1"/>
    </row>
    <row r="151" spans="1:10">
      <c r="A151" s="1"/>
      <c r="C151" s="81"/>
      <c r="D151" s="81"/>
      <c r="E151" s="81"/>
      <c r="F151" s="81"/>
      <c r="G151" s="81"/>
      <c r="H151" s="81"/>
      <c r="I151" s="81"/>
      <c r="J151" s="1"/>
    </row>
    <row r="152" spans="1:10">
      <c r="A152" s="1"/>
      <c r="C152" s="81"/>
      <c r="D152" s="81"/>
      <c r="E152" s="81"/>
      <c r="F152" s="81"/>
      <c r="G152" s="81"/>
      <c r="H152" s="81"/>
      <c r="I152" s="81"/>
      <c r="J152" s="1"/>
    </row>
    <row r="153" spans="1:10">
      <c r="A153" s="1"/>
      <c r="C153" s="81"/>
      <c r="D153" s="81"/>
      <c r="E153" s="81"/>
      <c r="F153" s="81"/>
      <c r="G153" s="81"/>
      <c r="H153" s="81"/>
      <c r="I153" s="81"/>
      <c r="J153" s="1"/>
    </row>
    <row r="154" spans="1:10">
      <c r="A154" s="1"/>
      <c r="C154" s="81"/>
      <c r="D154" s="81"/>
      <c r="E154" s="81"/>
      <c r="F154" s="81"/>
      <c r="G154" s="81"/>
      <c r="H154" s="81"/>
      <c r="I154" s="81"/>
      <c r="J154" s="1"/>
    </row>
    <row r="155" spans="1:10">
      <c r="A155" s="1"/>
      <c r="C155" s="81"/>
      <c r="D155" s="81"/>
      <c r="E155" s="81"/>
      <c r="F155" s="81"/>
      <c r="G155" s="81"/>
      <c r="H155" s="81"/>
      <c r="I155" s="81"/>
      <c r="J155" s="1"/>
    </row>
    <row r="156" spans="1:10">
      <c r="A156" s="1"/>
      <c r="C156" s="81"/>
      <c r="D156" s="81"/>
      <c r="E156" s="81"/>
      <c r="F156" s="81"/>
      <c r="G156" s="81"/>
      <c r="H156" s="81"/>
      <c r="I156" s="81"/>
      <c r="J156" s="1"/>
    </row>
    <row r="157" spans="1:10">
      <c r="A157" s="1"/>
      <c r="C157" s="81"/>
      <c r="D157" s="81"/>
      <c r="E157" s="81"/>
      <c r="F157" s="81"/>
      <c r="G157" s="81"/>
      <c r="H157" s="81"/>
      <c r="I157" s="81"/>
      <c r="J157" s="1"/>
    </row>
    <row r="158" spans="1:10">
      <c r="A158" s="1"/>
      <c r="C158" s="81"/>
      <c r="D158" s="81"/>
      <c r="E158" s="81"/>
      <c r="F158" s="81"/>
      <c r="G158" s="81"/>
      <c r="H158" s="81"/>
      <c r="I158" s="81"/>
      <c r="J158" s="1"/>
    </row>
    <row r="159" spans="1:10">
      <c r="A159" s="1"/>
      <c r="C159" s="81"/>
      <c r="D159" s="81"/>
      <c r="E159" s="81"/>
      <c r="F159" s="81"/>
      <c r="G159" s="81"/>
      <c r="H159" s="81"/>
      <c r="I159" s="81"/>
      <c r="J159" s="1"/>
    </row>
    <row r="160" spans="1:10">
      <c r="A160" s="1"/>
      <c r="C160" s="81"/>
      <c r="D160" s="81"/>
      <c r="E160" s="81"/>
      <c r="F160" s="81"/>
      <c r="G160" s="81"/>
      <c r="H160" s="81"/>
      <c r="I160" s="81"/>
      <c r="J160" s="1"/>
    </row>
    <row r="161" spans="1:11">
      <c r="A161" s="1"/>
      <c r="C161" s="81"/>
      <c r="D161" s="81"/>
      <c r="E161" s="81"/>
      <c r="F161" s="81"/>
      <c r="G161" s="81"/>
      <c r="H161" s="81"/>
      <c r="I161" s="81"/>
      <c r="J161" s="1"/>
    </row>
    <row r="162" spans="1:11">
      <c r="J162" s="1"/>
      <c r="K162" s="1"/>
    </row>
  </sheetData>
  <autoFilter ref="L25:M146" xr:uid="{00000000-0009-0000-0000-000003000000}"/>
  <phoneticPr fontId="4" type="noConversion"/>
  <conditionalFormatting sqref="L2:L24">
    <cfRule type="cellIs" dxfId="55" priority="9" operator="equal">
      <formula>"Not_Executed"</formula>
    </cfRule>
    <cfRule type="cellIs" dxfId="54" priority="10" operator="equal">
      <formula>"Failed"</formula>
    </cfRule>
    <cfRule type="cellIs" dxfId="53" priority="11" operator="equal">
      <formula>"Passed"</formula>
    </cfRule>
    <cfRule type="cellIs" dxfId="52" priority="12" operator="equal">
      <formula>"Passed"</formula>
    </cfRule>
    <cfRule type="cellIs" priority="13" operator="equal">
      <formula>"Not_Executed"</formula>
    </cfRule>
    <cfRule type="cellIs" dxfId="51" priority="14" operator="equal">
      <formula>"Failed"</formula>
    </cfRule>
    <cfRule type="cellIs" dxfId="50" priority="15" operator="equal">
      <formula>"Passed"</formula>
    </cfRule>
  </conditionalFormatting>
  <conditionalFormatting sqref="L25:M50">
    <cfRule type="cellIs" dxfId="49" priority="94" operator="equal">
      <formula>"Failed"</formula>
    </cfRule>
    <cfRule type="cellIs" dxfId="48" priority="95" operator="equal">
      <formula>"Passed"</formula>
    </cfRule>
  </conditionalFormatting>
  <conditionalFormatting sqref="L25:M62">
    <cfRule type="cellIs" dxfId="47" priority="93" operator="equal">
      <formula>"Not_Executed"</formula>
    </cfRule>
    <cfRule type="cellIs" dxfId="46" priority="96" operator="equal">
      <formula>"Passed"</formula>
    </cfRule>
    <cfRule type="cellIs" priority="97" operator="equal">
      <formula>"Not_Executed"</formula>
    </cfRule>
    <cfRule type="cellIs" dxfId="45" priority="98" operator="equal">
      <formula>"Failed"</formula>
    </cfRule>
    <cfRule type="cellIs" dxfId="44" priority="99" operator="equal">
      <formula>"Passed"</formula>
    </cfRule>
  </conditionalFormatting>
  <conditionalFormatting sqref="L73:M92">
    <cfRule type="cellIs" dxfId="43" priority="2" operator="equal">
      <formula>"Not_Executed"</formula>
    </cfRule>
    <cfRule type="cellIs" dxfId="42" priority="3" operator="equal">
      <formula>"Failed"</formula>
    </cfRule>
    <cfRule type="cellIs" dxfId="41" priority="4" operator="equal">
      <formula>"Passed"</formula>
    </cfRule>
    <cfRule type="cellIs" dxfId="40" priority="5" operator="equal">
      <formula>"Passed"</formula>
    </cfRule>
    <cfRule type="cellIs" priority="6" operator="equal">
      <formula>"Not_Executed"</formula>
    </cfRule>
    <cfRule type="cellIs" dxfId="39" priority="7" operator="equal">
      <formula>"Failed"</formula>
    </cfRule>
    <cfRule type="cellIs" dxfId="38" priority="8" operator="equal">
      <formula>"Passed"</formula>
    </cfRule>
  </conditionalFormatting>
  <conditionalFormatting sqref="L51:N72">
    <cfRule type="cellIs" dxfId="37" priority="80" operator="equal">
      <formula>"Failed"</formula>
    </cfRule>
    <cfRule type="cellIs" dxfId="36" priority="81" operator="equal">
      <formula>"Passed"</formula>
    </cfRule>
  </conditionalFormatting>
  <conditionalFormatting sqref="L63:N72">
    <cfRule type="cellIs" dxfId="35" priority="79" operator="equal">
      <formula>"Not_Executed"</formula>
    </cfRule>
    <cfRule type="cellIs" dxfId="34" priority="82" operator="equal">
      <formula>"Passed"</formula>
    </cfRule>
    <cfRule type="cellIs" priority="83" operator="equal">
      <formula>"Not_Executed"</formula>
    </cfRule>
    <cfRule type="cellIs" dxfId="33" priority="84" operator="equal">
      <formula>"Failed"</formula>
    </cfRule>
    <cfRule type="cellIs" dxfId="32" priority="85" operator="equal">
      <formula>"Passed"</formula>
    </cfRule>
  </conditionalFormatting>
  <conditionalFormatting sqref="M1:M24">
    <cfRule type="cellIs" dxfId="31" priority="44" operator="equal">
      <formula>"Not_Executed"</formula>
    </cfRule>
    <cfRule type="cellIs" dxfId="30" priority="45" operator="equal">
      <formula>"Failed"</formula>
    </cfRule>
    <cfRule type="cellIs" dxfId="29" priority="46" operator="equal">
      <formula>"Passed"</formula>
    </cfRule>
    <cfRule type="cellIs" dxfId="28" priority="47" operator="equal">
      <formula>"Passed"</formula>
    </cfRule>
    <cfRule type="cellIs" priority="48" operator="equal">
      <formula>"Not_Executed"</formula>
    </cfRule>
    <cfRule type="cellIs" dxfId="27" priority="49" operator="equal">
      <formula>"Failed"</formula>
    </cfRule>
    <cfRule type="cellIs" dxfId="26" priority="50" operator="equal">
      <formula>"Passed"</formula>
    </cfRule>
  </conditionalFormatting>
  <conditionalFormatting sqref="M85">
    <cfRule type="cellIs" dxfId="25" priority="1" operator="equal">
      <formula>"Rejected"</formula>
    </cfRule>
  </conditionalFormatting>
  <conditionalFormatting sqref="N51:N62">
    <cfRule type="cellIs" dxfId="24" priority="107" operator="equal">
      <formula>"Not_Executed"</formula>
    </cfRule>
    <cfRule type="cellIs" dxfId="23" priority="110" operator="equal">
      <formula>"Passed"</formula>
    </cfRule>
    <cfRule type="cellIs" priority="111" operator="equal">
      <formula>"Not_Executed"</formula>
    </cfRule>
    <cfRule type="cellIs" dxfId="22" priority="112" operator="equal">
      <formula>"Failed"</formula>
    </cfRule>
    <cfRule type="cellIs" dxfId="21" priority="113" operator="equal">
      <formula>"Passed"</formula>
    </cfRule>
  </conditionalFormatting>
  <conditionalFormatting sqref="N75:N92">
    <cfRule type="cellIs" dxfId="20" priority="58" operator="equal">
      <formula>"Not_Executed"</formula>
    </cfRule>
    <cfRule type="cellIs" dxfId="19" priority="59" operator="equal">
      <formula>"Failed"</formula>
    </cfRule>
    <cfRule type="cellIs" dxfId="18" priority="60" operator="equal">
      <formula>"Passed"</formula>
    </cfRule>
    <cfRule type="cellIs" dxfId="17" priority="61" operator="equal">
      <formula>"Passed"</formula>
    </cfRule>
    <cfRule type="cellIs" priority="62" operator="equal">
      <formula>"Not_Executed"</formula>
    </cfRule>
    <cfRule type="cellIs" dxfId="16" priority="63" operator="equal">
      <formula>"Failed"</formula>
    </cfRule>
    <cfRule type="cellIs" dxfId="15" priority="64" operator="equal">
      <formula>"Passed"</formula>
    </cfRule>
  </conditionalFormatting>
  <conditionalFormatting sqref="U78:U91 J93:J146 J147:L162 L163:M216 M217:N1048576">
    <cfRule type="cellIs" dxfId="14" priority="164" operator="equal">
      <formula>"Not_Executed"</formula>
    </cfRule>
    <cfRule type="cellIs" dxfId="13" priority="165" operator="equal">
      <formula>"Failed"</formula>
    </cfRule>
    <cfRule type="cellIs" dxfId="12" priority="166" operator="equal">
      <formula>"Passed"</formula>
    </cfRule>
    <cfRule type="cellIs" dxfId="11" priority="167" operator="equal">
      <formula>"Passed"</formula>
    </cfRule>
    <cfRule type="cellIs" priority="168" operator="equal">
      <formula>"Not_Executed"</formula>
    </cfRule>
    <cfRule type="cellIs" dxfId="10" priority="169" operator="equal">
      <formula>"Failed"</formula>
    </cfRule>
    <cfRule type="cellIs" dxfId="9" priority="170" operator="equal">
      <formula>"Passed"</formula>
    </cfRule>
  </conditionalFormatting>
  <dataValidations count="1">
    <dataValidation type="list" allowBlank="1" showInputMessage="1" showErrorMessage="1" sqref="N75:N92 N51:N72 L2:L24 M1:M24 K148:L162 M217:N1048576 L163:M216 U78:U91 J93:J162 L25:M92" xr:uid="{00000000-0002-0000-0300-000000000000}">
      <formula1>"Passed,Failed,Not_Executed,Rejected"</formula1>
    </dataValidation>
  </dataValidation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
  <sheetViews>
    <sheetView workbookViewId="0">
      <selection activeCell="C2" sqref="C2"/>
    </sheetView>
  </sheetViews>
  <sheetFormatPr defaultRowHeight="24.45" customHeight="1"/>
  <cols>
    <col min="1" max="1" width="7.88671875" bestFit="1" customWidth="1"/>
    <col min="2" max="2" width="8.21875" bestFit="1" customWidth="1"/>
    <col min="3" max="3" width="35.6640625" bestFit="1" customWidth="1"/>
    <col min="4" max="4" width="57.77734375" bestFit="1" customWidth="1"/>
    <col min="5" max="5" width="6.21875" bestFit="1" customWidth="1"/>
    <col min="6" max="6" width="24.33203125" customWidth="1"/>
  </cols>
  <sheetData>
    <row r="1" spans="1:6" ht="30.45" customHeight="1">
      <c r="A1" s="20" t="s">
        <v>47</v>
      </c>
      <c r="B1" s="18" t="s">
        <v>0</v>
      </c>
      <c r="C1" s="21" t="s">
        <v>46</v>
      </c>
      <c r="D1" s="18" t="s">
        <v>45</v>
      </c>
      <c r="E1" s="22" t="s">
        <v>4</v>
      </c>
      <c r="F1" s="22" t="s">
        <v>48</v>
      </c>
    </row>
    <row r="2" spans="1:6" s="9" customFormat="1" ht="187.2">
      <c r="A2" s="89" t="s">
        <v>1083</v>
      </c>
      <c r="B2" s="90" t="s">
        <v>13</v>
      </c>
      <c r="C2" s="91" t="s">
        <v>763</v>
      </c>
      <c r="D2" s="92" t="s">
        <v>893</v>
      </c>
      <c r="E2" s="89"/>
      <c r="F2" s="92" t="s">
        <v>894</v>
      </c>
    </row>
    <row r="3" spans="1:6" ht="14.4">
      <c r="B3" s="7"/>
      <c r="C3" s="6"/>
      <c r="D3" s="3"/>
    </row>
  </sheetData>
  <phoneticPr fontId="4" type="noConversion"/>
  <conditionalFormatting sqref="E1:E1048576">
    <cfRule type="cellIs" dxfId="8" priority="1" operator="equal">
      <formula>"Opened"</formula>
    </cfRule>
  </conditionalFormatting>
  <conditionalFormatting sqref="E3">
    <cfRule type="cellIs" dxfId="7" priority="2" operator="equal">
      <formula>"Closed"</formula>
    </cfRule>
  </conditionalFormatting>
  <dataValidations count="1">
    <dataValidation type="list" allowBlank="1" showInputMessage="1" showErrorMessage="1" sqref="E1:E1048576" xr:uid="{00000000-0002-0000-0400-000000000000}">
      <formula1>"Opened,Closed"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8"/>
  <sheetViews>
    <sheetView workbookViewId="0">
      <selection activeCell="D25" sqref="D25"/>
    </sheetView>
  </sheetViews>
  <sheetFormatPr defaultRowHeight="24.45" customHeight="1"/>
  <cols>
    <col min="1" max="1" width="10.77734375" customWidth="1"/>
    <col min="2" max="2" width="21.21875" style="4" bestFit="1" customWidth="1"/>
  </cols>
  <sheetData>
    <row r="1" spans="1:2" ht="31.5" customHeight="1">
      <c r="A1" s="19" t="s">
        <v>284</v>
      </c>
      <c r="B1" s="23" t="s">
        <v>33</v>
      </c>
    </row>
    <row r="2" spans="1:2" s="45" customFormat="1" ht="31.5" customHeight="1">
      <c r="A2" s="83" t="s">
        <v>6</v>
      </c>
      <c r="B2" s="46" t="s">
        <v>252</v>
      </c>
    </row>
    <row r="3" spans="1:2" s="45" customFormat="1" ht="31.5" customHeight="1">
      <c r="A3" s="83" t="s">
        <v>8</v>
      </c>
      <c r="B3" s="46" t="s">
        <v>253</v>
      </c>
    </row>
    <row r="4" spans="1:2" s="45" customFormat="1" ht="31.5" customHeight="1">
      <c r="A4" s="83" t="s">
        <v>9</v>
      </c>
      <c r="B4" s="46" t="s">
        <v>254</v>
      </c>
    </row>
    <row r="5" spans="1:2" s="45" customFormat="1" ht="31.5" customHeight="1">
      <c r="A5" s="83" t="s">
        <v>10</v>
      </c>
      <c r="B5" s="46" t="s">
        <v>255</v>
      </c>
    </row>
    <row r="6" spans="1:2" s="45" customFormat="1" ht="31.5" customHeight="1">
      <c r="A6" s="83" t="s">
        <v>103</v>
      </c>
      <c r="B6" s="46" t="s">
        <v>256</v>
      </c>
    </row>
    <row r="7" spans="1:2" s="45" customFormat="1" ht="31.5" customHeight="1">
      <c r="A7" s="83" t="s">
        <v>12</v>
      </c>
      <c r="B7" s="46" t="s">
        <v>25</v>
      </c>
    </row>
    <row r="8" spans="1:2" s="45" customFormat="1" ht="31.5" customHeight="1">
      <c r="A8" s="83" t="s">
        <v>13</v>
      </c>
      <c r="B8" s="46" t="s">
        <v>26</v>
      </c>
    </row>
    <row r="9" spans="1:2" s="45" customFormat="1" ht="31.5" customHeight="1">
      <c r="A9" s="83" t="s">
        <v>14</v>
      </c>
      <c r="B9" s="46" t="s">
        <v>27</v>
      </c>
    </row>
    <row r="10" spans="1:2" s="45" customFormat="1" ht="31.5" customHeight="1">
      <c r="A10" s="83" t="s">
        <v>15</v>
      </c>
      <c r="B10" s="46" t="s">
        <v>28</v>
      </c>
    </row>
    <row r="11" spans="1:2" s="45" customFormat="1" ht="31.5" customHeight="1">
      <c r="A11" s="83" t="s">
        <v>104</v>
      </c>
      <c r="B11" s="46" t="s">
        <v>29</v>
      </c>
    </row>
    <row r="12" spans="1:2" s="45" customFormat="1" ht="31.5" customHeight="1">
      <c r="A12" s="83" t="s">
        <v>105</v>
      </c>
      <c r="B12" s="46" t="s">
        <v>30</v>
      </c>
    </row>
    <row r="13" spans="1:2" s="45" customFormat="1" ht="31.5" customHeight="1">
      <c r="A13" s="83" t="s">
        <v>106</v>
      </c>
      <c r="B13" s="46" t="s">
        <v>31</v>
      </c>
    </row>
    <row r="14" spans="1:2" s="45" customFormat="1" ht="31.5" customHeight="1">
      <c r="A14" s="83" t="s">
        <v>107</v>
      </c>
      <c r="B14" s="46" t="s">
        <v>32</v>
      </c>
    </row>
    <row r="15" spans="1:2" s="45" customFormat="1" ht="31.5" customHeight="1">
      <c r="A15" s="83" t="s">
        <v>108</v>
      </c>
      <c r="B15" s="46" t="s">
        <v>40</v>
      </c>
    </row>
    <row r="16" spans="1:2" s="45" customFormat="1" ht="31.5" customHeight="1">
      <c r="A16" s="83" t="s">
        <v>109</v>
      </c>
      <c r="B16" s="33" t="s">
        <v>41</v>
      </c>
    </row>
    <row r="17" spans="1:2" s="45" customFormat="1" ht="31.5" customHeight="1">
      <c r="A17" s="83" t="s">
        <v>110</v>
      </c>
      <c r="B17" s="46" t="s">
        <v>42</v>
      </c>
    </row>
    <row r="18" spans="1:2" s="45" customFormat="1" ht="31.5" customHeight="1">
      <c r="A18" s="83" t="s">
        <v>111</v>
      </c>
      <c r="B18" s="46" t="s">
        <v>43</v>
      </c>
    </row>
    <row r="19" spans="1:2" s="45" customFormat="1" ht="31.5" customHeight="1">
      <c r="A19" s="83" t="s">
        <v>112</v>
      </c>
      <c r="B19" s="46" t="s">
        <v>44</v>
      </c>
    </row>
    <row r="20" spans="1:2" s="45" customFormat="1" ht="31.5" customHeight="1">
      <c r="A20" s="83" t="s">
        <v>113</v>
      </c>
      <c r="B20" s="46" t="s">
        <v>257</v>
      </c>
    </row>
    <row r="21" spans="1:2" s="45" customFormat="1" ht="31.5" customHeight="1">
      <c r="A21" s="83" t="s">
        <v>114</v>
      </c>
      <c r="B21" s="33" t="s">
        <v>258</v>
      </c>
    </row>
    <row r="22" spans="1:2" s="45" customFormat="1" ht="31.5" customHeight="1">
      <c r="A22" s="83" t="s">
        <v>115</v>
      </c>
      <c r="B22" s="33" t="s">
        <v>259</v>
      </c>
    </row>
    <row r="23" spans="1:2" s="45" customFormat="1" ht="31.5" customHeight="1">
      <c r="A23" s="83" t="s">
        <v>116</v>
      </c>
      <c r="B23" s="33" t="s">
        <v>260</v>
      </c>
    </row>
    <row r="24" spans="1:2" s="45" customFormat="1" ht="31.5" customHeight="1">
      <c r="A24" s="83" t="s">
        <v>117</v>
      </c>
      <c r="B24" s="33" t="s">
        <v>261</v>
      </c>
    </row>
    <row r="25" spans="1:2" ht="30.45" customHeight="1">
      <c r="A25" s="47" t="s">
        <v>6</v>
      </c>
      <c r="B25" s="46" t="s">
        <v>252</v>
      </c>
    </row>
    <row r="26" spans="1:2" ht="30" customHeight="1">
      <c r="A26" s="47" t="s">
        <v>8</v>
      </c>
      <c r="B26" s="46" t="s">
        <v>253</v>
      </c>
    </row>
    <row r="27" spans="1:2" ht="30" customHeight="1">
      <c r="A27" s="47" t="s">
        <v>9</v>
      </c>
      <c r="B27" s="46" t="s">
        <v>254</v>
      </c>
    </row>
    <row r="28" spans="1:2" ht="30.45" customHeight="1">
      <c r="A28" s="47" t="s">
        <v>10</v>
      </c>
      <c r="B28" s="46" t="s">
        <v>255</v>
      </c>
    </row>
    <row r="29" spans="1:2" ht="30.45" customHeight="1">
      <c r="A29" s="47" t="s">
        <v>103</v>
      </c>
      <c r="B29" s="46" t="s">
        <v>256</v>
      </c>
    </row>
    <row r="30" spans="1:2" ht="30" customHeight="1">
      <c r="A30" s="47" t="s">
        <v>12</v>
      </c>
      <c r="B30" s="46" t="s">
        <v>25</v>
      </c>
    </row>
    <row r="31" spans="1:2" ht="24.45" customHeight="1">
      <c r="A31" s="47" t="s">
        <v>13</v>
      </c>
      <c r="B31" s="46" t="s">
        <v>26</v>
      </c>
    </row>
    <row r="32" spans="1:2" ht="24.45" customHeight="1">
      <c r="A32" s="47" t="s">
        <v>14</v>
      </c>
      <c r="B32" s="46" t="s">
        <v>27</v>
      </c>
    </row>
    <row r="33" spans="1:2" ht="24.45" customHeight="1">
      <c r="A33" s="47" t="s">
        <v>15</v>
      </c>
      <c r="B33" s="46" t="s">
        <v>28</v>
      </c>
    </row>
    <row r="34" spans="1:2" ht="24.45" customHeight="1">
      <c r="A34" s="48" t="s">
        <v>104</v>
      </c>
      <c r="B34" s="46" t="s">
        <v>29</v>
      </c>
    </row>
    <row r="35" spans="1:2" ht="24.45" customHeight="1">
      <c r="A35" s="47" t="s">
        <v>105</v>
      </c>
      <c r="B35" s="46" t="s">
        <v>30</v>
      </c>
    </row>
    <row r="36" spans="1:2" ht="24.45" customHeight="1">
      <c r="A36" s="47" t="s">
        <v>106</v>
      </c>
      <c r="B36" s="46" t="s">
        <v>31</v>
      </c>
    </row>
    <row r="37" spans="1:2" ht="24.45" customHeight="1">
      <c r="A37" s="47" t="s">
        <v>107</v>
      </c>
      <c r="B37" s="46" t="s">
        <v>32</v>
      </c>
    </row>
    <row r="38" spans="1:2" ht="24.45" customHeight="1">
      <c r="A38" s="47" t="s">
        <v>108</v>
      </c>
      <c r="B38" s="46" t="s">
        <v>40</v>
      </c>
    </row>
    <row r="39" spans="1:2" ht="24.45" customHeight="1">
      <c r="A39" s="47" t="s">
        <v>109</v>
      </c>
      <c r="B39" s="46" t="s">
        <v>41</v>
      </c>
    </row>
    <row r="40" spans="1:2" ht="24.45" customHeight="1">
      <c r="A40" s="47" t="s">
        <v>110</v>
      </c>
      <c r="B40" s="46" t="s">
        <v>42</v>
      </c>
    </row>
    <row r="41" spans="1:2" ht="24.45" customHeight="1">
      <c r="A41" s="47" t="s">
        <v>111</v>
      </c>
      <c r="B41" s="46" t="s">
        <v>43</v>
      </c>
    </row>
    <row r="42" spans="1:2" ht="24.45" customHeight="1">
      <c r="A42" s="47" t="s">
        <v>112</v>
      </c>
      <c r="B42" s="46" t="s">
        <v>44</v>
      </c>
    </row>
    <row r="43" spans="1:2" ht="24.45" customHeight="1">
      <c r="A43" s="47" t="s">
        <v>113</v>
      </c>
      <c r="B43" s="46" t="s">
        <v>257</v>
      </c>
    </row>
    <row r="44" spans="1:2" ht="24.45" customHeight="1">
      <c r="A44" s="47" t="s">
        <v>6</v>
      </c>
      <c r="B44" s="46" t="s">
        <v>258</v>
      </c>
    </row>
    <row r="45" spans="1:2" ht="24.45" customHeight="1">
      <c r="A45" s="47" t="s">
        <v>8</v>
      </c>
      <c r="B45" s="46" t="s">
        <v>259</v>
      </c>
    </row>
    <row r="46" spans="1:2" ht="24.45" customHeight="1">
      <c r="A46" s="47" t="s">
        <v>10</v>
      </c>
      <c r="B46" s="46" t="s">
        <v>260</v>
      </c>
    </row>
    <row r="47" spans="1:2" ht="24.45" customHeight="1">
      <c r="A47" s="47" t="s">
        <v>103</v>
      </c>
      <c r="B47" s="46" t="s">
        <v>261</v>
      </c>
    </row>
    <row r="48" spans="1:2" ht="24.45" customHeight="1">
      <c r="A48" s="48" t="s">
        <v>214</v>
      </c>
      <c r="B48" s="46" t="s">
        <v>262</v>
      </c>
    </row>
    <row r="49" spans="1:2" ht="24.45" customHeight="1">
      <c r="A49" s="47" t="s">
        <v>106</v>
      </c>
      <c r="B49" s="46" t="s">
        <v>263</v>
      </c>
    </row>
    <row r="50" spans="1:2" ht="24.45" customHeight="1">
      <c r="A50" s="47" t="s">
        <v>111</v>
      </c>
      <c r="B50" s="46" t="s">
        <v>264</v>
      </c>
    </row>
    <row r="51" spans="1:2" ht="24.45" customHeight="1">
      <c r="A51" s="47" t="s">
        <v>112</v>
      </c>
      <c r="B51" s="46" t="s">
        <v>265</v>
      </c>
    </row>
    <row r="52" spans="1:2" ht="24.45" customHeight="1">
      <c r="A52" s="47" t="s">
        <v>113</v>
      </c>
      <c r="B52" s="46" t="s">
        <v>266</v>
      </c>
    </row>
    <row r="53" spans="1:2" ht="24.45" customHeight="1">
      <c r="A53" s="50" t="s">
        <v>6</v>
      </c>
      <c r="B53" s="46" t="s">
        <v>267</v>
      </c>
    </row>
    <row r="54" spans="1:2" ht="24.45" customHeight="1">
      <c r="A54" s="50" t="s">
        <v>9</v>
      </c>
      <c r="B54" s="46" t="s">
        <v>268</v>
      </c>
    </row>
    <row r="55" spans="1:2" ht="24.45" customHeight="1">
      <c r="A55" s="50" t="s">
        <v>10</v>
      </c>
      <c r="B55" s="46" t="s">
        <v>269</v>
      </c>
    </row>
    <row r="56" spans="1:2" ht="24.45" customHeight="1">
      <c r="A56" s="50" t="s">
        <v>103</v>
      </c>
      <c r="B56" s="46" t="s">
        <v>270</v>
      </c>
    </row>
    <row r="57" spans="1:2" ht="24.45" customHeight="1">
      <c r="A57" s="51" t="s">
        <v>214</v>
      </c>
      <c r="B57" s="46" t="s">
        <v>271</v>
      </c>
    </row>
    <row r="58" spans="1:2" ht="24.45" customHeight="1">
      <c r="A58" s="50" t="s">
        <v>106</v>
      </c>
      <c r="B58" s="46" t="s">
        <v>272</v>
      </c>
    </row>
    <row r="59" spans="1:2" ht="24.45" customHeight="1">
      <c r="A59" s="51" t="s">
        <v>226</v>
      </c>
      <c r="B59" s="46" t="s">
        <v>273</v>
      </c>
    </row>
    <row r="60" spans="1:2" ht="24.45" customHeight="1">
      <c r="A60" s="51" t="s">
        <v>249</v>
      </c>
      <c r="B60" s="46" t="s">
        <v>274</v>
      </c>
    </row>
    <row r="61" spans="1:2" ht="24.45" customHeight="1">
      <c r="A61" s="50" t="s">
        <v>6</v>
      </c>
      <c r="B61" s="46" t="s">
        <v>275</v>
      </c>
    </row>
    <row r="62" spans="1:2" ht="24.45" customHeight="1">
      <c r="A62" s="50" t="s">
        <v>9</v>
      </c>
      <c r="B62" s="46" t="s">
        <v>276</v>
      </c>
    </row>
    <row r="63" spans="1:2" ht="24.45" customHeight="1">
      <c r="A63" s="50" t="s">
        <v>10</v>
      </c>
      <c r="B63" s="46" t="s">
        <v>277</v>
      </c>
    </row>
    <row r="64" spans="1:2" ht="24.45" customHeight="1">
      <c r="A64" s="50" t="s">
        <v>103</v>
      </c>
      <c r="B64" s="46" t="s">
        <v>278</v>
      </c>
    </row>
    <row r="65" spans="1:2" ht="24.45" customHeight="1">
      <c r="A65" s="51" t="s">
        <v>214</v>
      </c>
      <c r="B65" s="46" t="s">
        <v>279</v>
      </c>
    </row>
    <row r="66" spans="1:2" ht="24.45" customHeight="1">
      <c r="A66" s="50" t="s">
        <v>106</v>
      </c>
      <c r="B66" s="46" t="s">
        <v>280</v>
      </c>
    </row>
    <row r="67" spans="1:2" ht="24.45" customHeight="1">
      <c r="A67" s="51" t="s">
        <v>112</v>
      </c>
      <c r="B67" s="46" t="s">
        <v>281</v>
      </c>
    </row>
    <row r="68" spans="1:2" ht="24.45" customHeight="1">
      <c r="A68" s="56" t="s">
        <v>113</v>
      </c>
      <c r="B68" s="46" t="s">
        <v>282</v>
      </c>
    </row>
    <row r="69" spans="1:2" ht="24.45" customHeight="1">
      <c r="A69" s="58" t="s">
        <v>251</v>
      </c>
      <c r="B69" s="57" t="s">
        <v>283</v>
      </c>
    </row>
    <row r="70" spans="1:2" ht="24.45" customHeight="1">
      <c r="A70" s="38"/>
    </row>
    <row r="71" spans="1:2" ht="24.45" customHeight="1">
      <c r="A71" s="38"/>
    </row>
    <row r="72" spans="1:2" ht="24.45" customHeight="1">
      <c r="A72" s="38"/>
    </row>
    <row r="73" spans="1:2" ht="24.45" customHeight="1">
      <c r="A73" s="38"/>
    </row>
    <row r="74" spans="1:2" ht="24.45" customHeight="1">
      <c r="A74" s="38"/>
    </row>
    <row r="75" spans="1:2" ht="24.45" customHeight="1">
      <c r="A75" s="38"/>
    </row>
    <row r="76" spans="1:2" ht="24.45" customHeight="1">
      <c r="A76" s="38"/>
    </row>
    <row r="77" spans="1:2" ht="24.45" customHeight="1">
      <c r="A77" s="38"/>
    </row>
    <row r="78" spans="1:2" ht="24.45" customHeight="1">
      <c r="A78" s="38"/>
    </row>
    <row r="79" spans="1:2" ht="24.45" customHeight="1">
      <c r="A79" s="38"/>
    </row>
    <row r="80" spans="1:2" ht="24.45" customHeight="1">
      <c r="A80" s="38"/>
    </row>
    <row r="81" spans="1:1" ht="24.45" customHeight="1">
      <c r="A81" s="38"/>
    </row>
    <row r="82" spans="1:1" ht="24.45" customHeight="1">
      <c r="A82" s="38"/>
    </row>
    <row r="83" spans="1:1" ht="24.45" customHeight="1">
      <c r="A83" s="38"/>
    </row>
    <row r="84" spans="1:1" ht="24.45" customHeight="1">
      <c r="A84" s="38"/>
    </row>
    <row r="85" spans="1:1" ht="24.45" customHeight="1">
      <c r="A85" s="38"/>
    </row>
    <row r="86" spans="1:1" ht="24.45" customHeight="1">
      <c r="A86" s="38"/>
    </row>
    <row r="87" spans="1:1" ht="24.45" customHeight="1">
      <c r="A87" s="38"/>
    </row>
    <row r="88" spans="1:1" ht="24.45" customHeight="1">
      <c r="A88" s="38"/>
    </row>
    <row r="89" spans="1:1" ht="24.45" customHeight="1">
      <c r="A89" s="38"/>
    </row>
    <row r="90" spans="1:1" ht="24.45" customHeight="1">
      <c r="A90" s="38"/>
    </row>
    <row r="91" spans="1:1" ht="24.45" customHeight="1">
      <c r="A91" s="38"/>
    </row>
    <row r="92" spans="1:1" ht="24.45" customHeight="1">
      <c r="A92" s="38"/>
    </row>
    <row r="93" spans="1:1" ht="24.45" customHeight="1">
      <c r="A93" s="38"/>
    </row>
    <row r="94" spans="1:1" ht="24.45" customHeight="1">
      <c r="A94" s="38"/>
    </row>
    <row r="95" spans="1:1" ht="24.45" customHeight="1">
      <c r="A95" s="38"/>
    </row>
    <row r="96" spans="1:1" ht="24.45" customHeight="1">
      <c r="A96" s="38"/>
    </row>
    <row r="97" spans="1:1" ht="24.45" customHeight="1">
      <c r="A97" s="38"/>
    </row>
    <row r="98" spans="1:1" ht="24.45" customHeight="1">
      <c r="A98" s="38"/>
    </row>
    <row r="99" spans="1:1" ht="24.45" customHeight="1">
      <c r="A99" s="38"/>
    </row>
    <row r="100" spans="1:1" ht="24.45" customHeight="1">
      <c r="A100" s="38"/>
    </row>
    <row r="101" spans="1:1" ht="24.45" customHeight="1">
      <c r="A101" s="38"/>
    </row>
    <row r="102" spans="1:1" ht="24.45" customHeight="1">
      <c r="A102" s="38"/>
    </row>
    <row r="103" spans="1:1" ht="24.45" customHeight="1">
      <c r="A103" s="38"/>
    </row>
    <row r="104" spans="1:1" ht="24.45" customHeight="1">
      <c r="A104" s="38"/>
    </row>
    <row r="105" spans="1:1" ht="24.45" customHeight="1">
      <c r="A105" s="38"/>
    </row>
    <row r="106" spans="1:1" ht="24.45" customHeight="1">
      <c r="A106" s="38"/>
    </row>
    <row r="107" spans="1:1" ht="24.45" customHeight="1">
      <c r="A107" s="38"/>
    </row>
    <row r="108" spans="1:1" ht="24.45" customHeight="1">
      <c r="A108" s="38"/>
    </row>
    <row r="109" spans="1:1" ht="24.45" customHeight="1">
      <c r="A109" s="38"/>
    </row>
    <row r="110" spans="1:1" ht="24.45" customHeight="1">
      <c r="A110" s="38"/>
    </row>
    <row r="111" spans="1:1" ht="24.45" customHeight="1">
      <c r="A111" s="38"/>
    </row>
    <row r="112" spans="1:1" ht="24.45" customHeight="1">
      <c r="A112" s="38"/>
    </row>
    <row r="113" spans="1:1" ht="24.45" customHeight="1">
      <c r="A113" s="38"/>
    </row>
    <row r="114" spans="1:1" ht="24.45" customHeight="1">
      <c r="A114" s="38"/>
    </row>
    <row r="115" spans="1:1" ht="24.45" customHeight="1">
      <c r="A115" s="38"/>
    </row>
    <row r="116" spans="1:1" ht="24.45" customHeight="1">
      <c r="A116" s="38"/>
    </row>
    <row r="117" spans="1:1" ht="24.45" customHeight="1">
      <c r="A117" s="38"/>
    </row>
    <row r="118" spans="1:1" ht="24.45" customHeight="1">
      <c r="A118" s="38"/>
    </row>
    <row r="119" spans="1:1" ht="24.45" customHeight="1">
      <c r="A119" s="38"/>
    </row>
    <row r="120" spans="1:1" ht="24.45" customHeight="1">
      <c r="A120" s="38"/>
    </row>
    <row r="121" spans="1:1" ht="24.45" customHeight="1">
      <c r="A121" s="38"/>
    </row>
    <row r="122" spans="1:1" ht="24.45" customHeight="1">
      <c r="A122" s="38"/>
    </row>
    <row r="123" spans="1:1" ht="24.45" customHeight="1">
      <c r="A123" s="38"/>
    </row>
    <row r="124" spans="1:1" ht="24.45" customHeight="1">
      <c r="A124" s="38"/>
    </row>
    <row r="125" spans="1:1" ht="24.45" customHeight="1">
      <c r="A125" s="38"/>
    </row>
    <row r="126" spans="1:1" ht="24.45" customHeight="1">
      <c r="A126" s="38"/>
    </row>
    <row r="127" spans="1:1" ht="24.45" customHeight="1">
      <c r="A127" s="38"/>
    </row>
    <row r="128" spans="1:1" ht="24.45" customHeight="1">
      <c r="A128" s="38"/>
    </row>
    <row r="129" spans="1:1" ht="24.45" customHeight="1">
      <c r="A129" s="38"/>
    </row>
    <row r="130" spans="1:1" ht="24.45" customHeight="1">
      <c r="A130" s="38"/>
    </row>
    <row r="131" spans="1:1" ht="24.45" customHeight="1">
      <c r="A131" s="38"/>
    </row>
    <row r="132" spans="1:1" ht="24.45" customHeight="1">
      <c r="A132" s="38"/>
    </row>
    <row r="133" spans="1:1" ht="24.45" customHeight="1">
      <c r="A133" s="38"/>
    </row>
    <row r="134" spans="1:1" ht="24.45" customHeight="1">
      <c r="A134" s="38"/>
    </row>
    <row r="135" spans="1:1" ht="24.45" customHeight="1">
      <c r="A135" s="38"/>
    </row>
    <row r="136" spans="1:1" ht="24.45" customHeight="1">
      <c r="A136" s="38"/>
    </row>
    <row r="137" spans="1:1" ht="24.45" customHeight="1">
      <c r="A137" s="38"/>
    </row>
    <row r="138" spans="1:1" ht="24.45" customHeight="1">
      <c r="A138" s="38"/>
    </row>
    <row r="139" spans="1:1" ht="24.45" customHeight="1">
      <c r="A139" s="38"/>
    </row>
    <row r="140" spans="1:1" ht="24.45" customHeight="1">
      <c r="A140" s="38"/>
    </row>
    <row r="141" spans="1:1" ht="24.45" customHeight="1">
      <c r="A141" s="38"/>
    </row>
    <row r="142" spans="1:1" ht="24.45" customHeight="1">
      <c r="A142" s="38"/>
    </row>
    <row r="143" spans="1:1" ht="24.45" customHeight="1">
      <c r="A143" s="38"/>
    </row>
    <row r="144" spans="1:1" ht="24.45" customHeight="1">
      <c r="A144" s="38"/>
    </row>
    <row r="145" spans="1:1" ht="24.45" customHeight="1">
      <c r="A145" s="38"/>
    </row>
    <row r="146" spans="1:1" ht="24.45" customHeight="1">
      <c r="A146" s="38"/>
    </row>
    <row r="147" spans="1:1" ht="24.45" customHeight="1">
      <c r="A147" s="38"/>
    </row>
    <row r="148" spans="1:1" ht="24.45" customHeight="1">
      <c r="A148" s="38"/>
    </row>
    <row r="149" spans="1:1" ht="24.45" customHeight="1">
      <c r="A149" s="38"/>
    </row>
    <row r="150" spans="1:1" ht="24.45" customHeight="1">
      <c r="A150" s="38"/>
    </row>
    <row r="151" spans="1:1" ht="24.45" customHeight="1">
      <c r="A151" s="38"/>
    </row>
    <row r="152" spans="1:1" ht="24.45" customHeight="1">
      <c r="A152" s="38"/>
    </row>
    <row r="153" spans="1:1" ht="24.45" customHeight="1">
      <c r="A153" s="38"/>
    </row>
    <row r="154" spans="1:1" ht="24.45" customHeight="1">
      <c r="A154" s="38"/>
    </row>
    <row r="155" spans="1:1" ht="24.45" customHeight="1">
      <c r="A155" s="38"/>
    </row>
    <row r="156" spans="1:1" ht="24.45" customHeight="1">
      <c r="A156" s="38"/>
    </row>
    <row r="157" spans="1:1" ht="24.45" customHeight="1">
      <c r="A157" s="38"/>
    </row>
    <row r="158" spans="1:1" ht="24.45" customHeight="1">
      <c r="A158" s="38"/>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28"/>
  <sheetViews>
    <sheetView tabSelected="1" topLeftCell="A26" zoomScale="103" workbookViewId="0">
      <selection activeCell="B28" sqref="B28"/>
    </sheetView>
  </sheetViews>
  <sheetFormatPr defaultRowHeight="14.4"/>
  <cols>
    <col min="2" max="2" width="16.5546875" customWidth="1"/>
    <col min="3" max="3" width="19.109375" customWidth="1"/>
    <col min="4" max="4" width="15.5546875" customWidth="1"/>
    <col min="5" max="5" width="10.33203125" customWidth="1"/>
    <col min="6" max="6" width="9.33203125" customWidth="1"/>
    <col min="7" max="7" width="8.21875" customWidth="1"/>
    <col min="8" max="8" width="18" customWidth="1"/>
    <col min="10" max="10" width="8.5546875" customWidth="1"/>
    <col min="11" max="11" width="36.77734375" customWidth="1"/>
    <col min="12" max="12" width="29.21875" customWidth="1"/>
    <col min="13" max="13" width="17.5546875" customWidth="1"/>
    <col min="14" max="14" width="21.21875" customWidth="1"/>
    <col min="15" max="15" width="16.77734375" customWidth="1"/>
    <col min="16" max="16" width="9.21875" customWidth="1"/>
    <col min="17" max="17" width="17.33203125" customWidth="1"/>
    <col min="18" max="18" width="16" customWidth="1"/>
    <col min="19" max="19" width="12" customWidth="1"/>
    <col min="20" max="20" width="21.21875" customWidth="1"/>
  </cols>
  <sheetData>
    <row r="1" spans="1:20" ht="43.2">
      <c r="A1" s="114" t="s">
        <v>55</v>
      </c>
      <c r="B1" s="19" t="s">
        <v>56</v>
      </c>
      <c r="C1" s="19" t="s">
        <v>57</v>
      </c>
      <c r="D1" s="19" t="s">
        <v>58</v>
      </c>
      <c r="E1" s="19" t="s">
        <v>59</v>
      </c>
      <c r="F1" s="19" t="s">
        <v>60</v>
      </c>
      <c r="G1" s="19" t="s">
        <v>3</v>
      </c>
      <c r="H1" s="19" t="s">
        <v>61</v>
      </c>
      <c r="I1" s="19" t="s">
        <v>19</v>
      </c>
      <c r="J1" s="19" t="s">
        <v>68</v>
      </c>
      <c r="K1" s="19" t="s">
        <v>1</v>
      </c>
      <c r="L1" s="19" t="s">
        <v>62</v>
      </c>
      <c r="M1" s="19" t="s">
        <v>36</v>
      </c>
      <c r="N1" s="19" t="s">
        <v>37</v>
      </c>
      <c r="O1" s="19" t="s">
        <v>63</v>
      </c>
      <c r="P1" s="19" t="s">
        <v>4</v>
      </c>
      <c r="Q1" s="19" t="s">
        <v>64</v>
      </c>
      <c r="R1" s="19" t="s">
        <v>65</v>
      </c>
      <c r="S1" s="19" t="s">
        <v>66</v>
      </c>
      <c r="T1" s="19" t="s">
        <v>67</v>
      </c>
    </row>
    <row r="2" spans="1:20" ht="73.5" customHeight="1">
      <c r="A2" s="115" t="s">
        <v>587</v>
      </c>
      <c r="B2" s="67" t="s">
        <v>575</v>
      </c>
      <c r="C2" s="68" t="s">
        <v>576</v>
      </c>
      <c r="D2" s="68" t="s">
        <v>290</v>
      </c>
      <c r="E2" s="68" t="s">
        <v>577</v>
      </c>
      <c r="F2" s="67" t="s">
        <v>578</v>
      </c>
      <c r="G2" s="67" t="s">
        <v>291</v>
      </c>
      <c r="H2" s="68" t="s">
        <v>579</v>
      </c>
      <c r="I2" s="69" t="s">
        <v>258</v>
      </c>
      <c r="J2" s="70" t="s">
        <v>6</v>
      </c>
      <c r="K2" s="66" t="s">
        <v>580</v>
      </c>
      <c r="L2" s="52" t="s">
        <v>581</v>
      </c>
      <c r="M2" s="52" t="s">
        <v>582</v>
      </c>
      <c r="N2" s="52" t="s">
        <v>583</v>
      </c>
      <c r="O2" s="52" t="s">
        <v>615</v>
      </c>
      <c r="P2" s="52" t="s">
        <v>584</v>
      </c>
      <c r="Q2" s="52" t="s">
        <v>585</v>
      </c>
      <c r="R2" s="52" t="s">
        <v>290</v>
      </c>
      <c r="S2" s="71">
        <v>45980</v>
      </c>
      <c r="T2" s="52" t="s">
        <v>586</v>
      </c>
    </row>
    <row r="3" spans="1:20" ht="57.6">
      <c r="A3" s="115" t="s">
        <v>588</v>
      </c>
      <c r="B3" s="33" t="s">
        <v>575</v>
      </c>
      <c r="C3" s="33" t="s">
        <v>610</v>
      </c>
      <c r="D3" s="34" t="s">
        <v>290</v>
      </c>
      <c r="E3" s="34" t="s">
        <v>577</v>
      </c>
      <c r="F3" s="9" t="s">
        <v>578</v>
      </c>
      <c r="G3" s="9" t="s">
        <v>291</v>
      </c>
      <c r="H3" s="33" t="s">
        <v>579</v>
      </c>
      <c r="I3" s="63" t="s">
        <v>259</v>
      </c>
      <c r="J3" s="65" t="s">
        <v>8</v>
      </c>
      <c r="K3" s="72" t="s">
        <v>612</v>
      </c>
      <c r="L3" s="33" t="s">
        <v>613</v>
      </c>
      <c r="M3" s="46" t="s">
        <v>614</v>
      </c>
      <c r="N3" s="46" t="s">
        <v>583</v>
      </c>
      <c r="O3" s="46" t="s">
        <v>615</v>
      </c>
      <c r="P3" s="52" t="s">
        <v>584</v>
      </c>
      <c r="Q3" s="52" t="s">
        <v>585</v>
      </c>
      <c r="R3" s="52" t="s">
        <v>290</v>
      </c>
      <c r="S3" s="71">
        <v>45980</v>
      </c>
      <c r="T3" s="46" t="s">
        <v>616</v>
      </c>
    </row>
    <row r="4" spans="1:20" ht="57.6">
      <c r="A4" s="115" t="s">
        <v>589</v>
      </c>
      <c r="B4" s="33" t="s">
        <v>575</v>
      </c>
      <c r="C4" s="33" t="s">
        <v>617</v>
      </c>
      <c r="D4" s="34" t="s">
        <v>290</v>
      </c>
      <c r="E4" s="34" t="s">
        <v>577</v>
      </c>
      <c r="F4" s="9" t="s">
        <v>578</v>
      </c>
      <c r="G4" s="9" t="s">
        <v>291</v>
      </c>
      <c r="H4" s="9" t="s">
        <v>579</v>
      </c>
      <c r="I4" s="63" t="s">
        <v>260</v>
      </c>
      <c r="J4" s="65" t="s">
        <v>10</v>
      </c>
      <c r="K4" s="72" t="s">
        <v>618</v>
      </c>
      <c r="L4" s="33" t="s">
        <v>619</v>
      </c>
      <c r="M4" s="46" t="s">
        <v>620</v>
      </c>
      <c r="N4" s="46" t="s">
        <v>621</v>
      </c>
      <c r="O4" s="46" t="s">
        <v>615</v>
      </c>
      <c r="P4" s="52" t="s">
        <v>584</v>
      </c>
      <c r="Q4" s="52" t="s">
        <v>585</v>
      </c>
      <c r="R4" s="52" t="s">
        <v>290</v>
      </c>
      <c r="S4" s="71">
        <v>45980</v>
      </c>
      <c r="T4" s="46" t="s">
        <v>622</v>
      </c>
    </row>
    <row r="5" spans="1:20" ht="57.6">
      <c r="A5" s="115" t="s">
        <v>590</v>
      </c>
      <c r="B5" s="9" t="s">
        <v>575</v>
      </c>
      <c r="C5" s="9" t="s">
        <v>623</v>
      </c>
      <c r="D5" s="34" t="s">
        <v>290</v>
      </c>
      <c r="E5" s="34" t="s">
        <v>577</v>
      </c>
      <c r="F5" s="9" t="s">
        <v>578</v>
      </c>
      <c r="G5" s="9" t="s">
        <v>291</v>
      </c>
      <c r="H5" s="9" t="s">
        <v>579</v>
      </c>
      <c r="I5" s="63" t="s">
        <v>261</v>
      </c>
      <c r="J5" s="65" t="s">
        <v>103</v>
      </c>
      <c r="K5" s="73" t="s">
        <v>624</v>
      </c>
      <c r="L5" s="33" t="s">
        <v>625</v>
      </c>
      <c r="M5" s="33" t="s">
        <v>673</v>
      </c>
      <c r="N5" s="33" t="s">
        <v>674</v>
      </c>
      <c r="O5" s="33" t="s">
        <v>615</v>
      </c>
      <c r="P5" s="52" t="s">
        <v>584</v>
      </c>
      <c r="Q5" s="52" t="s">
        <v>585</v>
      </c>
      <c r="R5" s="52" t="s">
        <v>290</v>
      </c>
      <c r="S5" s="71">
        <v>45980</v>
      </c>
      <c r="T5" s="38" t="s">
        <v>626</v>
      </c>
    </row>
    <row r="6" spans="1:20" s="33" customFormat="1" ht="86.4">
      <c r="A6" s="115" t="s">
        <v>591</v>
      </c>
      <c r="B6" s="33" t="s">
        <v>627</v>
      </c>
      <c r="C6" s="33" t="s">
        <v>628</v>
      </c>
      <c r="D6" s="34" t="s">
        <v>290</v>
      </c>
      <c r="E6" s="34" t="s">
        <v>577</v>
      </c>
      <c r="F6" s="33" t="s">
        <v>578</v>
      </c>
      <c r="G6" s="33" t="s">
        <v>291</v>
      </c>
      <c r="H6" s="33" t="s">
        <v>579</v>
      </c>
      <c r="I6" s="63" t="s">
        <v>264</v>
      </c>
      <c r="J6" s="65" t="s">
        <v>107</v>
      </c>
      <c r="K6" s="72" t="s">
        <v>629</v>
      </c>
      <c r="L6" s="33" t="s">
        <v>630</v>
      </c>
      <c r="M6" s="46" t="s">
        <v>631</v>
      </c>
      <c r="N6" s="46" t="s">
        <v>632</v>
      </c>
      <c r="O6" s="33" t="s">
        <v>615</v>
      </c>
      <c r="P6" s="52" t="s">
        <v>584</v>
      </c>
      <c r="Q6" s="52" t="s">
        <v>585</v>
      </c>
      <c r="R6" s="52" t="s">
        <v>290</v>
      </c>
      <c r="S6" s="71">
        <v>45980</v>
      </c>
      <c r="T6" s="46" t="s">
        <v>633</v>
      </c>
    </row>
    <row r="7" spans="1:20" s="33" customFormat="1" ht="86.4">
      <c r="A7" s="115" t="s">
        <v>592</v>
      </c>
      <c r="B7" s="33" t="s">
        <v>453</v>
      </c>
      <c r="C7" s="33" t="s">
        <v>634</v>
      </c>
      <c r="D7" s="34" t="s">
        <v>290</v>
      </c>
      <c r="E7" s="34" t="s">
        <v>577</v>
      </c>
      <c r="F7" s="33" t="s">
        <v>578</v>
      </c>
      <c r="G7" s="33" t="s">
        <v>291</v>
      </c>
      <c r="H7" s="33" t="s">
        <v>579</v>
      </c>
      <c r="I7" s="63" t="s">
        <v>266</v>
      </c>
      <c r="J7" s="65" t="s">
        <v>111</v>
      </c>
      <c r="K7" s="72" t="s">
        <v>635</v>
      </c>
      <c r="L7" s="33" t="s">
        <v>636</v>
      </c>
      <c r="M7" s="46" t="s">
        <v>637</v>
      </c>
      <c r="N7" s="46" t="s">
        <v>638</v>
      </c>
      <c r="O7" s="33" t="s">
        <v>615</v>
      </c>
      <c r="P7" s="52" t="s">
        <v>584</v>
      </c>
      <c r="Q7" s="52" t="s">
        <v>585</v>
      </c>
      <c r="R7" s="52" t="s">
        <v>290</v>
      </c>
      <c r="S7" s="71">
        <v>45980</v>
      </c>
      <c r="T7" s="46" t="s">
        <v>639</v>
      </c>
    </row>
    <row r="8" spans="1:20" s="33" customFormat="1" ht="72">
      <c r="A8" s="115" t="s">
        <v>593</v>
      </c>
      <c r="B8" s="33" t="s">
        <v>575</v>
      </c>
      <c r="C8" s="33" t="s">
        <v>640</v>
      </c>
      <c r="D8" s="34" t="s">
        <v>290</v>
      </c>
      <c r="E8" s="34" t="s">
        <v>577</v>
      </c>
      <c r="F8" s="33" t="s">
        <v>578</v>
      </c>
      <c r="G8" s="33" t="s">
        <v>291</v>
      </c>
      <c r="H8" s="33" t="s">
        <v>579</v>
      </c>
      <c r="I8" s="63" t="s">
        <v>269</v>
      </c>
      <c r="J8" s="65" t="s">
        <v>6</v>
      </c>
      <c r="K8" s="72" t="s">
        <v>641</v>
      </c>
      <c r="L8" s="33" t="s">
        <v>581</v>
      </c>
      <c r="M8" s="46" t="s">
        <v>642</v>
      </c>
      <c r="N8" s="46" t="s">
        <v>643</v>
      </c>
      <c r="O8" s="33" t="s">
        <v>615</v>
      </c>
      <c r="P8" s="52" t="s">
        <v>584</v>
      </c>
      <c r="Q8" s="52" t="s">
        <v>585</v>
      </c>
      <c r="R8" s="52" t="s">
        <v>290</v>
      </c>
      <c r="S8" s="71">
        <v>45980</v>
      </c>
      <c r="T8" s="46" t="s">
        <v>644</v>
      </c>
    </row>
    <row r="9" spans="1:20" s="33" customFormat="1" ht="72">
      <c r="A9" s="115" t="s">
        <v>594</v>
      </c>
      <c r="B9" s="33" t="s">
        <v>575</v>
      </c>
      <c r="C9" s="33" t="s">
        <v>645</v>
      </c>
      <c r="D9" s="34" t="s">
        <v>290</v>
      </c>
      <c r="E9" s="34" t="s">
        <v>577</v>
      </c>
      <c r="F9" s="33" t="s">
        <v>578</v>
      </c>
      <c r="G9" s="33" t="s">
        <v>291</v>
      </c>
      <c r="H9" s="33" t="s">
        <v>579</v>
      </c>
      <c r="I9" s="63" t="s">
        <v>270</v>
      </c>
      <c r="J9" s="65" t="s">
        <v>9</v>
      </c>
      <c r="K9" s="72" t="s">
        <v>646</v>
      </c>
      <c r="L9" s="33" t="s">
        <v>647</v>
      </c>
      <c r="M9" s="46" t="s">
        <v>648</v>
      </c>
      <c r="N9" s="46" t="s">
        <v>649</v>
      </c>
      <c r="O9" s="33" t="s">
        <v>615</v>
      </c>
      <c r="P9" s="52" t="s">
        <v>584</v>
      </c>
      <c r="Q9" s="52" t="s">
        <v>585</v>
      </c>
      <c r="R9" s="52" t="s">
        <v>290</v>
      </c>
      <c r="S9" s="71">
        <v>45980</v>
      </c>
      <c r="T9" s="46" t="s">
        <v>650</v>
      </c>
    </row>
    <row r="10" spans="1:20" s="33" customFormat="1" ht="57.6">
      <c r="A10" s="115" t="s">
        <v>595</v>
      </c>
      <c r="B10" s="33" t="s">
        <v>575</v>
      </c>
      <c r="C10" s="33" t="s">
        <v>651</v>
      </c>
      <c r="D10" s="34" t="s">
        <v>290</v>
      </c>
      <c r="E10" s="34" t="s">
        <v>577</v>
      </c>
      <c r="F10" s="33" t="s">
        <v>578</v>
      </c>
      <c r="G10" s="33" t="s">
        <v>291</v>
      </c>
      <c r="H10" s="33" t="s">
        <v>579</v>
      </c>
      <c r="I10" s="63" t="s">
        <v>271</v>
      </c>
      <c r="J10" s="65" t="s">
        <v>10</v>
      </c>
      <c r="K10" s="72" t="s">
        <v>652</v>
      </c>
      <c r="L10" s="33" t="s">
        <v>653</v>
      </c>
      <c r="M10" s="46" t="s">
        <v>654</v>
      </c>
      <c r="N10" s="46" t="s">
        <v>655</v>
      </c>
      <c r="O10" s="33" t="s">
        <v>615</v>
      </c>
      <c r="P10" s="52" t="s">
        <v>584</v>
      </c>
      <c r="Q10" s="52" t="s">
        <v>585</v>
      </c>
      <c r="R10" s="52" t="s">
        <v>290</v>
      </c>
      <c r="S10" s="71">
        <v>45980</v>
      </c>
      <c r="T10" s="46" t="s">
        <v>656</v>
      </c>
    </row>
    <row r="11" spans="1:20" s="33" customFormat="1" ht="72">
      <c r="A11" s="115" t="s">
        <v>596</v>
      </c>
      <c r="B11" s="33" t="s">
        <v>575</v>
      </c>
      <c r="C11" s="33" t="s">
        <v>657</v>
      </c>
      <c r="D11" s="34" t="s">
        <v>290</v>
      </c>
      <c r="E11" s="34" t="s">
        <v>577</v>
      </c>
      <c r="F11" s="33" t="s">
        <v>578</v>
      </c>
      <c r="G11" s="33" t="s">
        <v>291</v>
      </c>
      <c r="H11" s="33" t="s">
        <v>579</v>
      </c>
      <c r="I11" s="63" t="s">
        <v>272</v>
      </c>
      <c r="J11" s="65" t="s">
        <v>103</v>
      </c>
      <c r="K11" s="72" t="s">
        <v>658</v>
      </c>
      <c r="L11" s="33" t="s">
        <v>659</v>
      </c>
      <c r="M11" s="46" t="s">
        <v>660</v>
      </c>
      <c r="N11" s="46" t="s">
        <v>661</v>
      </c>
      <c r="O11" s="33" t="s">
        <v>615</v>
      </c>
      <c r="P11" s="52" t="s">
        <v>584</v>
      </c>
      <c r="Q11" s="52" t="s">
        <v>585</v>
      </c>
      <c r="R11" s="52" t="s">
        <v>290</v>
      </c>
      <c r="S11" s="71">
        <v>45980</v>
      </c>
      <c r="T11" s="46" t="s">
        <v>650</v>
      </c>
    </row>
    <row r="12" spans="1:20" s="33" customFormat="1" ht="72">
      <c r="A12" s="115" t="s">
        <v>597</v>
      </c>
      <c r="B12" s="33" t="s">
        <v>448</v>
      </c>
      <c r="C12" s="33" t="s">
        <v>662</v>
      </c>
      <c r="D12" s="34" t="s">
        <v>290</v>
      </c>
      <c r="E12" s="34" t="s">
        <v>577</v>
      </c>
      <c r="F12" s="33" t="s">
        <v>578</v>
      </c>
      <c r="G12" s="33" t="s">
        <v>291</v>
      </c>
      <c r="H12" s="33" t="s">
        <v>579</v>
      </c>
      <c r="I12" s="63" t="s">
        <v>274</v>
      </c>
      <c r="J12" s="65" t="s">
        <v>106</v>
      </c>
      <c r="K12" s="72" t="s">
        <v>663</v>
      </c>
      <c r="L12" s="33" t="s">
        <v>664</v>
      </c>
      <c r="M12" s="46" t="s">
        <v>665</v>
      </c>
      <c r="N12" s="46" t="s">
        <v>666</v>
      </c>
      <c r="O12" s="33" t="s">
        <v>615</v>
      </c>
      <c r="P12" s="52" t="s">
        <v>584</v>
      </c>
      <c r="Q12" s="52" t="s">
        <v>585</v>
      </c>
      <c r="R12" s="52" t="s">
        <v>290</v>
      </c>
      <c r="S12" s="71">
        <v>45980</v>
      </c>
      <c r="T12" s="46" t="s">
        <v>667</v>
      </c>
    </row>
    <row r="13" spans="1:20" s="33" customFormat="1" ht="72">
      <c r="A13" s="115" t="s">
        <v>598</v>
      </c>
      <c r="B13" s="33" t="s">
        <v>575</v>
      </c>
      <c r="C13" s="33" t="s">
        <v>668</v>
      </c>
      <c r="D13" s="34" t="s">
        <v>290</v>
      </c>
      <c r="E13" s="34" t="s">
        <v>577</v>
      </c>
      <c r="F13" s="33" t="s">
        <v>578</v>
      </c>
      <c r="G13" s="33" t="s">
        <v>291</v>
      </c>
      <c r="H13" s="33" t="s">
        <v>579</v>
      </c>
      <c r="I13" s="63" t="s">
        <v>277</v>
      </c>
      <c r="J13" s="65" t="s">
        <v>6</v>
      </c>
      <c r="K13" s="72" t="s">
        <v>669</v>
      </c>
      <c r="L13" s="33" t="s">
        <v>581</v>
      </c>
      <c r="M13" s="46" t="s">
        <v>670</v>
      </c>
      <c r="N13" s="46" t="s">
        <v>671</v>
      </c>
      <c r="O13" s="33" t="s">
        <v>615</v>
      </c>
      <c r="P13" s="52" t="s">
        <v>584</v>
      </c>
      <c r="Q13" s="52" t="s">
        <v>585</v>
      </c>
      <c r="R13" s="52" t="s">
        <v>290</v>
      </c>
      <c r="S13" s="71">
        <v>45980</v>
      </c>
      <c r="T13" s="46" t="s">
        <v>672</v>
      </c>
    </row>
    <row r="14" spans="1:20" s="33" customFormat="1" ht="72">
      <c r="A14" s="115" t="s">
        <v>599</v>
      </c>
      <c r="B14" s="33" t="s">
        <v>575</v>
      </c>
      <c r="C14" s="33" t="s">
        <v>675</v>
      </c>
      <c r="D14" s="34" t="s">
        <v>290</v>
      </c>
      <c r="E14" s="34" t="s">
        <v>577</v>
      </c>
      <c r="F14" s="33" t="s">
        <v>578</v>
      </c>
      <c r="G14" s="33" t="s">
        <v>291</v>
      </c>
      <c r="H14" s="33" t="s">
        <v>579</v>
      </c>
      <c r="I14" s="63" t="s">
        <v>278</v>
      </c>
      <c r="J14" s="65" t="s">
        <v>9</v>
      </c>
      <c r="K14" s="72" t="s">
        <v>676</v>
      </c>
      <c r="L14" s="33" t="s">
        <v>677</v>
      </c>
      <c r="M14" s="46" t="s">
        <v>678</v>
      </c>
      <c r="N14" s="46" t="s">
        <v>679</v>
      </c>
      <c r="O14" s="33" t="s">
        <v>615</v>
      </c>
      <c r="P14" s="52" t="s">
        <v>584</v>
      </c>
      <c r="Q14" s="52" t="s">
        <v>585</v>
      </c>
      <c r="R14" s="52" t="s">
        <v>290</v>
      </c>
      <c r="S14" s="71">
        <v>45980</v>
      </c>
      <c r="T14" s="46" t="s">
        <v>680</v>
      </c>
    </row>
    <row r="15" spans="1:20" s="33" customFormat="1" ht="72">
      <c r="A15" s="115" t="s">
        <v>600</v>
      </c>
      <c r="B15" s="33" t="s">
        <v>575</v>
      </c>
      <c r="C15" s="33" t="s">
        <v>681</v>
      </c>
      <c r="D15" s="34" t="s">
        <v>290</v>
      </c>
      <c r="E15" s="34" t="s">
        <v>577</v>
      </c>
      <c r="F15" s="33" t="s">
        <v>578</v>
      </c>
      <c r="G15" s="33" t="s">
        <v>291</v>
      </c>
      <c r="H15" s="33" t="s">
        <v>579</v>
      </c>
      <c r="I15" s="63" t="s">
        <v>279</v>
      </c>
      <c r="J15" s="65" t="s">
        <v>10</v>
      </c>
      <c r="K15" s="72" t="s">
        <v>682</v>
      </c>
      <c r="L15" s="33" t="s">
        <v>683</v>
      </c>
      <c r="M15" s="46" t="s">
        <v>684</v>
      </c>
      <c r="N15" s="46" t="s">
        <v>685</v>
      </c>
      <c r="O15" s="33" t="s">
        <v>615</v>
      </c>
      <c r="P15" s="52" t="s">
        <v>584</v>
      </c>
      <c r="Q15" s="52" t="s">
        <v>585</v>
      </c>
      <c r="R15" s="52" t="s">
        <v>290</v>
      </c>
      <c r="S15" s="71">
        <v>45980</v>
      </c>
      <c r="T15" s="46" t="s">
        <v>686</v>
      </c>
    </row>
    <row r="16" spans="1:20" s="33" customFormat="1" ht="57.6">
      <c r="A16" s="115" t="s">
        <v>601</v>
      </c>
      <c r="B16" s="33" t="s">
        <v>575</v>
      </c>
      <c r="C16" s="33" t="s">
        <v>687</v>
      </c>
      <c r="D16" s="34" t="s">
        <v>290</v>
      </c>
      <c r="E16" s="34" t="s">
        <v>577</v>
      </c>
      <c r="F16" s="33" t="s">
        <v>578</v>
      </c>
      <c r="G16" s="33" t="s">
        <v>291</v>
      </c>
      <c r="H16" s="33" t="s">
        <v>579</v>
      </c>
      <c r="I16" s="63" t="s">
        <v>280</v>
      </c>
      <c r="J16" s="65" t="s">
        <v>103</v>
      </c>
      <c r="K16" s="72" t="s">
        <v>688</v>
      </c>
      <c r="L16" s="33" t="s">
        <v>689</v>
      </c>
      <c r="M16" s="46" t="s">
        <v>690</v>
      </c>
      <c r="N16" s="46" t="s">
        <v>691</v>
      </c>
      <c r="O16" s="33" t="s">
        <v>615</v>
      </c>
      <c r="P16" s="52" t="s">
        <v>584</v>
      </c>
      <c r="Q16" s="52" t="s">
        <v>585</v>
      </c>
      <c r="R16" s="52" t="s">
        <v>290</v>
      </c>
      <c r="S16" s="71">
        <v>45980</v>
      </c>
      <c r="T16" s="46" t="s">
        <v>692</v>
      </c>
    </row>
    <row r="17" spans="1:20" s="33" customFormat="1" ht="100.8">
      <c r="A17" s="115" t="s">
        <v>602</v>
      </c>
      <c r="B17" s="33" t="s">
        <v>453</v>
      </c>
      <c r="C17" s="33" t="s">
        <v>693</v>
      </c>
      <c r="D17" s="34" t="s">
        <v>290</v>
      </c>
      <c r="E17" s="34" t="s">
        <v>577</v>
      </c>
      <c r="F17" s="33" t="s">
        <v>578</v>
      </c>
      <c r="G17" s="33" t="s">
        <v>291</v>
      </c>
      <c r="H17" s="33" t="s">
        <v>579</v>
      </c>
      <c r="I17" s="63" t="s">
        <v>512</v>
      </c>
      <c r="J17" s="65" t="s">
        <v>111</v>
      </c>
      <c r="K17" s="72" t="s">
        <v>694</v>
      </c>
      <c r="L17" s="33" t="s">
        <v>695</v>
      </c>
      <c r="M17" s="46" t="s">
        <v>696</v>
      </c>
      <c r="N17" s="46" t="s">
        <v>697</v>
      </c>
      <c r="O17" s="33" t="s">
        <v>615</v>
      </c>
      <c r="P17" s="52" t="s">
        <v>584</v>
      </c>
      <c r="Q17" s="52" t="s">
        <v>585</v>
      </c>
      <c r="R17" s="52" t="s">
        <v>290</v>
      </c>
      <c r="S17" s="71">
        <v>45980</v>
      </c>
      <c r="T17" s="46" t="s">
        <v>698</v>
      </c>
    </row>
    <row r="18" spans="1:20" s="33" customFormat="1" ht="100.8">
      <c r="A18" s="115" t="s">
        <v>603</v>
      </c>
      <c r="B18" s="33" t="s">
        <v>699</v>
      </c>
      <c r="C18" s="33" t="s">
        <v>700</v>
      </c>
      <c r="D18" s="34" t="s">
        <v>290</v>
      </c>
      <c r="E18" s="34" t="s">
        <v>577</v>
      </c>
      <c r="F18" s="33" t="s">
        <v>578</v>
      </c>
      <c r="G18" s="33" t="s">
        <v>291</v>
      </c>
      <c r="H18" s="33" t="s">
        <v>579</v>
      </c>
      <c r="I18" s="63" t="s">
        <v>536</v>
      </c>
      <c r="J18" s="65" t="s">
        <v>611</v>
      </c>
      <c r="K18" s="72" t="s">
        <v>701</v>
      </c>
      <c r="L18" s="33" t="s">
        <v>702</v>
      </c>
      <c r="M18" s="46" t="s">
        <v>703</v>
      </c>
      <c r="N18" s="46" t="s">
        <v>704</v>
      </c>
      <c r="O18" s="33" t="s">
        <v>615</v>
      </c>
      <c r="P18" s="52" t="s">
        <v>584</v>
      </c>
      <c r="Q18" s="52" t="s">
        <v>585</v>
      </c>
      <c r="R18" s="52" t="s">
        <v>290</v>
      </c>
      <c r="S18" s="71">
        <v>45980</v>
      </c>
      <c r="T18" s="46" t="s">
        <v>705</v>
      </c>
    </row>
    <row r="19" spans="1:20" s="33" customFormat="1" ht="72">
      <c r="A19" s="115" t="s">
        <v>604</v>
      </c>
      <c r="B19" s="33" t="s">
        <v>354</v>
      </c>
      <c r="C19" s="33" t="s">
        <v>706</v>
      </c>
      <c r="D19" s="34" t="s">
        <v>290</v>
      </c>
      <c r="E19" s="34" t="s">
        <v>577</v>
      </c>
      <c r="F19" s="33" t="s">
        <v>578</v>
      </c>
      <c r="G19" s="33" t="s">
        <v>291</v>
      </c>
      <c r="H19" s="33" t="s">
        <v>579</v>
      </c>
      <c r="I19" s="63" t="s">
        <v>538</v>
      </c>
      <c r="J19" s="65" t="s">
        <v>107</v>
      </c>
      <c r="K19" s="72" t="s">
        <v>707</v>
      </c>
      <c r="L19" s="33" t="s">
        <v>708</v>
      </c>
      <c r="M19" s="46" t="s">
        <v>709</v>
      </c>
      <c r="N19" s="46" t="s">
        <v>710</v>
      </c>
      <c r="O19" s="33" t="s">
        <v>615</v>
      </c>
      <c r="P19" s="52" t="s">
        <v>584</v>
      </c>
      <c r="Q19" s="52" t="s">
        <v>585</v>
      </c>
      <c r="R19" s="52" t="s">
        <v>290</v>
      </c>
      <c r="S19" s="71">
        <v>45980</v>
      </c>
      <c r="T19" s="46" t="s">
        <v>711</v>
      </c>
    </row>
    <row r="20" spans="1:20" s="33" customFormat="1" ht="86.4">
      <c r="A20" s="115" t="s">
        <v>605</v>
      </c>
      <c r="B20" s="33" t="s">
        <v>712</v>
      </c>
      <c r="C20" s="33" t="s">
        <v>713</v>
      </c>
      <c r="D20" s="34" t="s">
        <v>290</v>
      </c>
      <c r="E20" s="34" t="s">
        <v>577</v>
      </c>
      <c r="F20" s="33" t="s">
        <v>578</v>
      </c>
      <c r="G20" s="33" t="s">
        <v>291</v>
      </c>
      <c r="H20" s="33" t="s">
        <v>579</v>
      </c>
      <c r="I20" s="63" t="s">
        <v>539</v>
      </c>
      <c r="J20" s="65" t="s">
        <v>110</v>
      </c>
      <c r="K20" s="72" t="s">
        <v>714</v>
      </c>
      <c r="L20" s="33" t="s">
        <v>715</v>
      </c>
      <c r="M20" s="46" t="s">
        <v>716</v>
      </c>
      <c r="N20" s="46" t="s">
        <v>717</v>
      </c>
      <c r="O20" s="33" t="s">
        <v>615</v>
      </c>
      <c r="P20" s="52" t="s">
        <v>584</v>
      </c>
      <c r="Q20" s="52" t="s">
        <v>585</v>
      </c>
      <c r="R20" s="52" t="s">
        <v>290</v>
      </c>
      <c r="S20" s="71">
        <v>45980</v>
      </c>
      <c r="T20" s="46" t="s">
        <v>718</v>
      </c>
    </row>
    <row r="21" spans="1:20" s="33" customFormat="1" ht="72">
      <c r="A21" s="115" t="s">
        <v>606</v>
      </c>
      <c r="B21" s="33" t="s">
        <v>719</v>
      </c>
      <c r="C21" s="33" t="s">
        <v>720</v>
      </c>
      <c r="D21" s="34" t="s">
        <v>290</v>
      </c>
      <c r="E21" s="34" t="s">
        <v>577</v>
      </c>
      <c r="F21" s="33" t="s">
        <v>578</v>
      </c>
      <c r="G21" s="33" t="s">
        <v>291</v>
      </c>
      <c r="H21" s="33" t="s">
        <v>579</v>
      </c>
      <c r="I21" s="63" t="s">
        <v>545</v>
      </c>
      <c r="J21" s="65" t="s">
        <v>6</v>
      </c>
      <c r="K21" s="72" t="s">
        <v>721</v>
      </c>
      <c r="L21" s="33" t="s">
        <v>581</v>
      </c>
      <c r="M21" s="46" t="s">
        <v>642</v>
      </c>
      <c r="N21" s="46" t="s">
        <v>722</v>
      </c>
      <c r="O21" s="33" t="s">
        <v>615</v>
      </c>
      <c r="P21" s="52" t="s">
        <v>584</v>
      </c>
      <c r="Q21" s="52" t="s">
        <v>585</v>
      </c>
      <c r="R21" s="52" t="s">
        <v>290</v>
      </c>
      <c r="S21" s="71">
        <v>45980</v>
      </c>
      <c r="T21" s="46" t="s">
        <v>723</v>
      </c>
    </row>
    <row r="22" spans="1:20" s="33" customFormat="1" ht="72">
      <c r="A22" s="115" t="s">
        <v>607</v>
      </c>
      <c r="B22" s="33" t="s">
        <v>719</v>
      </c>
      <c r="C22" s="33" t="s">
        <v>724</v>
      </c>
      <c r="D22" s="34" t="s">
        <v>290</v>
      </c>
      <c r="E22" s="34" t="s">
        <v>577</v>
      </c>
      <c r="F22" s="33" t="s">
        <v>578</v>
      </c>
      <c r="G22" s="33" t="s">
        <v>291</v>
      </c>
      <c r="H22" s="33" t="s">
        <v>579</v>
      </c>
      <c r="I22" s="63" t="s">
        <v>546</v>
      </c>
      <c r="J22" s="65" t="s">
        <v>9</v>
      </c>
      <c r="K22" s="72" t="s">
        <v>725</v>
      </c>
      <c r="L22" s="33" t="s">
        <v>647</v>
      </c>
      <c r="M22" s="46" t="s">
        <v>648</v>
      </c>
      <c r="N22" s="46" t="s">
        <v>649</v>
      </c>
      <c r="O22" s="33" t="s">
        <v>615</v>
      </c>
      <c r="P22" s="52" t="s">
        <v>584</v>
      </c>
      <c r="Q22" s="52" t="s">
        <v>585</v>
      </c>
      <c r="R22" s="52" t="s">
        <v>290</v>
      </c>
      <c r="S22" s="71">
        <v>45980</v>
      </c>
      <c r="T22" s="46" t="s">
        <v>723</v>
      </c>
    </row>
    <row r="23" spans="1:20" s="33" customFormat="1" ht="57.6">
      <c r="A23" s="115" t="s">
        <v>608</v>
      </c>
      <c r="B23" s="33" t="s">
        <v>719</v>
      </c>
      <c r="C23" s="33" t="s">
        <v>726</v>
      </c>
      <c r="D23" s="34" t="s">
        <v>290</v>
      </c>
      <c r="E23" s="34" t="s">
        <v>577</v>
      </c>
      <c r="F23" s="33" t="s">
        <v>578</v>
      </c>
      <c r="G23" s="33" t="s">
        <v>291</v>
      </c>
      <c r="H23" s="33" t="s">
        <v>579</v>
      </c>
      <c r="I23" s="63" t="s">
        <v>547</v>
      </c>
      <c r="J23" s="65" t="s">
        <v>10</v>
      </c>
      <c r="K23" s="72" t="s">
        <v>727</v>
      </c>
      <c r="L23" s="33" t="s">
        <v>653</v>
      </c>
      <c r="M23" s="46" t="s">
        <v>654</v>
      </c>
      <c r="N23" s="46" t="s">
        <v>655</v>
      </c>
      <c r="O23" s="33" t="s">
        <v>615</v>
      </c>
      <c r="P23" s="52" t="s">
        <v>584</v>
      </c>
      <c r="Q23" s="52" t="s">
        <v>585</v>
      </c>
      <c r="R23" s="52" t="s">
        <v>290</v>
      </c>
      <c r="S23" s="71">
        <v>45980</v>
      </c>
      <c r="T23" s="46" t="s">
        <v>728</v>
      </c>
    </row>
    <row r="24" spans="1:20" s="33" customFormat="1" ht="72.599999999999994" thickBot="1">
      <c r="A24" s="115" t="s">
        <v>609</v>
      </c>
      <c r="B24" s="33" t="s">
        <v>719</v>
      </c>
      <c r="C24" s="33" t="s">
        <v>729</v>
      </c>
      <c r="D24" s="34" t="s">
        <v>290</v>
      </c>
      <c r="E24" s="34" t="s">
        <v>577</v>
      </c>
      <c r="F24" s="33" t="s">
        <v>578</v>
      </c>
      <c r="G24" s="33" t="s">
        <v>291</v>
      </c>
      <c r="H24" s="33" t="s">
        <v>579</v>
      </c>
      <c r="I24" s="63" t="s">
        <v>548</v>
      </c>
      <c r="J24" s="65" t="s">
        <v>103</v>
      </c>
      <c r="K24" s="74" t="s">
        <v>730</v>
      </c>
      <c r="L24" s="75" t="s">
        <v>659</v>
      </c>
      <c r="M24" s="76" t="s">
        <v>660</v>
      </c>
      <c r="N24" s="76" t="s">
        <v>731</v>
      </c>
      <c r="O24" s="75" t="s">
        <v>615</v>
      </c>
      <c r="P24" s="77" t="s">
        <v>584</v>
      </c>
      <c r="Q24" s="77" t="s">
        <v>585</v>
      </c>
      <c r="R24" s="77" t="s">
        <v>290</v>
      </c>
      <c r="S24" s="78">
        <v>45980</v>
      </c>
      <c r="T24" s="76" t="s">
        <v>644</v>
      </c>
    </row>
    <row r="25" spans="1:20" s="82" customFormat="1" ht="115.2">
      <c r="A25" s="115" t="s">
        <v>1084</v>
      </c>
      <c r="B25" s="52" t="s">
        <v>965</v>
      </c>
      <c r="C25" s="52" t="s">
        <v>1033</v>
      </c>
      <c r="D25" s="34" t="s">
        <v>290</v>
      </c>
      <c r="F25" s="64" t="s">
        <v>578</v>
      </c>
      <c r="G25" s="52" t="s">
        <v>1034</v>
      </c>
      <c r="H25" s="34" t="s">
        <v>1042</v>
      </c>
      <c r="I25" s="52" t="s">
        <v>254</v>
      </c>
      <c r="J25" s="116"/>
      <c r="K25" s="52" t="s">
        <v>1035</v>
      </c>
      <c r="L25" s="52" t="s">
        <v>1005</v>
      </c>
      <c r="M25" s="52" t="s">
        <v>1022</v>
      </c>
      <c r="N25" s="52" t="s">
        <v>1036</v>
      </c>
      <c r="P25" s="52" t="s">
        <v>584</v>
      </c>
      <c r="Q25" s="52" t="s">
        <v>585</v>
      </c>
      <c r="R25" s="52" t="s">
        <v>290</v>
      </c>
      <c r="S25" s="71">
        <v>45980</v>
      </c>
    </row>
    <row r="26" spans="1:20" s="82" customFormat="1" ht="130.19999999999999" thickBot="1">
      <c r="A26" s="115" t="s">
        <v>1085</v>
      </c>
      <c r="B26" s="82" t="s">
        <v>965</v>
      </c>
      <c r="C26" s="34" t="s">
        <v>1037</v>
      </c>
      <c r="D26" s="34" t="s">
        <v>290</v>
      </c>
      <c r="F26" s="117" t="s">
        <v>578</v>
      </c>
      <c r="G26" s="82" t="s">
        <v>291</v>
      </c>
      <c r="H26" s="34" t="s">
        <v>1043</v>
      </c>
      <c r="I26" s="82" t="s">
        <v>255</v>
      </c>
      <c r="J26" s="118"/>
      <c r="K26" s="34" t="s">
        <v>1038</v>
      </c>
      <c r="L26" s="34" t="s">
        <v>1006</v>
      </c>
      <c r="M26" s="34" t="s">
        <v>993</v>
      </c>
      <c r="N26" s="34" t="s">
        <v>1039</v>
      </c>
      <c r="P26" s="52" t="s">
        <v>584</v>
      </c>
      <c r="Q26" s="52" t="s">
        <v>585</v>
      </c>
      <c r="R26" s="52" t="s">
        <v>290</v>
      </c>
      <c r="S26" s="71">
        <v>45980</v>
      </c>
    </row>
    <row r="27" spans="1:20" s="82" customFormat="1" ht="100.8">
      <c r="A27" s="115" t="s">
        <v>1086</v>
      </c>
      <c r="B27" s="82" t="s">
        <v>975</v>
      </c>
      <c r="C27" s="34" t="s">
        <v>1040</v>
      </c>
      <c r="D27" s="34" t="s">
        <v>290</v>
      </c>
      <c r="F27" s="34" t="s">
        <v>578</v>
      </c>
      <c r="G27" s="82" t="s">
        <v>920</v>
      </c>
      <c r="H27" s="34" t="s">
        <v>1044</v>
      </c>
      <c r="I27" s="82" t="s">
        <v>32</v>
      </c>
      <c r="K27" s="34" t="s">
        <v>1002</v>
      </c>
      <c r="L27" s="34" t="s">
        <v>1014</v>
      </c>
      <c r="M27" s="82" t="s">
        <v>1030</v>
      </c>
      <c r="P27" s="52" t="s">
        <v>584</v>
      </c>
      <c r="Q27" s="52" t="s">
        <v>585</v>
      </c>
      <c r="R27" s="52" t="s">
        <v>290</v>
      </c>
      <c r="S27" s="71">
        <v>45980</v>
      </c>
    </row>
    <row r="28" spans="1:20" s="82" customFormat="1" ht="86.4">
      <c r="A28" s="115" t="s">
        <v>1087</v>
      </c>
      <c r="B28" s="82" t="s">
        <v>975</v>
      </c>
      <c r="C28" s="34" t="s">
        <v>1041</v>
      </c>
      <c r="D28" s="34" t="s">
        <v>290</v>
      </c>
      <c r="F28" s="34" t="s">
        <v>578</v>
      </c>
      <c r="G28" s="82" t="s">
        <v>920</v>
      </c>
      <c r="H28" s="34" t="s">
        <v>1045</v>
      </c>
      <c r="I28" s="82" t="s">
        <v>40</v>
      </c>
      <c r="K28" s="34" t="s">
        <v>1003</v>
      </c>
      <c r="L28" s="34" t="s">
        <v>1015</v>
      </c>
      <c r="M28" s="34" t="s">
        <v>1031</v>
      </c>
      <c r="P28" s="52" t="s">
        <v>584</v>
      </c>
      <c r="Q28" s="52" t="s">
        <v>585</v>
      </c>
      <c r="R28" s="52" t="s">
        <v>290</v>
      </c>
      <c r="S28" s="71">
        <v>45980</v>
      </c>
    </row>
  </sheetData>
  <phoneticPr fontId="4" type="noConversion"/>
  <conditionalFormatting sqref="P2:P28">
    <cfRule type="cellIs" dxfId="6" priority="1" operator="equal">
      <formula>"Rejected"</formula>
    </cfRule>
    <cfRule type="cellIs" dxfId="5" priority="2" operator="equal">
      <formula>"Assigned"</formula>
    </cfRule>
    <cfRule type="cellIs" dxfId="4" priority="3" operator="equal">
      <formula>"Open"</formula>
    </cfRule>
    <cfRule type="cellIs" dxfId="3" priority="4" operator="equal">
      <formula>"Open,Assigned"</formula>
    </cfRule>
    <cfRule type="cellIs" dxfId="2" priority="5" operator="equal">
      <formula>"New"</formula>
    </cfRule>
    <cfRule type="cellIs" dxfId="1" priority="6" operator="equal">
      <formula>"New"</formula>
    </cfRule>
    <cfRule type="cellIs" dxfId="0" priority="7" operator="equal">
      <formula>"Closed"</formula>
    </cfRule>
  </conditionalFormatting>
  <dataValidations count="1">
    <dataValidation type="list" allowBlank="1" showInputMessage="1" showErrorMessage="1" sqref="P2:P28" xr:uid="{00000000-0002-0000-0600-000000000000}">
      <formula1>"New,Assigned,Open,Fixed,Retest,Closed,Reopened,Rejected"</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9"/>
  <sheetViews>
    <sheetView zoomScale="80" zoomScaleNormal="80" workbookViewId="0">
      <selection activeCell="E10" sqref="E10"/>
    </sheetView>
  </sheetViews>
  <sheetFormatPr defaultRowHeight="25.5" customHeight="1"/>
  <cols>
    <col min="2" max="2" width="17.77734375" customWidth="1"/>
    <col min="3" max="3" width="14.88671875" customWidth="1"/>
    <col min="5" max="5" width="11.21875" customWidth="1"/>
    <col min="6" max="6" width="13.44140625" customWidth="1"/>
    <col min="7" max="7" width="12.88671875" bestFit="1" customWidth="1"/>
    <col min="8" max="8" width="12.88671875" customWidth="1"/>
    <col min="9" max="9" width="20.109375" bestFit="1" customWidth="1"/>
    <col min="10" max="10" width="35.77734375" bestFit="1" customWidth="1"/>
  </cols>
  <sheetData>
    <row r="1" spans="1:12" ht="30" customHeight="1">
      <c r="A1" s="19" t="s">
        <v>284</v>
      </c>
      <c r="B1" s="23" t="s">
        <v>33</v>
      </c>
      <c r="C1" s="19" t="s">
        <v>49</v>
      </c>
    </row>
    <row r="2" spans="1:12" s="45" customFormat="1" ht="31.5" customHeight="1">
      <c r="A2" s="83" t="s">
        <v>6</v>
      </c>
      <c r="B2" s="46" t="s">
        <v>252</v>
      </c>
    </row>
    <row r="3" spans="1:12" s="45" customFormat="1" ht="31.5" customHeight="1">
      <c r="A3" s="83" t="s">
        <v>8</v>
      </c>
      <c r="B3" s="46" t="s">
        <v>253</v>
      </c>
      <c r="G3" s="24" t="s">
        <v>52</v>
      </c>
      <c r="H3" s="24" t="s">
        <v>50</v>
      </c>
      <c r="I3" s="24" t="s">
        <v>53</v>
      </c>
      <c r="J3" s="24" t="s">
        <v>7</v>
      </c>
      <c r="K3" s="25" t="s">
        <v>11</v>
      </c>
      <c r="L3" s="25" t="s">
        <v>51</v>
      </c>
    </row>
    <row r="4" spans="1:12" s="45" customFormat="1" ht="31.5" customHeight="1">
      <c r="A4" s="83" t="s">
        <v>9</v>
      </c>
      <c r="B4" s="46" t="s">
        <v>254</v>
      </c>
    </row>
    <row r="5" spans="1:12" s="45" customFormat="1" ht="31.5" customHeight="1">
      <c r="A5" s="83" t="s">
        <v>10</v>
      </c>
      <c r="B5" s="46" t="s">
        <v>255</v>
      </c>
    </row>
    <row r="6" spans="1:12" s="45" customFormat="1" ht="31.5" customHeight="1">
      <c r="A6" s="83" t="s">
        <v>103</v>
      </c>
      <c r="B6" s="46" t="s">
        <v>256</v>
      </c>
    </row>
    <row r="7" spans="1:12" s="45" customFormat="1" ht="31.5" customHeight="1">
      <c r="A7" s="83" t="s">
        <v>12</v>
      </c>
      <c r="B7" s="46" t="s">
        <v>25</v>
      </c>
    </row>
    <row r="8" spans="1:12" s="45" customFormat="1" ht="31.5" customHeight="1">
      <c r="A8" s="83" t="s">
        <v>13</v>
      </c>
      <c r="B8" s="46" t="s">
        <v>26</v>
      </c>
    </row>
    <row r="9" spans="1:12" s="45" customFormat="1" ht="31.5" customHeight="1">
      <c r="A9" s="83" t="s">
        <v>14</v>
      </c>
      <c r="B9" s="46" t="s">
        <v>27</v>
      </c>
    </row>
    <row r="10" spans="1:12" s="45" customFormat="1" ht="31.5" customHeight="1">
      <c r="A10" s="83" t="s">
        <v>15</v>
      </c>
      <c r="B10" s="46" t="s">
        <v>28</v>
      </c>
    </row>
    <row r="11" spans="1:12" s="45" customFormat="1" ht="31.5" customHeight="1">
      <c r="A11" s="83" t="s">
        <v>104</v>
      </c>
      <c r="B11" s="46" t="s">
        <v>29</v>
      </c>
    </row>
    <row r="12" spans="1:12" s="45" customFormat="1" ht="31.5" customHeight="1">
      <c r="A12" s="83" t="s">
        <v>105</v>
      </c>
      <c r="B12" s="46" t="s">
        <v>30</v>
      </c>
    </row>
    <row r="13" spans="1:12" s="45" customFormat="1" ht="31.5" customHeight="1">
      <c r="A13" s="83" t="s">
        <v>106</v>
      </c>
      <c r="B13" s="46" t="s">
        <v>31</v>
      </c>
    </row>
    <row r="14" spans="1:12" s="45" customFormat="1" ht="31.5" customHeight="1">
      <c r="A14" s="83" t="s">
        <v>107</v>
      </c>
      <c r="B14" s="46" t="s">
        <v>32</v>
      </c>
    </row>
    <row r="15" spans="1:12" s="45" customFormat="1" ht="31.5" customHeight="1">
      <c r="A15" s="83" t="s">
        <v>108</v>
      </c>
      <c r="B15" s="46" t="s">
        <v>40</v>
      </c>
    </row>
    <row r="16" spans="1:12" s="45" customFormat="1" ht="31.5" customHeight="1">
      <c r="A16" s="83" t="s">
        <v>109</v>
      </c>
      <c r="B16" s="33" t="s">
        <v>41</v>
      </c>
    </row>
    <row r="17" spans="1:10" s="45" customFormat="1" ht="31.5" customHeight="1">
      <c r="A17" s="83" t="s">
        <v>110</v>
      </c>
      <c r="B17" s="46" t="s">
        <v>42</v>
      </c>
    </row>
    <row r="18" spans="1:10" s="45" customFormat="1" ht="31.5" customHeight="1">
      <c r="A18" s="83" t="s">
        <v>111</v>
      </c>
      <c r="B18" s="46" t="s">
        <v>43</v>
      </c>
    </row>
    <row r="19" spans="1:10" s="45" customFormat="1" ht="31.5" customHeight="1">
      <c r="A19" s="83" t="s">
        <v>112</v>
      </c>
      <c r="B19" s="46" t="s">
        <v>44</v>
      </c>
    </row>
    <row r="20" spans="1:10" s="45" customFormat="1" ht="31.5" customHeight="1">
      <c r="A20" s="83" t="s">
        <v>113</v>
      </c>
      <c r="B20" s="46" t="s">
        <v>257</v>
      </c>
    </row>
    <row r="21" spans="1:10" s="45" customFormat="1" ht="31.5" customHeight="1">
      <c r="A21" s="83" t="s">
        <v>114</v>
      </c>
      <c r="B21" s="33" t="s">
        <v>258</v>
      </c>
    </row>
    <row r="22" spans="1:10" s="45" customFormat="1" ht="31.5" customHeight="1">
      <c r="A22" s="83" t="s">
        <v>115</v>
      </c>
      <c r="B22" s="33" t="s">
        <v>259</v>
      </c>
    </row>
    <row r="23" spans="1:10" s="45" customFormat="1" ht="31.5" customHeight="1">
      <c r="A23" s="83" t="s">
        <v>116</v>
      </c>
      <c r="B23" s="33" t="s">
        <v>260</v>
      </c>
    </row>
    <row r="24" spans="1:10" s="45" customFormat="1" ht="31.5" customHeight="1">
      <c r="A24" s="83" t="s">
        <v>117</v>
      </c>
      <c r="B24" s="33" t="s">
        <v>261</v>
      </c>
    </row>
    <row r="25" spans="1:10" ht="25.5" customHeight="1">
      <c r="A25" s="47" t="s">
        <v>6</v>
      </c>
      <c r="B25" s="46" t="s">
        <v>252</v>
      </c>
      <c r="C25" s="61"/>
    </row>
    <row r="26" spans="1:10" ht="25.5" customHeight="1">
      <c r="A26" s="47" t="s">
        <v>8</v>
      </c>
      <c r="B26" s="46" t="s">
        <v>253</v>
      </c>
      <c r="C26" s="2"/>
    </row>
    <row r="27" spans="1:10" ht="25.5" customHeight="1">
      <c r="A27" s="47" t="s">
        <v>9</v>
      </c>
      <c r="B27" s="46" t="s">
        <v>254</v>
      </c>
      <c r="C27" s="2"/>
    </row>
    <row r="28" spans="1:10" ht="25.5" customHeight="1">
      <c r="A28" s="47" t="s">
        <v>10</v>
      </c>
      <c r="B28" s="46" t="s">
        <v>255</v>
      </c>
      <c r="C28" s="2"/>
      <c r="E28" s="5"/>
      <c r="F28" s="5"/>
      <c r="G28" s="5"/>
      <c r="H28" s="5"/>
      <c r="I28" s="5"/>
      <c r="J28" s="9"/>
    </row>
    <row r="29" spans="1:10" ht="25.5" customHeight="1">
      <c r="A29" s="47" t="s">
        <v>103</v>
      </c>
      <c r="B29" s="46" t="s">
        <v>256</v>
      </c>
      <c r="C29" s="11"/>
      <c r="I29" s="10"/>
      <c r="J29" s="9"/>
    </row>
    <row r="30" spans="1:10" ht="25.5" customHeight="1">
      <c r="A30" s="47" t="s">
        <v>12</v>
      </c>
      <c r="B30" s="46" t="s">
        <v>25</v>
      </c>
      <c r="C30" s="2"/>
      <c r="F30" s="8"/>
    </row>
    <row r="31" spans="1:10" ht="25.5" customHeight="1">
      <c r="A31" s="47" t="s">
        <v>13</v>
      </c>
      <c r="B31" s="46" t="s">
        <v>26</v>
      </c>
      <c r="C31" s="2"/>
    </row>
    <row r="32" spans="1:10" ht="25.5" customHeight="1">
      <c r="A32" s="47" t="s">
        <v>14</v>
      </c>
      <c r="B32" s="46" t="s">
        <v>27</v>
      </c>
      <c r="C32" s="2"/>
    </row>
    <row r="33" spans="1:3" ht="25.5" customHeight="1">
      <c r="A33" s="47" t="s">
        <v>15</v>
      </c>
      <c r="B33" s="46" t="s">
        <v>28</v>
      </c>
      <c r="C33" s="2"/>
    </row>
    <row r="34" spans="1:3" ht="25.5" customHeight="1">
      <c r="A34" s="48" t="s">
        <v>104</v>
      </c>
      <c r="B34" s="46" t="s">
        <v>29</v>
      </c>
      <c r="C34" s="11"/>
    </row>
    <row r="35" spans="1:3" ht="25.5" customHeight="1">
      <c r="A35" s="47" t="s">
        <v>105</v>
      </c>
      <c r="B35" s="46" t="s">
        <v>30</v>
      </c>
    </row>
    <row r="36" spans="1:3" ht="25.5" customHeight="1">
      <c r="A36" s="47" t="s">
        <v>106</v>
      </c>
      <c r="B36" s="46" t="s">
        <v>31</v>
      </c>
    </row>
    <row r="37" spans="1:3" ht="25.5" customHeight="1">
      <c r="A37" s="47" t="s">
        <v>107</v>
      </c>
      <c r="B37" s="46" t="s">
        <v>32</v>
      </c>
    </row>
    <row r="38" spans="1:3" ht="25.5" customHeight="1">
      <c r="A38" s="47" t="s">
        <v>108</v>
      </c>
      <c r="B38" s="46" t="s">
        <v>40</v>
      </c>
    </row>
    <row r="39" spans="1:3" ht="25.5" customHeight="1">
      <c r="A39" s="47" t="s">
        <v>109</v>
      </c>
      <c r="B39" s="46" t="s">
        <v>41</v>
      </c>
    </row>
    <row r="40" spans="1:3" ht="25.5" customHeight="1">
      <c r="A40" s="47" t="s">
        <v>110</v>
      </c>
      <c r="B40" s="46" t="s">
        <v>42</v>
      </c>
    </row>
    <row r="41" spans="1:3" ht="25.5" customHeight="1">
      <c r="A41" s="47" t="s">
        <v>111</v>
      </c>
      <c r="B41" s="46" t="s">
        <v>43</v>
      </c>
    </row>
    <row r="42" spans="1:3" ht="25.5" customHeight="1">
      <c r="A42" s="47" t="s">
        <v>112</v>
      </c>
      <c r="B42" s="46" t="s">
        <v>44</v>
      </c>
    </row>
    <row r="43" spans="1:3" ht="25.5" customHeight="1">
      <c r="A43" s="47" t="s">
        <v>113</v>
      </c>
      <c r="B43" s="46" t="s">
        <v>257</v>
      </c>
    </row>
    <row r="44" spans="1:3" ht="25.5" customHeight="1">
      <c r="A44" s="47" t="s">
        <v>6</v>
      </c>
      <c r="B44" s="46" t="s">
        <v>258</v>
      </c>
    </row>
    <row r="45" spans="1:3" ht="25.5" customHeight="1">
      <c r="A45" s="47" t="s">
        <v>8</v>
      </c>
      <c r="B45" s="46" t="s">
        <v>259</v>
      </c>
    </row>
    <row r="46" spans="1:3" ht="25.5" customHeight="1">
      <c r="A46" s="47" t="s">
        <v>10</v>
      </c>
      <c r="B46" s="46" t="s">
        <v>260</v>
      </c>
    </row>
    <row r="47" spans="1:3" ht="25.5" customHeight="1">
      <c r="A47" s="47" t="s">
        <v>103</v>
      </c>
      <c r="B47" s="46" t="s">
        <v>261</v>
      </c>
    </row>
    <row r="48" spans="1:3" ht="25.5" customHeight="1">
      <c r="A48" s="48" t="s">
        <v>214</v>
      </c>
      <c r="B48" s="46" t="s">
        <v>262</v>
      </c>
    </row>
    <row r="49" spans="1:2" ht="25.5" customHeight="1">
      <c r="A49" s="47" t="s">
        <v>106</v>
      </c>
      <c r="B49" s="46" t="s">
        <v>263</v>
      </c>
    </row>
    <row r="50" spans="1:2" ht="25.5" customHeight="1">
      <c r="A50" s="47" t="s">
        <v>111</v>
      </c>
      <c r="B50" s="46" t="s">
        <v>264</v>
      </c>
    </row>
    <row r="51" spans="1:2" ht="25.5" customHeight="1">
      <c r="A51" s="47" t="s">
        <v>112</v>
      </c>
      <c r="B51" s="46" t="s">
        <v>265</v>
      </c>
    </row>
    <row r="52" spans="1:2" ht="25.5" customHeight="1">
      <c r="A52" s="47" t="s">
        <v>113</v>
      </c>
      <c r="B52" s="46" t="s">
        <v>266</v>
      </c>
    </row>
    <row r="53" spans="1:2" ht="25.5" customHeight="1">
      <c r="A53" s="50" t="s">
        <v>6</v>
      </c>
      <c r="B53" s="46" t="s">
        <v>267</v>
      </c>
    </row>
    <row r="54" spans="1:2" ht="25.5" customHeight="1">
      <c r="A54" s="50" t="s">
        <v>9</v>
      </c>
      <c r="B54" s="46" t="s">
        <v>268</v>
      </c>
    </row>
    <row r="55" spans="1:2" ht="25.5" customHeight="1">
      <c r="A55" s="50" t="s">
        <v>10</v>
      </c>
      <c r="B55" s="46" t="s">
        <v>269</v>
      </c>
    </row>
    <row r="56" spans="1:2" ht="25.5" customHeight="1">
      <c r="A56" s="50" t="s">
        <v>103</v>
      </c>
      <c r="B56" s="46" t="s">
        <v>270</v>
      </c>
    </row>
    <row r="57" spans="1:2" ht="25.5" customHeight="1">
      <c r="A57" s="51" t="s">
        <v>214</v>
      </c>
      <c r="B57" s="46" t="s">
        <v>271</v>
      </c>
    </row>
    <row r="58" spans="1:2" ht="25.5" customHeight="1">
      <c r="A58" s="50" t="s">
        <v>106</v>
      </c>
      <c r="B58" s="46" t="s">
        <v>272</v>
      </c>
    </row>
    <row r="59" spans="1:2" ht="25.5" customHeight="1">
      <c r="A59" s="51" t="s">
        <v>226</v>
      </c>
      <c r="B59" s="46" t="s">
        <v>273</v>
      </c>
    </row>
    <row r="60" spans="1:2" ht="25.5" customHeight="1">
      <c r="A60" s="51" t="s">
        <v>249</v>
      </c>
      <c r="B60" s="46" t="s">
        <v>274</v>
      </c>
    </row>
    <row r="61" spans="1:2" ht="25.5" customHeight="1">
      <c r="A61" s="50" t="s">
        <v>6</v>
      </c>
      <c r="B61" s="46" t="s">
        <v>275</v>
      </c>
    </row>
    <row r="62" spans="1:2" ht="25.5" customHeight="1">
      <c r="A62" s="50" t="s">
        <v>9</v>
      </c>
      <c r="B62" s="46" t="s">
        <v>276</v>
      </c>
    </row>
    <row r="63" spans="1:2" ht="25.5" customHeight="1">
      <c r="A63" s="50" t="s">
        <v>10</v>
      </c>
      <c r="B63" s="46" t="s">
        <v>277</v>
      </c>
    </row>
    <row r="64" spans="1:2" ht="25.5" customHeight="1">
      <c r="A64" s="50" t="s">
        <v>103</v>
      </c>
      <c r="B64" s="46" t="s">
        <v>278</v>
      </c>
    </row>
    <row r="65" spans="1:2" ht="25.5" customHeight="1">
      <c r="A65" s="51" t="s">
        <v>214</v>
      </c>
      <c r="B65" s="46" t="s">
        <v>279</v>
      </c>
    </row>
    <row r="66" spans="1:2" ht="25.5" customHeight="1">
      <c r="A66" s="50" t="s">
        <v>106</v>
      </c>
      <c r="B66" s="46" t="s">
        <v>280</v>
      </c>
    </row>
    <row r="67" spans="1:2" ht="25.5" customHeight="1">
      <c r="A67" s="51" t="s">
        <v>112</v>
      </c>
      <c r="B67" s="46" t="s">
        <v>281</v>
      </c>
    </row>
    <row r="68" spans="1:2" ht="25.5" customHeight="1">
      <c r="A68" s="56" t="s">
        <v>113</v>
      </c>
      <c r="B68" s="46" t="s">
        <v>282</v>
      </c>
    </row>
    <row r="69" spans="1:2" ht="25.5" customHeight="1">
      <c r="A69" s="58" t="s">
        <v>251</v>
      </c>
      <c r="B69" s="57"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Project_Info</vt:lpstr>
      <vt:lpstr>Requirements</vt:lpstr>
      <vt:lpstr>User_Stories</vt:lpstr>
      <vt:lpstr>Test_Cases</vt:lpstr>
      <vt:lpstr>SIQs</vt:lpstr>
      <vt:lpstr>Traceability</vt:lpstr>
      <vt:lpstr>Bug_Report</vt:lpstr>
      <vt:lpstr>Summary_Report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مازن طارق عادل الازهري</cp:lastModifiedBy>
  <dcterms:created xsi:type="dcterms:W3CDTF">2025-09-30T14:33:50Z</dcterms:created>
  <dcterms:modified xsi:type="dcterms:W3CDTF">2025-11-30T17:24:46Z</dcterms:modified>
</cp:coreProperties>
</file>