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ThucTapNN45K/18. Nguyễn Thị Thanh Thư/"/>
    </mc:Choice>
  </mc:AlternateContent>
  <xr:revisionPtr revIDLastSave="0" documentId="13_ncr:1_{30C21DB8-E3F3-3640-9018-CBA22F635724}" xr6:coauthVersionLast="47" xr6:coauthVersionMax="47" xr10:uidLastSave="{00000000-0000-0000-0000-000000000000}"/>
  <bookViews>
    <workbookView xWindow="0" yWindow="500" windowWidth="25600" windowHeight="15500" xr2:uid="{AA914373-5A14-4CDD-9087-2ADBB9C2473D}"/>
  </bookViews>
  <sheets>
    <sheet name="Pers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<sst xmlns="http://schemas.openxmlformats.org/spreadsheetml/2006/main" count="5575" uniqueCount="2655">
  <si>
    <t>Claire Gute</t>
  </si>
  <si>
    <t>35-44</t>
  </si>
  <si>
    <t xml:space="preserve"> Buyer</t>
  </si>
  <si>
    <t xml:space="preserve">Management assistant </t>
  </si>
  <si>
    <t>11 - 20 years</t>
  </si>
  <si>
    <t>Woman</t>
  </si>
  <si>
    <t>Darrin Van Huff</t>
  </si>
  <si>
    <t>45-54</t>
  </si>
  <si>
    <t xml:space="preserve"> Veterinary medicine</t>
  </si>
  <si>
    <t xml:space="preserve">Managing veterinarian </t>
  </si>
  <si>
    <t>31 - 40 years</t>
  </si>
  <si>
    <t>Man</t>
  </si>
  <si>
    <t>Sean O'Donnell</t>
  </si>
  <si>
    <t xml:space="preserve">"Government Relations" (Lobbying) </t>
  </si>
  <si>
    <t xml:space="preserve">Assistant </t>
  </si>
  <si>
    <t>5-7 years</t>
  </si>
  <si>
    <t>Brosina Hoffman</t>
  </si>
  <si>
    <t>25-34</t>
  </si>
  <si>
    <t>Academia - STEM</t>
  </si>
  <si>
    <t>Graduate research assistant</t>
  </si>
  <si>
    <t>2 - 4 years</t>
  </si>
  <si>
    <t>Andrew Allen</t>
  </si>
  <si>
    <t>Academia / Research</t>
  </si>
  <si>
    <t xml:space="preserve">Project manager senior </t>
  </si>
  <si>
    <t>Irene Maddox</t>
  </si>
  <si>
    <t>Academia--cell and molecular biology</t>
  </si>
  <si>
    <t>post doctoral fellow</t>
  </si>
  <si>
    <t>Harold Pawlan</t>
  </si>
  <si>
    <t xml:space="preserve">Academic Medicine </t>
  </si>
  <si>
    <t>Administrative Specialist</t>
  </si>
  <si>
    <t>8 - 10 years</t>
  </si>
  <si>
    <t>Pete Kriz</t>
  </si>
  <si>
    <t>Academic Press Production</t>
  </si>
  <si>
    <t>Production Controller</t>
  </si>
  <si>
    <t>Alejandro Grove</t>
  </si>
  <si>
    <t>Academic publishing</t>
  </si>
  <si>
    <t xml:space="preserve">Editor </t>
  </si>
  <si>
    <t>Zuschuss Donatelli</t>
  </si>
  <si>
    <t xml:space="preserve">Academic publishing </t>
  </si>
  <si>
    <t>Acquisitions editor</t>
  </si>
  <si>
    <t>Ken Black</t>
  </si>
  <si>
    <t>Academic research</t>
  </si>
  <si>
    <t>Research Project Manager</t>
  </si>
  <si>
    <t>Sandra Flanagan</t>
  </si>
  <si>
    <t>Academic research (Psychology)</t>
  </si>
  <si>
    <t>Clinical Research Assistant II</t>
  </si>
  <si>
    <t>Emily Burns</t>
  </si>
  <si>
    <t>Academic research (social science)</t>
  </si>
  <si>
    <t>Research Specialist</t>
  </si>
  <si>
    <t>Eric Hoffmann</t>
  </si>
  <si>
    <t>Academic science</t>
  </si>
  <si>
    <t>Postdoctoral associate</t>
  </si>
  <si>
    <t>Tracy Blumstein</t>
  </si>
  <si>
    <t>Academic Scientific Research</t>
  </si>
  <si>
    <t>Researcher III</t>
  </si>
  <si>
    <t>Matt Abelman</t>
  </si>
  <si>
    <t>18-24</t>
  </si>
  <si>
    <t>Academic/nonprofit research</t>
  </si>
  <si>
    <t>Database Specialist</t>
  </si>
  <si>
    <t>1 year or less</t>
  </si>
  <si>
    <t>Gene Hale</t>
  </si>
  <si>
    <t>accessibility</t>
  </si>
  <si>
    <t>freelance captioner</t>
  </si>
  <si>
    <t>Steve Nguyen</t>
  </si>
  <si>
    <t>Accounting, Banking &amp; Finance</t>
  </si>
  <si>
    <t>Marketing Specialist</t>
  </si>
  <si>
    <t>Linda Cazamias</t>
  </si>
  <si>
    <t>Administration</t>
  </si>
  <si>
    <t xml:space="preserve">Administrative Assistant </t>
  </si>
  <si>
    <t>Ruben Ausman</t>
  </si>
  <si>
    <t xml:space="preserve">Administration </t>
  </si>
  <si>
    <t xml:space="preserve">Admin. Assistant </t>
  </si>
  <si>
    <t>Erin Smith</t>
  </si>
  <si>
    <t>Administration (food service)</t>
  </si>
  <si>
    <t>Admin</t>
  </si>
  <si>
    <t>Odella Nelson</t>
  </si>
  <si>
    <t>Administration in MLM</t>
  </si>
  <si>
    <t>Director</t>
  </si>
  <si>
    <t>Patrick O'Donnell</t>
  </si>
  <si>
    <t xml:space="preserve">Administrative </t>
  </si>
  <si>
    <t xml:space="preserve">Office manager </t>
  </si>
  <si>
    <t>Lena Hernandez</t>
  </si>
  <si>
    <t>Administrative Support</t>
  </si>
  <si>
    <t>Executive Assistant</t>
  </si>
  <si>
    <t>Darren Powers</t>
  </si>
  <si>
    <t>Administrative Work</t>
  </si>
  <si>
    <t>Janet Molinari</t>
  </si>
  <si>
    <t>Aerospace</t>
  </si>
  <si>
    <t>Customer Data Management</t>
  </si>
  <si>
    <t>Ted Butterfield</t>
  </si>
  <si>
    <t xml:space="preserve">Aerospace </t>
  </si>
  <si>
    <t>Communications Specialist</t>
  </si>
  <si>
    <t>Kunst Miller</t>
  </si>
  <si>
    <t>Aerospace &amp; Defense</t>
  </si>
  <si>
    <t>Category Manager</t>
  </si>
  <si>
    <t>Paul Stevenson</t>
  </si>
  <si>
    <t>Aerospace and Defense</t>
  </si>
  <si>
    <t>Customs Services Lead</t>
  </si>
  <si>
    <t>Brendan Sweed</t>
  </si>
  <si>
    <t>Aerospace and Defense Manufacturing</t>
  </si>
  <si>
    <t>Solutions Control Specialist (Chemist)/Wastewater Pretreatment Facility Chief Operator</t>
  </si>
  <si>
    <t>21 - 30 years</t>
  </si>
  <si>
    <t>Karen Daniels</t>
  </si>
  <si>
    <t>Aerospace and Defense/Government Contracting</t>
  </si>
  <si>
    <t>HR Generalist</t>
  </si>
  <si>
    <t>Henry MacAllister</t>
  </si>
  <si>
    <t>Aerospace contracting</t>
  </si>
  <si>
    <t xml:space="preserve">Project engineer </t>
  </si>
  <si>
    <t>Joel Eaton</t>
  </si>
  <si>
    <t>aerospace data</t>
  </si>
  <si>
    <t>Geospatial Analyst</t>
  </si>
  <si>
    <t>Ken Brennan</t>
  </si>
  <si>
    <t>Aerospace Manufacturing</t>
  </si>
  <si>
    <t>Information Security Analyst</t>
  </si>
  <si>
    <t>Stewart Carmichael</t>
  </si>
  <si>
    <t xml:space="preserve">Aerospace/Aviation </t>
  </si>
  <si>
    <t>Talent Development Manager</t>
  </si>
  <si>
    <t>Duane Noonan</t>
  </si>
  <si>
    <t>Aerospace/Defense</t>
  </si>
  <si>
    <t>Compensation Analyst</t>
  </si>
  <si>
    <t>Julie Creighton</t>
  </si>
  <si>
    <t>Affordable Housing Real Estate Development (nonprofit)</t>
  </si>
  <si>
    <t>Senior Project Manager</t>
  </si>
  <si>
    <t>Christopher Schild</t>
  </si>
  <si>
    <t>Agriculture or Forestry</t>
  </si>
  <si>
    <t>Engineering Student Trainee</t>
  </si>
  <si>
    <t>Paul Gonzalez</t>
  </si>
  <si>
    <t xml:space="preserve">Agriculture/Agriculture Chemical </t>
  </si>
  <si>
    <t xml:space="preserve">Senior Financial Analyst </t>
  </si>
  <si>
    <t>Gary Mitchum</t>
  </si>
  <si>
    <t>Airline</t>
  </si>
  <si>
    <t>Training Program Lead</t>
  </si>
  <si>
    <t>Jim Sink</t>
  </si>
  <si>
    <t>AmeriCorps</t>
  </si>
  <si>
    <t>Americorps Member</t>
  </si>
  <si>
    <t>Karl Braun</t>
  </si>
  <si>
    <t>55-64</t>
  </si>
  <si>
    <t>Analytical Chemistry</t>
  </si>
  <si>
    <t>Chemist IV</t>
  </si>
  <si>
    <t>Roger Barcio</t>
  </si>
  <si>
    <t>Analytical lab</t>
  </si>
  <si>
    <t>Shipping and sample prep</t>
  </si>
  <si>
    <t>Parhena Norris</t>
  </si>
  <si>
    <t>Analytics</t>
  </si>
  <si>
    <t>Katherine Ducich</t>
  </si>
  <si>
    <t>Animal Care</t>
  </si>
  <si>
    <t>Animal keeper</t>
  </si>
  <si>
    <t>Elpida Rittenbach</t>
  </si>
  <si>
    <t>Animal Caretaker</t>
  </si>
  <si>
    <t>Sole propieter of my pet care company</t>
  </si>
  <si>
    <t>Rick Bensley</t>
  </si>
  <si>
    <t>Animal Health</t>
  </si>
  <si>
    <t>QC Chemist</t>
  </si>
  <si>
    <t>Gary Zandusky</t>
  </si>
  <si>
    <t>Animal health industry</t>
  </si>
  <si>
    <t>Sr. Key Account Manager</t>
  </si>
  <si>
    <t>Lena Cacioppo</t>
  </si>
  <si>
    <t>Animal Health Product Manufacturing</t>
  </si>
  <si>
    <t>Sr Associate - Quality Assurance</t>
  </si>
  <si>
    <t>Janet Martin</t>
  </si>
  <si>
    <t>Animal welfare</t>
  </si>
  <si>
    <t>animal control officer</t>
  </si>
  <si>
    <t>Pete Armstrong</t>
  </si>
  <si>
    <t>Apparel</t>
  </si>
  <si>
    <t>Technical Designer</t>
  </si>
  <si>
    <t>Cynthia Voltz</t>
  </si>
  <si>
    <t xml:space="preserve">Apparel </t>
  </si>
  <si>
    <t xml:space="preserve">Development Manager </t>
  </si>
  <si>
    <t>Clay Ludtke</t>
  </si>
  <si>
    <t xml:space="preserve">apparel design/product development </t>
  </si>
  <si>
    <t>Apparel Technical Designer</t>
  </si>
  <si>
    <t>Ryan Crowe</t>
  </si>
  <si>
    <t>65 or over</t>
  </si>
  <si>
    <t>Apparel manufacture</t>
  </si>
  <si>
    <t>EDI Manager</t>
  </si>
  <si>
    <t>41 years or more</t>
  </si>
  <si>
    <t>Dave Kipp</t>
  </si>
  <si>
    <t>Archaeology</t>
  </si>
  <si>
    <t>Senior Project Archaeologist</t>
  </si>
  <si>
    <t>Greg Guthrie</t>
  </si>
  <si>
    <t>Archaeology / Cultural Resource Management</t>
  </si>
  <si>
    <t>Principal Investigator</t>
  </si>
  <si>
    <t>Steven Cartwright</t>
  </si>
  <si>
    <t>Archaeology/Cultural Resource Manager</t>
  </si>
  <si>
    <t>Alan Dominguez</t>
  </si>
  <si>
    <t>Architect</t>
  </si>
  <si>
    <t>Project Manager/Architect</t>
  </si>
  <si>
    <t>Philip Fox</t>
  </si>
  <si>
    <t xml:space="preserve">Architect </t>
  </si>
  <si>
    <t>Troy Staebel</t>
  </si>
  <si>
    <t>Architectural/Land Planning/Civil Engineering</t>
  </si>
  <si>
    <t>Office Manager/Bookkeeper/HR</t>
  </si>
  <si>
    <t>Lindsay Shagiari</t>
  </si>
  <si>
    <t>Architecture</t>
  </si>
  <si>
    <t>Project Architect</t>
  </si>
  <si>
    <t>Dorothy Wardle</t>
  </si>
  <si>
    <t xml:space="preserve">Architecture </t>
  </si>
  <si>
    <t>Marketing Coordinator</t>
  </si>
  <si>
    <t>Lena Creighton</t>
  </si>
  <si>
    <t>Architecture &amp; Construction</t>
  </si>
  <si>
    <t>Project Manager</t>
  </si>
  <si>
    <t>Jonathan Doherty</t>
  </si>
  <si>
    <t>Architecture / Engineering</t>
  </si>
  <si>
    <t>Office Manager</t>
  </si>
  <si>
    <t>Sally Hughsby</t>
  </si>
  <si>
    <t xml:space="preserve">Architecture and engineering consulting and design </t>
  </si>
  <si>
    <t>Technical editor</t>
  </si>
  <si>
    <t>Sandra Glassco</t>
  </si>
  <si>
    <t>Architecture, Engineering, Construction</t>
  </si>
  <si>
    <t>Director Of Technology</t>
  </si>
  <si>
    <t>Helen Andreada</t>
  </si>
  <si>
    <t>Architecture/Construction</t>
  </si>
  <si>
    <t>Senior Associate</t>
  </si>
  <si>
    <t>Maureen Gastineau</t>
  </si>
  <si>
    <t>Archives</t>
  </si>
  <si>
    <t>Archivist</t>
  </si>
  <si>
    <t>Justin Ellison</t>
  </si>
  <si>
    <t xml:space="preserve">Archives </t>
  </si>
  <si>
    <t xml:space="preserve">Senior Archivist </t>
  </si>
  <si>
    <t>Tamara Willingham</t>
  </si>
  <si>
    <t>Archives/Libraries</t>
  </si>
  <si>
    <t>Archivist and Records Manager</t>
  </si>
  <si>
    <t>Stephanie Phelps</t>
  </si>
  <si>
    <t>Archives/Library Science</t>
  </si>
  <si>
    <t>Neil Knudson</t>
  </si>
  <si>
    <t>Art &amp; Design</t>
  </si>
  <si>
    <t>graphic designer</t>
  </si>
  <si>
    <t>Dave Brooks</t>
  </si>
  <si>
    <t>art appraisal</t>
  </si>
  <si>
    <t>research assistant</t>
  </si>
  <si>
    <t>Nora Paige</t>
  </si>
  <si>
    <t xml:space="preserve">Arts Administration </t>
  </si>
  <si>
    <t>Director of Operations</t>
  </si>
  <si>
    <t>Ted Trevino</t>
  </si>
  <si>
    <t>Association</t>
  </si>
  <si>
    <t>Senior Government Relations Coordinator</t>
  </si>
  <si>
    <t>Eric Murdock</t>
  </si>
  <si>
    <t>association management</t>
  </si>
  <si>
    <t>Manager of Membership Engagement</t>
  </si>
  <si>
    <t>Ruben Dartt</t>
  </si>
  <si>
    <t xml:space="preserve">Association Management </t>
  </si>
  <si>
    <t>Max Jones</t>
  </si>
  <si>
    <t>Auction House</t>
  </si>
  <si>
    <t>Cataloguer</t>
  </si>
  <si>
    <t>Becky Martin</t>
  </si>
  <si>
    <t>Auto Mfg.</t>
  </si>
  <si>
    <t>Manager</t>
  </si>
  <si>
    <t>Chad Sievert</t>
  </si>
  <si>
    <t>auto repair</t>
  </si>
  <si>
    <t>office manager</t>
  </si>
  <si>
    <t>Jennifer Braxton</t>
  </si>
  <si>
    <t>Automotive</t>
  </si>
  <si>
    <t>Managing Director (Advanced Technology)</t>
  </si>
  <si>
    <t>Shirley Jackson</t>
  </si>
  <si>
    <t xml:space="preserve">Automotive </t>
  </si>
  <si>
    <t>Program manager</t>
  </si>
  <si>
    <t>Jim Kriz</t>
  </si>
  <si>
    <t>Automotive finance and insurance</t>
  </si>
  <si>
    <t>Marketing communications manager</t>
  </si>
  <si>
    <t>David Kendrick</t>
  </si>
  <si>
    <t>Automotive repair</t>
  </si>
  <si>
    <t xml:space="preserve">Service Coordinator </t>
  </si>
  <si>
    <t>Robert Marley</t>
  </si>
  <si>
    <t>Automotive technician</t>
  </si>
  <si>
    <t>Sally Knutson</t>
  </si>
  <si>
    <t>Automtive Repair</t>
  </si>
  <si>
    <t>Parts Manager</t>
  </si>
  <si>
    <t>Frank Merwin</t>
  </si>
  <si>
    <t>Aviation</t>
  </si>
  <si>
    <t>ramp agent</t>
  </si>
  <si>
    <t>Alice McCarthy</t>
  </si>
  <si>
    <t>awards and engraving</t>
  </si>
  <si>
    <t>Engraver</t>
  </si>
  <si>
    <t>Mark Packer</t>
  </si>
  <si>
    <t xml:space="preserve">B2B Services </t>
  </si>
  <si>
    <t xml:space="preserve">Business Systems Manager </t>
  </si>
  <si>
    <t>Mary Zewe</t>
  </si>
  <si>
    <t>Background Screening</t>
  </si>
  <si>
    <t>Senior Manager</t>
  </si>
  <si>
    <t>Cassandra Brandow</t>
  </si>
  <si>
    <t>Beauty</t>
  </si>
  <si>
    <t>Marketing Operations</t>
  </si>
  <si>
    <t>Valerie Mitchum</t>
  </si>
  <si>
    <t xml:space="preserve">Beauty /CPG </t>
  </si>
  <si>
    <t xml:space="preserve">Finance Director </t>
  </si>
  <si>
    <t>Fred Hopkins</t>
  </si>
  <si>
    <t xml:space="preserve">Beauty Manufacturing &amp; Education </t>
  </si>
  <si>
    <t>Corporate Educator</t>
  </si>
  <si>
    <t>Maria Bertelson</t>
  </si>
  <si>
    <t>Beauty, Cosmetics, Fragrance</t>
  </si>
  <si>
    <t>Director, Brand Operations</t>
  </si>
  <si>
    <t>Bruce Stewart</t>
  </si>
  <si>
    <t xml:space="preserve">Beauty/service industry </t>
  </si>
  <si>
    <t>Senior hair stylist</t>
  </si>
  <si>
    <t>Logan Currie</t>
  </si>
  <si>
    <t>Beer sales</t>
  </si>
  <si>
    <t>Sales and Business Development</t>
  </si>
  <si>
    <t>Heather Kirkland</t>
  </si>
  <si>
    <t>Behavior analysis/mental health</t>
  </si>
  <si>
    <t>Clinical Manager</t>
  </si>
  <si>
    <t>Laurel Elliston</t>
  </si>
  <si>
    <t>Behavioral Health</t>
  </si>
  <si>
    <t>Case Manager</t>
  </si>
  <si>
    <t>Joseph Holt</t>
  </si>
  <si>
    <t>Benefits Administration</t>
  </si>
  <si>
    <t>Team Leader</t>
  </si>
  <si>
    <t>Michael Stewart</t>
  </si>
  <si>
    <t>Beverage</t>
  </si>
  <si>
    <t>Associate Production Planning Manager</t>
  </si>
  <si>
    <t>Victoria Wilson</t>
  </si>
  <si>
    <t>Beverage &amp; Spirits</t>
  </si>
  <si>
    <t>Sr. Manager, OD &amp; Change Management</t>
  </si>
  <si>
    <t>Jonathan Howell</t>
  </si>
  <si>
    <t>Beverage Distribution</t>
  </si>
  <si>
    <t>Inventory Management Admin</t>
  </si>
  <si>
    <t>Joni Blumstein</t>
  </si>
  <si>
    <t>Beverage Production</t>
  </si>
  <si>
    <t>Brewmaster</t>
  </si>
  <si>
    <t>David Smith</t>
  </si>
  <si>
    <t>Big Pharma</t>
  </si>
  <si>
    <t xml:space="preserve">Director, Biostatistics </t>
  </si>
  <si>
    <t>Valerie Dominguez</t>
  </si>
  <si>
    <t>Bio tech</t>
  </si>
  <si>
    <t>Erin Ashbrook</t>
  </si>
  <si>
    <t xml:space="preserve">Bioinformatics </t>
  </si>
  <si>
    <t xml:space="preserve">Program Manager </t>
  </si>
  <si>
    <t>David Bremer</t>
  </si>
  <si>
    <t>biological research</t>
  </si>
  <si>
    <t>graduate student</t>
  </si>
  <si>
    <t>Ken Lonsdale</t>
  </si>
  <si>
    <t>Biological Sciences</t>
  </si>
  <si>
    <t>Research Associate 2</t>
  </si>
  <si>
    <t>Dianna Wilson</t>
  </si>
  <si>
    <t>Biology/Research</t>
  </si>
  <si>
    <t>Lab tech</t>
  </si>
  <si>
    <t>Logan Haushalter</t>
  </si>
  <si>
    <t>Biomedical Research</t>
  </si>
  <si>
    <t>Research Tech II</t>
  </si>
  <si>
    <t>Kelly Collister</t>
  </si>
  <si>
    <t>Biopharma</t>
  </si>
  <si>
    <t>RIM Manager</t>
  </si>
  <si>
    <t>Delfina Latchford</t>
  </si>
  <si>
    <t>Biopharmaceuticals</t>
  </si>
  <si>
    <t>Medical Affairs Project Manager</t>
  </si>
  <si>
    <t>Dan Reichenbach</t>
  </si>
  <si>
    <t>Bioscience Company</t>
  </si>
  <si>
    <t>Customer Service Representative</t>
  </si>
  <si>
    <t>Craig Carreira</t>
  </si>
  <si>
    <t>Biotech</t>
  </si>
  <si>
    <t>Manager of cGMP Manufacturing, QA, and QC</t>
  </si>
  <si>
    <t>Dorris liebe</t>
  </si>
  <si>
    <t xml:space="preserve">Biotech </t>
  </si>
  <si>
    <t xml:space="preserve">Senior Principal Research Associate </t>
  </si>
  <si>
    <t>Sean Braxton</t>
  </si>
  <si>
    <t xml:space="preserve">Biotech / life sciences </t>
  </si>
  <si>
    <t>Director, Sales Enablement</t>
  </si>
  <si>
    <t>Roy Collins</t>
  </si>
  <si>
    <t>Biotech / Pharmaceutical Industry</t>
  </si>
  <si>
    <t>Clinical Biosample Manager</t>
  </si>
  <si>
    <t>Alan Hwang</t>
  </si>
  <si>
    <t>Biotech / Research</t>
  </si>
  <si>
    <t>Principal Research Associate</t>
  </si>
  <si>
    <t>Claudia Bergmann</t>
  </si>
  <si>
    <t>Biotech manufacturing</t>
  </si>
  <si>
    <t>Senior Technical Specialist</t>
  </si>
  <si>
    <t>Christine Abelman</t>
  </si>
  <si>
    <t>Biotech R&amp;D</t>
  </si>
  <si>
    <t>Manager of Workplace Operations</t>
  </si>
  <si>
    <t>Kristen Hastings</t>
  </si>
  <si>
    <t>Biotech Research</t>
  </si>
  <si>
    <t>Bioinformaticist</t>
  </si>
  <si>
    <t>Barry Blumstein</t>
  </si>
  <si>
    <t xml:space="preserve">Biotech research </t>
  </si>
  <si>
    <t xml:space="preserve">Senior Associate Scientist </t>
  </si>
  <si>
    <t>Andrew Gjertsen</t>
  </si>
  <si>
    <t>Biotech/Drug Development</t>
  </si>
  <si>
    <t>Nonclinical Manager</t>
  </si>
  <si>
    <t>Jas O'Carroll</t>
  </si>
  <si>
    <t>Biotech/Food Safety</t>
  </si>
  <si>
    <t>Research Leader</t>
  </si>
  <si>
    <t>Alan Haines</t>
  </si>
  <si>
    <t>Biotech/Pharma</t>
  </si>
  <si>
    <t>Senior Manager Regulatory Affairs Labeling</t>
  </si>
  <si>
    <t>Nick Zandusky</t>
  </si>
  <si>
    <t>Biotech/Pharmaceuticals</t>
  </si>
  <si>
    <t>Scientist II</t>
  </si>
  <si>
    <t>Kelly Lampkin</t>
  </si>
  <si>
    <t xml:space="preserve">Biotech/pharmaceuticals </t>
  </si>
  <si>
    <t>Principal scientist</t>
  </si>
  <si>
    <t>Alan Schoenberger</t>
  </si>
  <si>
    <t>Biotech/software</t>
  </si>
  <si>
    <t>field engineering manager</t>
  </si>
  <si>
    <t>Corey Roper</t>
  </si>
  <si>
    <t>Biotechnology</t>
  </si>
  <si>
    <t>Downstream Process Development Research Associate I</t>
  </si>
  <si>
    <t>Shahid Hopkins</t>
  </si>
  <si>
    <t xml:space="preserve">Biotechnology </t>
  </si>
  <si>
    <t>Senior Principal Scientist</t>
  </si>
  <si>
    <t>Ben Peterman</t>
  </si>
  <si>
    <t>Biotechnology/Life Sciences</t>
  </si>
  <si>
    <t>Scientist</t>
  </si>
  <si>
    <t>Thomas Seio</t>
  </si>
  <si>
    <t>Bitech</t>
  </si>
  <si>
    <t>Associate Director, Market Access</t>
  </si>
  <si>
    <t>Andy Gerbode</t>
  </si>
  <si>
    <t>Book publishing</t>
  </si>
  <si>
    <t xml:space="preserve">Senior Editor </t>
  </si>
  <si>
    <t>Sung Pak</t>
  </si>
  <si>
    <t xml:space="preserve">Brain research </t>
  </si>
  <si>
    <t xml:space="preserve">Graduate research assistant </t>
  </si>
  <si>
    <t>Nathan Mautz</t>
  </si>
  <si>
    <t>Brewing</t>
  </si>
  <si>
    <t>Head Brewer</t>
  </si>
  <si>
    <t>Frank Atkinson</t>
  </si>
  <si>
    <t>Business or Consulting</t>
  </si>
  <si>
    <t>Grace Kelly</t>
  </si>
  <si>
    <t xml:space="preserve">Business Process Outsourcing </t>
  </si>
  <si>
    <t>Onboarding Coordinator</t>
  </si>
  <si>
    <t>Don Jones</t>
  </si>
  <si>
    <t>Business Services</t>
  </si>
  <si>
    <t>Representative</t>
  </si>
  <si>
    <t>Patrick O'Brill</t>
  </si>
  <si>
    <t>CALL CENTER</t>
  </si>
  <si>
    <t>Customer Service Rep</t>
  </si>
  <si>
    <t>John Lucas</t>
  </si>
  <si>
    <t>Cancer research, not for profit</t>
  </si>
  <si>
    <t>Administrative Coordinator</t>
  </si>
  <si>
    <t>Doug Bickford</t>
  </si>
  <si>
    <t>Cannabis</t>
  </si>
  <si>
    <t>General Manager</t>
  </si>
  <si>
    <t>Alyssa Crouse</t>
  </si>
  <si>
    <t>Cannabis compliance</t>
  </si>
  <si>
    <t>Clay Cheatham</t>
  </si>
  <si>
    <t>Career &amp; Technical Training</t>
  </si>
  <si>
    <t>Employment Specialist</t>
  </si>
  <si>
    <t>Tamara Dahlen</t>
  </si>
  <si>
    <t>Caregiver</t>
  </si>
  <si>
    <t>Care Professional</t>
  </si>
  <si>
    <t>Adam Bellavance</t>
  </si>
  <si>
    <t>CBD Manufacturing</t>
  </si>
  <si>
    <t>Jeremy Lonsdale</t>
  </si>
  <si>
    <t>Chaplain</t>
  </si>
  <si>
    <t xml:space="preserve">Chaplain resident </t>
  </si>
  <si>
    <t>Victoria Brennan</t>
  </si>
  <si>
    <t>Chemical Manufacturing</t>
  </si>
  <si>
    <t>Sr. Quality Lab Technician</t>
  </si>
  <si>
    <t>Katrina Willman</t>
  </si>
  <si>
    <t xml:space="preserve">Chemicals </t>
  </si>
  <si>
    <t>Engineering Manager</t>
  </si>
  <si>
    <t>Julia Dunbar</t>
  </si>
  <si>
    <t>Chemicals/ Materials</t>
  </si>
  <si>
    <t>Michael Kennedy</t>
  </si>
  <si>
    <t>Chemistry</t>
  </si>
  <si>
    <t>Principal Chemist</t>
  </si>
  <si>
    <t>Guy Thornton</t>
  </si>
  <si>
    <t>Child care</t>
  </si>
  <si>
    <t>Lead Teacher</t>
  </si>
  <si>
    <t>Arthur Gainer</t>
  </si>
  <si>
    <t>Child Care Resource and Referral Agency</t>
  </si>
  <si>
    <t>Registration and enrollment of Childcare Programs/Employees</t>
  </si>
  <si>
    <t>Muhammed MacIntyre</t>
  </si>
  <si>
    <t>Childcare</t>
  </si>
  <si>
    <t>Program Director</t>
  </si>
  <si>
    <t>Allen Rosenblatt</t>
  </si>
  <si>
    <t xml:space="preserve">Childcare </t>
  </si>
  <si>
    <t>Newborn Care Specialist/ Postpartum Doula</t>
  </si>
  <si>
    <t>Russell Applegate</t>
  </si>
  <si>
    <t>Children's Book Wholesale</t>
  </si>
  <si>
    <t>Collection Development Specialist</t>
  </si>
  <si>
    <t>Alejandro Savely</t>
  </si>
  <si>
    <t>Church</t>
  </si>
  <si>
    <t>Pastor</t>
  </si>
  <si>
    <t>Laura Armstrong</t>
  </si>
  <si>
    <t>Church ministry</t>
  </si>
  <si>
    <t xml:space="preserve">Director of Faith Formation </t>
  </si>
  <si>
    <t>Denny Ordway</t>
  </si>
  <si>
    <t>Clean Energy (eg. energy efficiency, renewables, etc.)</t>
  </si>
  <si>
    <t>Energy Analyst (Self-Employed)</t>
  </si>
  <si>
    <t>Dean Katz</t>
  </si>
  <si>
    <t>Cleaning</t>
  </si>
  <si>
    <t>Cleaner</t>
  </si>
  <si>
    <t>Nathan Gelder</t>
  </si>
  <si>
    <t>Clergy</t>
  </si>
  <si>
    <t>Clergy (don't want to be more specific due to anonymity)</t>
  </si>
  <si>
    <t>Mike Vittorini</t>
  </si>
  <si>
    <t>Clinical &amp; Translational Reserach</t>
  </si>
  <si>
    <t>Clinical Research Coordinator</t>
  </si>
  <si>
    <t>Jack Garza</t>
  </si>
  <si>
    <t>clinical research</t>
  </si>
  <si>
    <t>Clinical Research Monitor</t>
  </si>
  <si>
    <t>Bart Pistole</t>
  </si>
  <si>
    <t xml:space="preserve">Clinical Research </t>
  </si>
  <si>
    <t>Research Analyst</t>
  </si>
  <si>
    <t>Victor Preis</t>
  </si>
  <si>
    <t>Clinical Research Manager - academic institution</t>
  </si>
  <si>
    <t>Clinical Research Manager</t>
  </si>
  <si>
    <t>Saphhira Shifley</t>
  </si>
  <si>
    <t>clinical trials research coordination</t>
  </si>
  <si>
    <t>Social/Clinical Research Coordinator</t>
  </si>
  <si>
    <t>Anna Gayman</t>
  </si>
  <si>
    <t>coaching</t>
  </si>
  <si>
    <t>Wellbeing Coach</t>
  </si>
  <si>
    <t>Luke Foster</t>
  </si>
  <si>
    <t>Coffee - Importing</t>
  </si>
  <si>
    <t>Quality Control Manager</t>
  </si>
  <si>
    <t>Roy Französisch</t>
  </si>
  <si>
    <t>College Athletics</t>
  </si>
  <si>
    <t>Academic Coordinator</t>
  </si>
  <si>
    <t>Keith Herrera</t>
  </si>
  <si>
    <t>Commercial Building Material Distribution</t>
  </si>
  <si>
    <t>Senior Vice President</t>
  </si>
  <si>
    <t>Kimberly Carter</t>
  </si>
  <si>
    <t>Commercial Fisherman</t>
  </si>
  <si>
    <t>Sternman</t>
  </si>
  <si>
    <t>Caroline Jumper</t>
  </si>
  <si>
    <t>Commercial furniture</t>
  </si>
  <si>
    <t>Project Coordinator</t>
  </si>
  <si>
    <t>Philip Brown</t>
  </si>
  <si>
    <t xml:space="preserve">Commercial Landscaping </t>
  </si>
  <si>
    <t>Project Analyst or Data Manager</t>
  </si>
  <si>
    <t>Michael Paige</t>
  </si>
  <si>
    <t>Commercial Real Estate</t>
  </si>
  <si>
    <t>Marketing Director</t>
  </si>
  <si>
    <t>Natalie Fritzler</t>
  </si>
  <si>
    <t xml:space="preserve">Commercial Real Estate </t>
  </si>
  <si>
    <t>Administrative Associate</t>
  </si>
  <si>
    <t>Shirley Daniels</t>
  </si>
  <si>
    <t>Commercial Real Estate - Private Equity</t>
  </si>
  <si>
    <t>Administrative Assistant</t>
  </si>
  <si>
    <t>Ken Heidel</t>
  </si>
  <si>
    <t>Commercial Real Estate Data and Analytics/Research</t>
  </si>
  <si>
    <t>Client Relationship Consultant</t>
  </si>
  <si>
    <t>Ross Baird</t>
  </si>
  <si>
    <t>commodities trading</t>
  </si>
  <si>
    <t>Legal Assistant</t>
  </si>
  <si>
    <t>Mike Kennedy</t>
  </si>
  <si>
    <t>Communication Research</t>
  </si>
  <si>
    <t>Senior Researcher</t>
  </si>
  <si>
    <t>Philisse Overcash</t>
  </si>
  <si>
    <t>Communications</t>
  </si>
  <si>
    <t>Communications Manager</t>
  </si>
  <si>
    <t>Brenda Bowman</t>
  </si>
  <si>
    <t xml:space="preserve">Communications </t>
  </si>
  <si>
    <t>Communications specialist advisor</t>
  </si>
  <si>
    <t>Troy Blackwell</t>
  </si>
  <si>
    <t>Community Foundation</t>
  </si>
  <si>
    <t>Program Manager</t>
  </si>
  <si>
    <t>Raymond Buch</t>
  </si>
  <si>
    <t>Community Management</t>
  </si>
  <si>
    <t>Community Association Manager</t>
  </si>
  <si>
    <t>Ed Braxton</t>
  </si>
  <si>
    <t>Compliance</t>
  </si>
  <si>
    <t>Senior Analyst</t>
  </si>
  <si>
    <t>Sanjit Chand</t>
  </si>
  <si>
    <t xml:space="preserve">Compliance </t>
  </si>
  <si>
    <t xml:space="preserve">Senior Complisnce Specialist </t>
  </si>
  <si>
    <t>Tanja Norvell</t>
  </si>
  <si>
    <t>Computing or Tech</t>
  </si>
  <si>
    <t>Systems Analyst</t>
  </si>
  <si>
    <t>Joni Sundaresam</t>
  </si>
  <si>
    <t>Concrete</t>
  </si>
  <si>
    <t>Inside Sales</t>
  </si>
  <si>
    <t>Maya Herman</t>
  </si>
  <si>
    <t>Construction</t>
  </si>
  <si>
    <t>Yard Manager</t>
  </si>
  <si>
    <t>Jeremy Pistek</t>
  </si>
  <si>
    <t xml:space="preserve">Construction </t>
  </si>
  <si>
    <t xml:space="preserve">Project Coordinator </t>
  </si>
  <si>
    <t>Jeremy Ellison</t>
  </si>
  <si>
    <t>Construction Management</t>
  </si>
  <si>
    <t>Assistant Project Engineer</t>
  </si>
  <si>
    <t>John Grady</t>
  </si>
  <si>
    <t xml:space="preserve">Construction, HVAC </t>
  </si>
  <si>
    <t>Programmer</t>
  </si>
  <si>
    <t>Xylona Preis</t>
  </si>
  <si>
    <t>Consultant</t>
  </si>
  <si>
    <t>Owner</t>
  </si>
  <si>
    <t>Erin Mull</t>
  </si>
  <si>
    <t>Consulting</t>
  </si>
  <si>
    <t>Senior Hazard Mitigation Manager</t>
  </si>
  <si>
    <t>Michelle Tran</t>
  </si>
  <si>
    <t xml:space="preserve">Consulting </t>
  </si>
  <si>
    <t>Environmental Scientist II</t>
  </si>
  <si>
    <t>Sue Ann Reed</t>
  </si>
  <si>
    <t>Consulting / Professional Services</t>
  </si>
  <si>
    <t>Associate</t>
  </si>
  <si>
    <t>Carl Weiss</t>
  </si>
  <si>
    <t>Consulting Operations- Big 4</t>
  </si>
  <si>
    <t>Associate Director</t>
  </si>
  <si>
    <t>Astrea Jones</t>
  </si>
  <si>
    <t>Consumer goods</t>
  </si>
  <si>
    <t>Customer development director</t>
  </si>
  <si>
    <t>Sonia Sunley</t>
  </si>
  <si>
    <t>Consumer Goods Production</t>
  </si>
  <si>
    <t>IT - CRM Admin</t>
  </si>
  <si>
    <t>Rose O'Brian</t>
  </si>
  <si>
    <t>Consumer Packaged Goods</t>
  </si>
  <si>
    <t>Director of Product Development</t>
  </si>
  <si>
    <t>Maribeth Dona</t>
  </si>
  <si>
    <t xml:space="preserve">Consumer packaged goods </t>
  </si>
  <si>
    <t xml:space="preserve">Data analyst </t>
  </si>
  <si>
    <t>Maribeth Yedwab</t>
  </si>
  <si>
    <t>consumer product design</t>
  </si>
  <si>
    <t>Senior Mechanical Engineer</t>
  </si>
  <si>
    <t>Christopher Martinez</t>
  </si>
  <si>
    <t>Consumer Product Goods</t>
  </si>
  <si>
    <t>Supply Planner</t>
  </si>
  <si>
    <t>Lynn Smith</t>
  </si>
  <si>
    <t xml:space="preserve">Consumer Product Organization </t>
  </si>
  <si>
    <t xml:space="preserve">HR Generalist </t>
  </si>
  <si>
    <t>Bradley Nguyen</t>
  </si>
  <si>
    <t>consumer products</t>
  </si>
  <si>
    <t>sr manager</t>
  </si>
  <si>
    <t>Dean Braden</t>
  </si>
  <si>
    <t xml:space="preserve">Consumer Products design </t>
  </si>
  <si>
    <t>Controller</t>
  </si>
  <si>
    <t>Matt Connell</t>
  </si>
  <si>
    <t>Consumer Research</t>
  </si>
  <si>
    <t>Brian Dahlen</t>
  </si>
  <si>
    <t>Consumer/Packaged Goods</t>
  </si>
  <si>
    <t>Senior Analyst, Business Transformation Portfolio Lead</t>
  </si>
  <si>
    <t>Patricia Hirasaki</t>
  </si>
  <si>
    <t>Content Review - Copyright/DMCA</t>
  </si>
  <si>
    <t>Tier 2 Copyright Admin</t>
  </si>
  <si>
    <t>Mike Gockenbach</t>
  </si>
  <si>
    <t>Contract Research</t>
  </si>
  <si>
    <t>Karen Bern</t>
  </si>
  <si>
    <t>Corporate accounting in death care (funeral &amp; cemetery)</t>
  </si>
  <si>
    <t>Senior accountant</t>
  </si>
  <si>
    <t>Jasper Cacioppo</t>
  </si>
  <si>
    <t>Corporate Learning and Development</t>
  </si>
  <si>
    <t>Sr. Instructional Designer</t>
  </si>
  <si>
    <t>Rob Lucas</t>
  </si>
  <si>
    <t xml:space="preserve">Corporate sustainability </t>
  </si>
  <si>
    <t>Policy Analyst</t>
  </si>
  <si>
    <t>Allen Armold</t>
  </si>
  <si>
    <t>Corporate Training</t>
  </si>
  <si>
    <t>Senior Advisor</t>
  </si>
  <si>
    <t>Emily Phan</t>
  </si>
  <si>
    <t>Corporate Travel Industry</t>
  </si>
  <si>
    <t>Product Manager</t>
  </si>
  <si>
    <t>Darren Koutras</t>
  </si>
  <si>
    <t xml:space="preserve">Cosmetology </t>
  </si>
  <si>
    <t xml:space="preserve">Self employed </t>
  </si>
  <si>
    <t>Bradley Drucker</t>
  </si>
  <si>
    <t>Counseling</t>
  </si>
  <si>
    <t>Licensed Professional Counselor</t>
  </si>
  <si>
    <t>Liz MacKendrick</t>
  </si>
  <si>
    <t>CPG</t>
  </si>
  <si>
    <t xml:space="preserve">Social media manager </t>
  </si>
  <si>
    <t>Adrian Shami</t>
  </si>
  <si>
    <t>CPG / Retail</t>
  </si>
  <si>
    <t>Senior Director</t>
  </si>
  <si>
    <t>Bill Donatelli</t>
  </si>
  <si>
    <t xml:space="preserve">Craft Beer Industry </t>
  </si>
  <si>
    <t>Brewery Sales Manager, Beer Brand Manager</t>
  </si>
  <si>
    <t>Greg Tran</t>
  </si>
  <si>
    <t>Cultural Heritage</t>
  </si>
  <si>
    <t>Librarian</t>
  </si>
  <si>
    <t>Ashley Jarboe</t>
  </si>
  <si>
    <t>Cultural Resource Management</t>
  </si>
  <si>
    <t>Archaeologist</t>
  </si>
  <si>
    <t>Olvera Toch</t>
  </si>
  <si>
    <t>Cultural Resources Management/Major Univ.</t>
  </si>
  <si>
    <t>Asst. Curator &amp; Outreach Coordinator</t>
  </si>
  <si>
    <t>Liz Pelletier</t>
  </si>
  <si>
    <t>Customer Service</t>
  </si>
  <si>
    <t>Cynthia Arntzen</t>
  </si>
  <si>
    <t xml:space="preserve">Customer service </t>
  </si>
  <si>
    <t xml:space="preserve">Web Customer Service Rep. </t>
  </si>
  <si>
    <t>Jeremy Farry</t>
  </si>
  <si>
    <t>Customer service/call center</t>
  </si>
  <si>
    <t>Customer service supervisor</t>
  </si>
  <si>
    <t>Frank Preis</t>
  </si>
  <si>
    <t xml:space="preserve">Customer service/publishing-adjacent </t>
  </si>
  <si>
    <t>Research Communication Partner</t>
  </si>
  <si>
    <t>Ellis Ballard</t>
  </si>
  <si>
    <t>Data Analytics</t>
  </si>
  <si>
    <t>Analyst</t>
  </si>
  <si>
    <t>Jennifer Ferguson</t>
  </si>
  <si>
    <t>Data Breach</t>
  </si>
  <si>
    <t xml:space="preserve">Senior Project Coordinator </t>
  </si>
  <si>
    <t>Sarah Foster</t>
  </si>
  <si>
    <t>Data Entry</t>
  </si>
  <si>
    <t>Trudy Glocke</t>
  </si>
  <si>
    <t>Data/Institutional Research in Higher Education</t>
  </si>
  <si>
    <t>Carlos Soltero</t>
  </si>
  <si>
    <t>Database subscription services</t>
  </si>
  <si>
    <t>President and CEO</t>
  </si>
  <si>
    <t>Charles Crestani</t>
  </si>
  <si>
    <t>Defense</t>
  </si>
  <si>
    <t>Dianna Vittorini</t>
  </si>
  <si>
    <t xml:space="preserve">Defense </t>
  </si>
  <si>
    <t xml:space="preserve">Contracts negotiator </t>
  </si>
  <si>
    <t>Bruce Degenhardt</t>
  </si>
  <si>
    <t>Defense contracting</t>
  </si>
  <si>
    <t>Project Controller Senior</t>
  </si>
  <si>
    <t>Zuschuss Carroll</t>
  </si>
  <si>
    <t>Defense Contractor</t>
  </si>
  <si>
    <t xml:space="preserve">Senior Engineering Logistics Specialist I </t>
  </si>
  <si>
    <t>Melanie Seite</t>
  </si>
  <si>
    <t>Delivery and installation for commercial machinery</t>
  </si>
  <si>
    <t>Driver</t>
  </si>
  <si>
    <t>Lena Radford</t>
  </si>
  <si>
    <t>Diagnostic Medical Devices</t>
  </si>
  <si>
    <t>Test Engineer</t>
  </si>
  <si>
    <t>Theone Pippenger</t>
  </si>
  <si>
    <t>digital commerce / ecommerce</t>
  </si>
  <si>
    <t>Director of Enablement</t>
  </si>
  <si>
    <t>Chloris Kastensmidt</t>
  </si>
  <si>
    <t>Digital Marketing</t>
  </si>
  <si>
    <t>Senior SEO Technician, Founder</t>
  </si>
  <si>
    <t>Alan Shonely</t>
  </si>
  <si>
    <t>digital marketing within a book publishing company (please reclassify as you see fit)</t>
  </si>
  <si>
    <t>digital marketing associate</t>
  </si>
  <si>
    <t>Andrew Roberts</t>
  </si>
  <si>
    <t>Direct support  professional  in a group  home</t>
  </si>
  <si>
    <t xml:space="preserve">Direct support  staff awake  driving </t>
  </si>
  <si>
    <t>Nona Balk</t>
  </si>
  <si>
    <t>Distribution</t>
  </si>
  <si>
    <t>Digital Project Manager</t>
  </si>
  <si>
    <t>Giulietta Dortch</t>
  </si>
  <si>
    <t xml:space="preserve">Diversity, Equity &amp; Inclusion </t>
  </si>
  <si>
    <t>Clytie Kelty</t>
  </si>
  <si>
    <t>DoD Contracting</t>
  </si>
  <si>
    <t>Technical Writer Lead</t>
  </si>
  <si>
    <t>Nat Gilpin</t>
  </si>
  <si>
    <t xml:space="preserve">Drug development </t>
  </si>
  <si>
    <t xml:space="preserve">Director of Biology </t>
  </si>
  <si>
    <t>Christina Anderson</t>
  </si>
  <si>
    <t xml:space="preserve">E commerce </t>
  </si>
  <si>
    <t xml:space="preserve">Customer Experience Coordinator </t>
  </si>
  <si>
    <t>Sylvia Foulston</t>
  </si>
  <si>
    <t>Eap</t>
  </si>
  <si>
    <t xml:space="preserve">Account Manager </t>
  </si>
  <si>
    <t>Meg O'Connel</t>
  </si>
  <si>
    <t>Early Childhood Education</t>
  </si>
  <si>
    <t>Annie Thurman</t>
  </si>
  <si>
    <t>Early childhood education (preschool)</t>
  </si>
  <si>
    <t xml:space="preserve">Director of Early Childhood Education </t>
  </si>
  <si>
    <t>Fred McMath</t>
  </si>
  <si>
    <t>Early Education</t>
  </si>
  <si>
    <t>Early Head Start Co-Lead Teacher</t>
  </si>
  <si>
    <t>Denny Joy</t>
  </si>
  <si>
    <t>Early Education (corporate office)</t>
  </si>
  <si>
    <t>Marketing Manager</t>
  </si>
  <si>
    <t>Max Engle</t>
  </si>
  <si>
    <t>Earth sciences</t>
  </si>
  <si>
    <t>Project Geologist</t>
  </si>
  <si>
    <t>Justin Deggeller</t>
  </si>
  <si>
    <t xml:space="preserve">Ecology </t>
  </si>
  <si>
    <t>Field Technician II</t>
  </si>
  <si>
    <t>John Lee</t>
  </si>
  <si>
    <t>e-comm</t>
  </si>
  <si>
    <t>Director of Customer Experience</t>
  </si>
  <si>
    <t>Sean Christensen</t>
  </si>
  <si>
    <t>Ecommerce</t>
  </si>
  <si>
    <t>Customer Service Manager</t>
  </si>
  <si>
    <t>Chuck Clark</t>
  </si>
  <si>
    <t>E-commerce</t>
  </si>
  <si>
    <t>E-commerce specialist</t>
  </si>
  <si>
    <t>Anthony Rawles</t>
  </si>
  <si>
    <t xml:space="preserve">ECommerce </t>
  </si>
  <si>
    <t xml:space="preserve">Executive assistant </t>
  </si>
  <si>
    <t>Steven Roelle</t>
  </si>
  <si>
    <t>Ecommerce - Technology</t>
  </si>
  <si>
    <t>Software Engineer</t>
  </si>
  <si>
    <t>Craig Reiter</t>
  </si>
  <si>
    <t>Ecommerce fraud</t>
  </si>
  <si>
    <t>Director of Customer Success</t>
  </si>
  <si>
    <t>Eugene Hildebrand</t>
  </si>
  <si>
    <t>Ed Tech</t>
  </si>
  <si>
    <t>Junior Software Engineer</t>
  </si>
  <si>
    <t>Sibella Parks</t>
  </si>
  <si>
    <t>Editor in educational publishing</t>
  </si>
  <si>
    <t>Editor</t>
  </si>
  <si>
    <t>Tiffany House</t>
  </si>
  <si>
    <t>EdTech</t>
  </si>
  <si>
    <t>Resi Pölking</t>
  </si>
  <si>
    <t>Educ tech</t>
  </si>
  <si>
    <t>Facilities/ux recruiter</t>
  </si>
  <si>
    <t>Rob Beeghly</t>
  </si>
  <si>
    <t>Education (Early Childhood Education)</t>
  </si>
  <si>
    <t>Quality Rating Specialist</t>
  </si>
  <si>
    <t>Carol Darley</t>
  </si>
  <si>
    <t>Education (Higher Education)</t>
  </si>
  <si>
    <t>Research and Instruction Librarian</t>
  </si>
  <si>
    <t>Doug Jacobs</t>
  </si>
  <si>
    <t>Education (Primary/Secondary)</t>
  </si>
  <si>
    <t>Grant Thornton</t>
  </si>
  <si>
    <t>Education Consulting</t>
  </si>
  <si>
    <t>Michael Chen</t>
  </si>
  <si>
    <t xml:space="preserve">Education- museum/public outreach </t>
  </si>
  <si>
    <t xml:space="preserve"> Program Manager </t>
  </si>
  <si>
    <t>Ralph Arnett</t>
  </si>
  <si>
    <t xml:space="preserve">Education Publishing </t>
  </si>
  <si>
    <t>Managing Editor</t>
  </si>
  <si>
    <t>Naresj Patel</t>
  </si>
  <si>
    <t>Education research- mix of Edtech and non profits</t>
  </si>
  <si>
    <t>Self employed</t>
  </si>
  <si>
    <t>Alan Barnes</t>
  </si>
  <si>
    <t>Education service provider</t>
  </si>
  <si>
    <t>Executive Director - School Level</t>
  </si>
  <si>
    <t>Jesus Ocampo</t>
  </si>
  <si>
    <t>Education services (tutoring)</t>
  </si>
  <si>
    <t>Owner/Operator</t>
  </si>
  <si>
    <t>Jay Kimmel</t>
  </si>
  <si>
    <t>Education start-up</t>
  </si>
  <si>
    <t>Content Writer</t>
  </si>
  <si>
    <t>Brad Norvell</t>
  </si>
  <si>
    <t>education writing</t>
  </si>
  <si>
    <t>staff writer</t>
  </si>
  <si>
    <t>David Philippe</t>
  </si>
  <si>
    <t>Education/vocational</t>
  </si>
  <si>
    <t>Managing Director</t>
  </si>
  <si>
    <t>Tracy Hopkins</t>
  </si>
  <si>
    <t xml:space="preserve">Education: preschool </t>
  </si>
  <si>
    <t xml:space="preserve">Director </t>
  </si>
  <si>
    <t>Arthur Prichep</t>
  </si>
  <si>
    <t>Educational assessment</t>
  </si>
  <si>
    <t>Science Content Specialist II</t>
  </si>
  <si>
    <t>Roland Schwarz</t>
  </si>
  <si>
    <t>Educational products</t>
  </si>
  <si>
    <t>Research Assistant</t>
  </si>
  <si>
    <t>Seth Vernon</t>
  </si>
  <si>
    <t>educational publishing</t>
  </si>
  <si>
    <t>Senior Editor</t>
  </si>
  <si>
    <t>Christine Kargatis</t>
  </si>
  <si>
    <t>Educational publishing / ed tech</t>
  </si>
  <si>
    <t>Instructional Design Director</t>
  </si>
  <si>
    <t>Ross DeVincentis</t>
  </si>
  <si>
    <t>Educational Research</t>
  </si>
  <si>
    <t>Research Manager</t>
  </si>
  <si>
    <t>Mathew Reese</t>
  </si>
  <si>
    <t>Educational technology</t>
  </si>
  <si>
    <t>Director of Product</t>
  </si>
  <si>
    <t>Steve Chapman</t>
  </si>
  <si>
    <t>Educational Technology - hybrid between book publishing and technology really</t>
  </si>
  <si>
    <t>Business Development Specialist</t>
  </si>
  <si>
    <t>Jay Fein</t>
  </si>
  <si>
    <t>e-learning</t>
  </si>
  <si>
    <t>Project Manager and Writer</t>
  </si>
  <si>
    <t>Emily Grady</t>
  </si>
  <si>
    <t>Emergency Management</t>
  </si>
  <si>
    <t>Disaster Preparedness Specialsi</t>
  </si>
  <si>
    <t>Darrin Sayre</t>
  </si>
  <si>
    <t>Energy</t>
  </si>
  <si>
    <t>Fuel Efficiency Program Analyst</t>
  </si>
  <si>
    <t>Phillina Ober</t>
  </si>
  <si>
    <t>Energy - Oil and Gas</t>
  </si>
  <si>
    <t>Geologist</t>
  </si>
  <si>
    <t>Sung Shariari</t>
  </si>
  <si>
    <t>Energy (oil &amp; gas &amp; associated products, renewable power, etc)</t>
  </si>
  <si>
    <t>Environmental Manager</t>
  </si>
  <si>
    <t>Peter Bühler</t>
  </si>
  <si>
    <t>Energy (Oil &amp; Gas)</t>
  </si>
  <si>
    <t>Senior Security Engineer</t>
  </si>
  <si>
    <t>Roland Fjeld</t>
  </si>
  <si>
    <t>Energy Sector: Oil &amp; Gas</t>
  </si>
  <si>
    <t>IT Admin</t>
  </si>
  <si>
    <t>Yoseph Carroll</t>
  </si>
  <si>
    <t>Energy Supplier</t>
  </si>
  <si>
    <t>Lead Analyst</t>
  </si>
  <si>
    <t>Debra Catini</t>
  </si>
  <si>
    <t>Energy, Oil &amp; Gas</t>
  </si>
  <si>
    <t>Director of Contracts &amp; Risk</t>
  </si>
  <si>
    <t>Christine Phan</t>
  </si>
  <si>
    <t>Energy, Oil and Gas</t>
  </si>
  <si>
    <t>Barry Französisch</t>
  </si>
  <si>
    <t>Energy/oil</t>
  </si>
  <si>
    <t>Data Analyst</t>
  </si>
  <si>
    <t>Lisa Hazard</t>
  </si>
  <si>
    <t>Energy: oil &amp; gas</t>
  </si>
  <si>
    <t>GIS Lead</t>
  </si>
  <si>
    <t>Chris Selesnick</t>
  </si>
  <si>
    <t>Engineering and Environmental Consulting</t>
  </si>
  <si>
    <t>Anthony Johnson</t>
  </si>
  <si>
    <t>Engineering or Manufacturing</t>
  </si>
  <si>
    <t>Research Engineer</t>
  </si>
  <si>
    <t>Benjamin Venier</t>
  </si>
  <si>
    <t>Entertainment</t>
  </si>
  <si>
    <t>Publicity Coordinator</t>
  </si>
  <si>
    <t>Dan Lawera</t>
  </si>
  <si>
    <t>Entertainment data</t>
  </si>
  <si>
    <t>Research Coordinator</t>
  </si>
  <si>
    <t>Bryan Mills</t>
  </si>
  <si>
    <t>Env. Consulting</t>
  </si>
  <si>
    <t>Liz Thompson</t>
  </si>
  <si>
    <t>Environment</t>
  </si>
  <si>
    <t>Associate Ecologist</t>
  </si>
  <si>
    <t>Joe Kamberova</t>
  </si>
  <si>
    <t>Environment, health, and safety</t>
  </si>
  <si>
    <t>EHS analyst</t>
  </si>
  <si>
    <t>Erica Smith</t>
  </si>
  <si>
    <t>environmental</t>
  </si>
  <si>
    <t>environmental manager</t>
  </si>
  <si>
    <t>Rick Hansen</t>
  </si>
  <si>
    <t xml:space="preserve">Environmental </t>
  </si>
  <si>
    <t>Carlos Daly</t>
  </si>
  <si>
    <t>Environmental compliance</t>
  </si>
  <si>
    <t>Helen Wasserman</t>
  </si>
  <si>
    <t xml:space="preserve">environmental compliance </t>
  </si>
  <si>
    <t xml:space="preserve">environmental compliance specialist </t>
  </si>
  <si>
    <t>Mike Caudle</t>
  </si>
  <si>
    <t>environmental compliance/engineering</t>
  </si>
  <si>
    <t>Environmental engineer</t>
  </si>
  <si>
    <t>Gary McGarr</t>
  </si>
  <si>
    <t>Environmental Consultanting</t>
  </si>
  <si>
    <t>Environmental Scientist</t>
  </si>
  <si>
    <t>Pauline Johnson</t>
  </si>
  <si>
    <t>Environmental Consulting</t>
  </si>
  <si>
    <t>Senior Consultant</t>
  </si>
  <si>
    <t>Bart Watters</t>
  </si>
  <si>
    <t xml:space="preserve">Environmental Consulting </t>
  </si>
  <si>
    <t>Environmental Planner</t>
  </si>
  <si>
    <t>Toby Ritter</t>
  </si>
  <si>
    <t>Environmental Health + Pest Control</t>
  </si>
  <si>
    <t>Client Service Representative</t>
  </si>
  <si>
    <t>Patrick Gardner</t>
  </si>
  <si>
    <t>environmental health and safety</t>
  </si>
  <si>
    <t xml:space="preserve">EHS technician  </t>
  </si>
  <si>
    <t>James Lanier</t>
  </si>
  <si>
    <t>Environmental health and safety compliance</t>
  </si>
  <si>
    <t>Compliance Coordinator</t>
  </si>
  <si>
    <t>Brian Moss</t>
  </si>
  <si>
    <t>Environmental Planning</t>
  </si>
  <si>
    <t>Environmental Project Manager</t>
  </si>
  <si>
    <t>Eudokia Martin</t>
  </si>
  <si>
    <t>Environmental regulation</t>
  </si>
  <si>
    <t>Quality Assurance Lead</t>
  </si>
  <si>
    <t>Art Foster</t>
  </si>
  <si>
    <t>Environmental Restoration</t>
  </si>
  <si>
    <t>Human Resources Manager</t>
  </si>
  <si>
    <t>Guy Armstrong</t>
  </si>
  <si>
    <t>Environmental Science</t>
  </si>
  <si>
    <t>Quality Assessment Specialist</t>
  </si>
  <si>
    <t>Cyma Kinney</t>
  </si>
  <si>
    <t>Environmental sciences</t>
  </si>
  <si>
    <t>Specialist</t>
  </si>
  <si>
    <t>Dave Poirier</t>
  </si>
  <si>
    <t>Environmental Services</t>
  </si>
  <si>
    <t>Industrial Hygienist</t>
  </si>
  <si>
    <t>Berenike Kampe</t>
  </si>
  <si>
    <t>Environmental survey</t>
  </si>
  <si>
    <t>Sanjit Jacobs</t>
  </si>
  <si>
    <t>Environmental/Cultural Resource Management</t>
  </si>
  <si>
    <t>Chuck Magee</t>
  </si>
  <si>
    <t xml:space="preserve">Environmnetal </t>
  </si>
  <si>
    <t xml:space="preserve">Ecological specialist </t>
  </si>
  <si>
    <t>Anthony Jacobs</t>
  </si>
  <si>
    <t>Executive Leadership Servis</t>
  </si>
  <si>
    <t>Linda Southworth</t>
  </si>
  <si>
    <t>Executive Search</t>
  </si>
  <si>
    <t>Executive Search Associate/Consultant</t>
  </si>
  <si>
    <t>Guy Phonely</t>
  </si>
  <si>
    <t xml:space="preserve">Facilities </t>
  </si>
  <si>
    <t>Paul Knutson</t>
  </si>
  <si>
    <t>Family Office</t>
  </si>
  <si>
    <t>Office Manager and Executive Assistant</t>
  </si>
  <si>
    <t>Sally Matthias</t>
  </si>
  <si>
    <t xml:space="preserve">Family office </t>
  </si>
  <si>
    <t xml:space="preserve">Executive and Personal Assistant &amp; Operations </t>
  </si>
  <si>
    <t>Anthony Garverick</t>
  </si>
  <si>
    <t>Fashion</t>
  </si>
  <si>
    <t>Data Scientist</t>
  </si>
  <si>
    <t>Peter McVee</t>
  </si>
  <si>
    <t xml:space="preserve">Fashion/e-commerce </t>
  </si>
  <si>
    <t xml:space="preserve">E-commerce manager </t>
  </si>
  <si>
    <t>Lauren Leatherbury</t>
  </si>
  <si>
    <t xml:space="preserve">Fast casual restaurant </t>
  </si>
  <si>
    <t>Shift lead</t>
  </si>
  <si>
    <t>Jill Stevenson</t>
  </si>
  <si>
    <t>Fast Food</t>
  </si>
  <si>
    <t>Certified Trainer</t>
  </si>
  <si>
    <t>Ed Ludwig</t>
  </si>
  <si>
    <t>Federal Contracting/Business Development</t>
  </si>
  <si>
    <t>Proposal Analyst</t>
  </si>
  <si>
    <t>Pamela Coakley</t>
  </si>
  <si>
    <t>Film Post-Production</t>
  </si>
  <si>
    <t>Pipeline Developer</t>
  </si>
  <si>
    <t>Hunter Lopez</t>
  </si>
  <si>
    <t>Finance</t>
  </si>
  <si>
    <t>Structured Finance Manager</t>
  </si>
  <si>
    <t>Maribeth Schnelling</t>
  </si>
  <si>
    <t>Finance/Investment Management but in legal/compliance, so back-office</t>
  </si>
  <si>
    <t>Vice President, Compliance Officer</t>
  </si>
  <si>
    <t>George Bell</t>
  </si>
  <si>
    <t>Fintech</t>
  </si>
  <si>
    <t>HR &amp; Talent Analyst</t>
  </si>
  <si>
    <t>Justin Ritter</t>
  </si>
  <si>
    <t>FinTech/Payment Processing</t>
  </si>
  <si>
    <t>Merchant Services Operations Specialist</t>
  </si>
  <si>
    <t>Bill Eplett</t>
  </si>
  <si>
    <t>Fire protection</t>
  </si>
  <si>
    <t>Sample Company A</t>
  </si>
  <si>
    <t>Fitness</t>
  </si>
  <si>
    <t>Rob Williams</t>
  </si>
  <si>
    <t>Fitness &amp; Entertainment</t>
  </si>
  <si>
    <t>Pilates teacher &amp; classical singer</t>
  </si>
  <si>
    <t>Sanjit Engle</t>
  </si>
  <si>
    <t>Food</t>
  </si>
  <si>
    <t xml:space="preserve">Personal chef </t>
  </si>
  <si>
    <t>Adam Hart</t>
  </si>
  <si>
    <t>Food &amp; Beverage</t>
  </si>
  <si>
    <t>Chief X Officer</t>
  </si>
  <si>
    <t>Jessica Myrick</t>
  </si>
  <si>
    <t>Food &amp; Beverage production</t>
  </si>
  <si>
    <t>Controls engineer</t>
  </si>
  <si>
    <t>Joel Jenkins</t>
  </si>
  <si>
    <t>Food &amp; Beverages</t>
  </si>
  <si>
    <t xml:space="preserve">Sales Analyst </t>
  </si>
  <si>
    <t>Ralph Kennedy</t>
  </si>
  <si>
    <t>Food &amp; Nutrition</t>
  </si>
  <si>
    <t>eCommerce Analytics Manager</t>
  </si>
  <si>
    <t>Catherine Glotzbach</t>
  </si>
  <si>
    <t xml:space="preserve">Food and Beverage </t>
  </si>
  <si>
    <t>Sustainability Manager</t>
  </si>
  <si>
    <t>Rachel Payne</t>
  </si>
  <si>
    <t>Food and Flavor</t>
  </si>
  <si>
    <t>Sr Analytical Chemist</t>
  </si>
  <si>
    <t>Karen Carlisle</t>
  </si>
  <si>
    <t>Food demos</t>
  </si>
  <si>
    <t>Sales Advisor</t>
  </si>
  <si>
    <t>Katherine Hughes</t>
  </si>
  <si>
    <t>Food Distribution</t>
  </si>
  <si>
    <t>Payroll Administration</t>
  </si>
  <si>
    <t>Greg Hansen</t>
  </si>
  <si>
    <t>Food Industry</t>
  </si>
  <si>
    <t>Chemist</t>
  </si>
  <si>
    <t>Scott Williamson</t>
  </si>
  <si>
    <t xml:space="preserve">Food industry </t>
  </si>
  <si>
    <t xml:space="preserve">Senior manager of quality assurance </t>
  </si>
  <si>
    <t>Joseph Airdo</t>
  </si>
  <si>
    <t>Food manufacturing</t>
  </si>
  <si>
    <t>Packaging Dept Supervisor</t>
  </si>
  <si>
    <t>Daniel Lacy</t>
  </si>
  <si>
    <t xml:space="preserve">Food manufacturing </t>
  </si>
  <si>
    <t xml:space="preserve">Procurement Manager </t>
  </si>
  <si>
    <t>Lindsay Williams</t>
  </si>
  <si>
    <t>Food processing</t>
  </si>
  <si>
    <t>Quality Assurance Manager</t>
  </si>
  <si>
    <t>Thomas Brumley</t>
  </si>
  <si>
    <t>Food production</t>
  </si>
  <si>
    <t>Pricing coordinator</t>
  </si>
  <si>
    <t>Bryan Spruell</t>
  </si>
  <si>
    <t>Food Service</t>
  </si>
  <si>
    <t>Shift Leader (Manager)</t>
  </si>
  <si>
    <t>Robert Waldorf</t>
  </si>
  <si>
    <t xml:space="preserve">Food Service </t>
  </si>
  <si>
    <t>Bartender/Server</t>
  </si>
  <si>
    <t>Tracy Zic</t>
  </si>
  <si>
    <t>Food Service --- Baking</t>
  </si>
  <si>
    <t>Baker</t>
  </si>
  <si>
    <t>Ann Steele</t>
  </si>
  <si>
    <t>Food/Beverage Manufacturing- Quality/Laboratory</t>
  </si>
  <si>
    <t>Quality &amp; Lab Supervisor</t>
  </si>
  <si>
    <t>Toby Swindell</t>
  </si>
  <si>
    <t>Food/Quick Service Restaurant (QSR)</t>
  </si>
  <si>
    <t>Product Owner</t>
  </si>
  <si>
    <t>Sara Luxemburg</t>
  </si>
  <si>
    <t>Foodservice</t>
  </si>
  <si>
    <t>Director of Human Resources</t>
  </si>
  <si>
    <t>Mitch Willingham</t>
  </si>
  <si>
    <t>For profit education</t>
  </si>
  <si>
    <t>Rob Dowd</t>
  </si>
  <si>
    <t>Forensics</t>
  </si>
  <si>
    <t>Ryan Akin</t>
  </si>
  <si>
    <t>Forklift operator warehouse</t>
  </si>
  <si>
    <t>General warehouse associate 2</t>
  </si>
  <si>
    <t>Meg Tillman</t>
  </si>
  <si>
    <t>Freelance Journalism</t>
  </si>
  <si>
    <t>Assistant Editor</t>
  </si>
  <si>
    <t>Vivek Gonzalez</t>
  </si>
  <si>
    <t xml:space="preserve">Freelance/Self-Employed Consultant </t>
  </si>
  <si>
    <t xml:space="preserve">Don't have one. Don't need one. </t>
  </si>
  <si>
    <t>John Stevenson</t>
  </si>
  <si>
    <t xml:space="preserve">Funding Intermediary </t>
  </si>
  <si>
    <t xml:space="preserve">Director of Programs </t>
  </si>
  <si>
    <t>Kalyca Meade</t>
  </si>
  <si>
    <t>Fundraising</t>
  </si>
  <si>
    <t>Development Officer</t>
  </si>
  <si>
    <t>Hallie Redmond</t>
  </si>
  <si>
    <t xml:space="preserve">Fundraising </t>
  </si>
  <si>
    <t xml:space="preserve">Associate Director, Annual Fund </t>
  </si>
  <si>
    <t>Deanra Eno</t>
  </si>
  <si>
    <t xml:space="preserve">Fundraising for a university </t>
  </si>
  <si>
    <t>Director, Donor Relations</t>
  </si>
  <si>
    <t>Allen Goldenen</t>
  </si>
  <si>
    <t>Fundraising in Higher Education; nonclinical, nonacademic</t>
  </si>
  <si>
    <t>Sr Donor Relations Coordinator</t>
  </si>
  <si>
    <t>Jennifer Jackson</t>
  </si>
  <si>
    <t>Funeral</t>
  </si>
  <si>
    <t>Jennifer Halladay</t>
  </si>
  <si>
    <t xml:space="preserve">Funeral Service </t>
  </si>
  <si>
    <t xml:space="preserve">Admin Assistant </t>
  </si>
  <si>
    <t>Robert Dilbeck</t>
  </si>
  <si>
    <t>funeral services</t>
  </si>
  <si>
    <t>Funeral Assistant</t>
  </si>
  <si>
    <t>Mary O'Rourke</t>
  </si>
  <si>
    <t>Gambling</t>
  </si>
  <si>
    <t>Commercial Finance Analyst</t>
  </si>
  <si>
    <t>Noel Staavos</t>
  </si>
  <si>
    <t>Game development</t>
  </si>
  <si>
    <t>Senior Producer</t>
  </si>
  <si>
    <t>Deirdre Greer</t>
  </si>
  <si>
    <t>Gaming</t>
  </si>
  <si>
    <t>Channel Marketing Specialist</t>
  </si>
  <si>
    <t>Nicole Fjeld</t>
  </si>
  <si>
    <t>Gaming (Gambling)</t>
  </si>
  <si>
    <t>Matthew Grinstein</t>
  </si>
  <si>
    <t>Gas &amp; Oil</t>
  </si>
  <si>
    <t>Senior Technical Writer</t>
  </si>
  <si>
    <t>Theresa Swint</t>
  </si>
  <si>
    <t>Geospatial</t>
  </si>
  <si>
    <t>Project manager</t>
  </si>
  <si>
    <t>Brian DeCherney</t>
  </si>
  <si>
    <t>Global Health Consulting</t>
  </si>
  <si>
    <t>Global health consultant</t>
  </si>
  <si>
    <t>Charles McCrossin</t>
  </si>
  <si>
    <t>Global Mobility</t>
  </si>
  <si>
    <t>Senior International Relocation Coordinator</t>
  </si>
  <si>
    <t>Skye Norling</t>
  </si>
  <si>
    <t xml:space="preserve">Government </t>
  </si>
  <si>
    <t xml:space="preserve">Project analyst </t>
  </si>
  <si>
    <t>Erica Hernandez</t>
  </si>
  <si>
    <t>Government Affairs/Lobbying</t>
  </si>
  <si>
    <t>Director of Government Affairs</t>
  </si>
  <si>
    <t>Frank Olsen</t>
  </si>
  <si>
    <t>Government and Public Administration</t>
  </si>
  <si>
    <t>Researcher</t>
  </si>
  <si>
    <t>Maurice Satty</t>
  </si>
  <si>
    <t>Government Contracting</t>
  </si>
  <si>
    <t>Senior IT Training Specialist</t>
  </si>
  <si>
    <t>Chad Cunningham</t>
  </si>
  <si>
    <t>Government contracting (data analytics and program evaluations)</t>
  </si>
  <si>
    <t>Don Weiss</t>
  </si>
  <si>
    <t>Government Contracting R&amp;D</t>
  </si>
  <si>
    <t>Senior Contract Administrator</t>
  </si>
  <si>
    <t>Bill Tyler</t>
  </si>
  <si>
    <t>Government contractor</t>
  </si>
  <si>
    <t>Craig Yedwab</t>
  </si>
  <si>
    <t xml:space="preserve">Government contractor </t>
  </si>
  <si>
    <t xml:space="preserve">Training specialist </t>
  </si>
  <si>
    <t>Brad Thomas</t>
  </si>
  <si>
    <t>Government Contractor (R&amp;D)</t>
  </si>
  <si>
    <t>Penelope Sewall</t>
  </si>
  <si>
    <t>government contractor, international development</t>
  </si>
  <si>
    <t>Sr. Specialist</t>
  </si>
  <si>
    <t>Paul Van Hugh</t>
  </si>
  <si>
    <t>Government Relations</t>
  </si>
  <si>
    <t>Lobbyist</t>
  </si>
  <si>
    <t>Neoma Murray</t>
  </si>
  <si>
    <t xml:space="preserve">Government relations </t>
  </si>
  <si>
    <t>Director of Policy</t>
  </si>
  <si>
    <t>Dionis Lloyd</t>
  </si>
  <si>
    <t>Government Relations/Lobbying</t>
  </si>
  <si>
    <t>Manager, Policy and Advocacy</t>
  </si>
  <si>
    <t>Christine Sundaresam</t>
  </si>
  <si>
    <t>Government- Scientist</t>
  </si>
  <si>
    <t>Forensic Scientist</t>
  </si>
  <si>
    <t>Frank Hawley</t>
  </si>
  <si>
    <t>Govt contractor - not direct govt but they pay my company who in turn pays me</t>
  </si>
  <si>
    <t>FSO</t>
  </si>
  <si>
    <t>Nat Carroll</t>
  </si>
  <si>
    <t>Govt contractor - not directly govt but they pay me</t>
  </si>
  <si>
    <t>Facility Security Officer</t>
  </si>
  <si>
    <t>Alex Avila</t>
  </si>
  <si>
    <t>Govtech Software as a Service</t>
  </si>
  <si>
    <t>Implementation Consultant</t>
  </si>
  <si>
    <t>Larry Tron</t>
  </si>
  <si>
    <t xml:space="preserve">Graduate assistant and also events </t>
  </si>
  <si>
    <t xml:space="preserve">Student supervisor/graduate assistant </t>
  </si>
  <si>
    <t>Anne Pryor</t>
  </si>
  <si>
    <t>Graduate Student</t>
  </si>
  <si>
    <t>Graduate Research Assistant - Mechanical Engineering - GA Tech</t>
  </si>
  <si>
    <t>Paul MacIntyre</t>
  </si>
  <si>
    <t>Grantwriting Consultants</t>
  </si>
  <si>
    <t>Content Director</t>
  </si>
  <si>
    <t>Alyssa Tate</t>
  </si>
  <si>
    <t>Grocery delivery</t>
  </si>
  <si>
    <t>Cathy Armstrong</t>
  </si>
  <si>
    <t>Grocery Distribution</t>
  </si>
  <si>
    <t>Operations Manager</t>
  </si>
  <si>
    <t>Harold Ryan</t>
  </si>
  <si>
    <t>Gyms</t>
  </si>
  <si>
    <t>District manager</t>
  </si>
  <si>
    <t>Bradley Talbott</t>
  </si>
  <si>
    <t xml:space="preserve">Haz/Ind/Rad Waste Management </t>
  </si>
  <si>
    <t>Lab Manager</t>
  </si>
  <si>
    <t>Larry Hughes</t>
  </si>
  <si>
    <t>Health and fitness</t>
  </si>
  <si>
    <t xml:space="preserve">client care representative </t>
  </si>
  <si>
    <t>Steven Ward</t>
  </si>
  <si>
    <t>Health and Safety</t>
  </si>
  <si>
    <t>Stefania Perrino</t>
  </si>
  <si>
    <t>Health care</t>
  </si>
  <si>
    <t>Data Programmer Analyst</t>
  </si>
  <si>
    <t>Ben Ferrer</t>
  </si>
  <si>
    <t xml:space="preserve">Health Insurance </t>
  </si>
  <si>
    <t xml:space="preserve">Knowledge Analyst </t>
  </si>
  <si>
    <t>Kean Thornton</t>
  </si>
  <si>
    <t>Health Research</t>
  </si>
  <si>
    <t>Senior Research Coordinator</t>
  </si>
  <si>
    <t>Brooke Gillingham</t>
  </si>
  <si>
    <t>Healthcare Information Technology</t>
  </si>
  <si>
    <t>Clinical Informatics</t>
  </si>
  <si>
    <t>Greg Matthias</t>
  </si>
  <si>
    <t>Healthcare IT</t>
  </si>
  <si>
    <t xml:space="preserve">Consultant </t>
  </si>
  <si>
    <t>Eva Jacobs</t>
  </si>
  <si>
    <t xml:space="preserve">Healthcare technology </t>
  </si>
  <si>
    <t>Nora Preis</t>
  </si>
  <si>
    <t xml:space="preserve">Heritage </t>
  </si>
  <si>
    <t>Museum Specialist</t>
  </si>
  <si>
    <t>Mick Hernandez</t>
  </si>
  <si>
    <t xml:space="preserve">High end outdoor furniture manufacturer </t>
  </si>
  <si>
    <t>Customer service rep</t>
  </si>
  <si>
    <t>Jocasta Rupert</t>
  </si>
  <si>
    <t>Higher education fundraising</t>
  </si>
  <si>
    <t>Senior Writer</t>
  </si>
  <si>
    <t>Suzanne McNair</t>
  </si>
  <si>
    <t>Higher education/Libraries</t>
  </si>
  <si>
    <t>Chris Cortes</t>
  </si>
  <si>
    <t>Historic Preservation</t>
  </si>
  <si>
    <t>Senior Architectural Conservator</t>
  </si>
  <si>
    <t>Phillip Flathmann</t>
  </si>
  <si>
    <t>Homemaker</t>
  </si>
  <si>
    <t xml:space="preserve">Homemaker </t>
  </si>
  <si>
    <t>Dan Campbell</t>
  </si>
  <si>
    <t>Horticulture</t>
  </si>
  <si>
    <t>Greenhouse and Nursery Manager</t>
  </si>
  <si>
    <t>Bryan Davis</t>
  </si>
  <si>
    <t>Hospital</t>
  </si>
  <si>
    <t>Manager of Library Services</t>
  </si>
  <si>
    <t>Gene McClure</t>
  </si>
  <si>
    <t>Hospitality &amp; Events</t>
  </si>
  <si>
    <t>Graphic Designer</t>
  </si>
  <si>
    <t>Todd Boyes</t>
  </si>
  <si>
    <t>Household Services</t>
  </si>
  <si>
    <t>Nanny</t>
  </si>
  <si>
    <t>Justin Hirsh</t>
  </si>
  <si>
    <t>Housekeeper/cook</t>
  </si>
  <si>
    <t>Housekeeper</t>
  </si>
  <si>
    <t>Erica Bern</t>
  </si>
  <si>
    <t>HRO</t>
  </si>
  <si>
    <t>Payroll Manager</t>
  </si>
  <si>
    <t>Quincy Jones</t>
  </si>
  <si>
    <t>Human Capital Management</t>
  </si>
  <si>
    <t>Sales Operations Manager</t>
  </si>
  <si>
    <t>Tracy Collins</t>
  </si>
  <si>
    <t>Human Resources</t>
  </si>
  <si>
    <t>Operations</t>
  </si>
  <si>
    <t>Chuck Sachs</t>
  </si>
  <si>
    <t xml:space="preserve">Human Resources </t>
  </si>
  <si>
    <t>HR Administrator/Generalist</t>
  </si>
  <si>
    <t>Henry Goldwyn</t>
  </si>
  <si>
    <t>Human services</t>
  </si>
  <si>
    <t xml:space="preserve">HR assistant </t>
  </si>
  <si>
    <t>Laurel Workman</t>
  </si>
  <si>
    <t>Hybrid Nonprofit Higher Education (we are part of a university but our entire budget comes from grants)</t>
  </si>
  <si>
    <t>Matt Collins</t>
  </si>
  <si>
    <t xml:space="preserve">I have two jobs. Marketing / Business </t>
  </si>
  <si>
    <t xml:space="preserve">Project Manager </t>
  </si>
  <si>
    <t>Liz Preis</t>
  </si>
  <si>
    <t>I work at a property tax management company. Not sure where this fits in. Consulting maybe?</t>
  </si>
  <si>
    <t xml:space="preserve">Administrative assistant </t>
  </si>
  <si>
    <t>Evan Bailliet</t>
  </si>
  <si>
    <t>I work for Indeed.com</t>
  </si>
  <si>
    <t>Learning Experience Coordinator</t>
  </si>
  <si>
    <t>George Zrebassa</t>
  </si>
  <si>
    <t>I work in the finance function of a large global conglomerate</t>
  </si>
  <si>
    <t>Sr. Financial Analyst</t>
  </si>
  <si>
    <t>Cathy Prescott</t>
  </si>
  <si>
    <t>Industrial Cleaning &amp; Non Hazardous Transport</t>
  </si>
  <si>
    <t>Accountant</t>
  </si>
  <si>
    <t>Frank Gastineau</t>
  </si>
  <si>
    <t>Industrial Hygiene</t>
  </si>
  <si>
    <t>Senior Industrial Hygienist</t>
  </si>
  <si>
    <t>Lisa DeCherney</t>
  </si>
  <si>
    <t>Industrial Supply</t>
  </si>
  <si>
    <t>Business Systems Administrator</t>
  </si>
  <si>
    <t>Alejandro Ballentine</t>
  </si>
  <si>
    <t xml:space="preserve">Information </t>
  </si>
  <si>
    <t>Senior marketing manager</t>
  </si>
  <si>
    <t>Michael Nguyen</t>
  </si>
  <si>
    <t>Information sciences</t>
  </si>
  <si>
    <t xml:space="preserve">Librarian </t>
  </si>
  <si>
    <t>Jim Radford</t>
  </si>
  <si>
    <t>Information services (libraries)</t>
  </si>
  <si>
    <t>Head of Cataloging</t>
  </si>
  <si>
    <t>Jamie Frazer</t>
  </si>
  <si>
    <t>Information services (library)</t>
  </si>
  <si>
    <t>interlibrary loan coordinator</t>
  </si>
  <si>
    <t>Chad McGuire</t>
  </si>
  <si>
    <t>Information Services/Libraries</t>
  </si>
  <si>
    <t>Aaron Smayling</t>
  </si>
  <si>
    <t>Information Technology</t>
  </si>
  <si>
    <t>Beth Paige</t>
  </si>
  <si>
    <t xml:space="preserve">Information Technology </t>
  </si>
  <si>
    <t xml:space="preserve">System architect </t>
  </si>
  <si>
    <t>Natalie DeCherney</t>
  </si>
  <si>
    <t>Information technology (IT)</t>
  </si>
  <si>
    <t xml:space="preserve">Business Analyst </t>
  </si>
  <si>
    <t>Larry Blacks</t>
  </si>
  <si>
    <t>Instructional Design and Training</t>
  </si>
  <si>
    <t>Senior Instructional Designer</t>
  </si>
  <si>
    <t>Kean Takahito</t>
  </si>
  <si>
    <t>Instructional Design, Aviation Industry</t>
  </si>
  <si>
    <t>Instructional Designer</t>
  </si>
  <si>
    <t>Harry Marie</t>
  </si>
  <si>
    <t xml:space="preserve">Instructional Designer </t>
  </si>
  <si>
    <t>Ann Blume</t>
  </si>
  <si>
    <t>Insurance</t>
  </si>
  <si>
    <t>Senior Client Service Representative</t>
  </si>
  <si>
    <t>Sam Zeldin</t>
  </si>
  <si>
    <t>Intelligence</t>
  </si>
  <si>
    <t xml:space="preserve">All Source Intelligence Analyst </t>
  </si>
  <si>
    <t>Michael Granlund</t>
  </si>
  <si>
    <t>Interior Design (commercial)</t>
  </si>
  <si>
    <t>Interior Designer</t>
  </si>
  <si>
    <t>Julie Kriz</t>
  </si>
  <si>
    <t xml:space="preserve">Interior landscaping </t>
  </si>
  <si>
    <t xml:space="preserve">Interior Horticultural Technician </t>
  </si>
  <si>
    <t>Paul Prost</t>
  </si>
  <si>
    <t>Internal Communications</t>
  </si>
  <si>
    <t>Senior Communications Manager</t>
  </si>
  <si>
    <t>Yana Sorensen</t>
  </si>
  <si>
    <t>International Development</t>
  </si>
  <si>
    <t xml:space="preserve">Media and Data Analyst </t>
  </si>
  <si>
    <t>Katherine Murray</t>
  </si>
  <si>
    <t>International development (multilateral donor)</t>
  </si>
  <si>
    <t>Urban Specialist</t>
  </si>
  <si>
    <t>Adrian Barton</t>
  </si>
  <si>
    <t>Internet</t>
  </si>
  <si>
    <t xml:space="preserve">Sr. Payroll Specialist </t>
  </si>
  <si>
    <t>Helen Abelman</t>
  </si>
  <si>
    <t>Investing</t>
  </si>
  <si>
    <t>Beth Thompson</t>
  </si>
  <si>
    <t>IT</t>
  </si>
  <si>
    <t>Compliance Analyst</t>
  </si>
  <si>
    <t>Stuart Van</t>
  </si>
  <si>
    <t>IT MSP</t>
  </si>
  <si>
    <t>Office manager</t>
  </si>
  <si>
    <t>Rick Wilson</t>
  </si>
  <si>
    <t>IT Security</t>
  </si>
  <si>
    <t>Risk Assessment Analyst</t>
  </si>
  <si>
    <t>Damala Kotsonis</t>
  </si>
  <si>
    <t xml:space="preserve">It security </t>
  </si>
  <si>
    <t>SECOPS Manager</t>
  </si>
  <si>
    <t>Shui Tom</t>
  </si>
  <si>
    <t>Janitorial</t>
  </si>
  <si>
    <t>Michael Moore</t>
  </si>
  <si>
    <t>Journalism</t>
  </si>
  <si>
    <t>Reporter</t>
  </si>
  <si>
    <t>Pauline Webber</t>
  </si>
  <si>
    <t>Lab Science (Biotech)</t>
  </si>
  <si>
    <t>Shaun Chance</t>
  </si>
  <si>
    <t>Labor</t>
  </si>
  <si>
    <t>Thais Sissman</t>
  </si>
  <si>
    <t>labor union</t>
  </si>
  <si>
    <t>field representative</t>
  </si>
  <si>
    <t>Mark Cousins</t>
  </si>
  <si>
    <t>Laboratory research</t>
  </si>
  <si>
    <t>Research scientist and lab manager</t>
  </si>
  <si>
    <t>Maria Etezadi</t>
  </si>
  <si>
    <t>Landscape Architecture</t>
  </si>
  <si>
    <t>Landscape Architect/Associate</t>
  </si>
  <si>
    <t>Nicole Hansen</t>
  </si>
  <si>
    <t>Landscape Contracting</t>
  </si>
  <si>
    <t>Maintenance Administrator</t>
  </si>
  <si>
    <t>Mick Brown</t>
  </si>
  <si>
    <t>Landscaping</t>
  </si>
  <si>
    <t>Keith Dawkins</t>
  </si>
  <si>
    <t>Landscaping/Tree Work</t>
  </si>
  <si>
    <t>Katherine Nockton</t>
  </si>
  <si>
    <t>Language Services</t>
  </si>
  <si>
    <t>American Sign Language/English Interpreter</t>
  </si>
  <si>
    <t>Nora Pelletier</t>
  </si>
  <si>
    <t>Language Services company, unsure the broad category to use. Our clients are branding agencies, and their clients are frequently (but not always) pharmaceutical companies.</t>
  </si>
  <si>
    <t>Cindy Stewart</t>
  </si>
  <si>
    <t>Laundry and Rental</t>
  </si>
  <si>
    <t>Office Supervisor</t>
  </si>
  <si>
    <t>Maxwell Schwartz</t>
  </si>
  <si>
    <t>Law</t>
  </si>
  <si>
    <t>Legal Aid Staff Attorney</t>
  </si>
  <si>
    <t>Corinna Mitchell</t>
  </si>
  <si>
    <t>Law Enforcement &amp; Security</t>
  </si>
  <si>
    <t>Library Assistant</t>
  </si>
  <si>
    <t>Corey-Lock</t>
  </si>
  <si>
    <t>Learning &amp; Development</t>
  </si>
  <si>
    <t>Content Development Manager</t>
  </si>
  <si>
    <t>Todd Sumrall</t>
  </si>
  <si>
    <t>Learning and Development</t>
  </si>
  <si>
    <t>Senior Education Specialist</t>
  </si>
  <si>
    <t>Jane Waco</t>
  </si>
  <si>
    <t>Legal Services</t>
  </si>
  <si>
    <t>Global Compliance Manager</t>
  </si>
  <si>
    <t>John Dryer</t>
  </si>
  <si>
    <t>Leisure, Sport &amp; Tourism</t>
  </si>
  <si>
    <t>Billing and Commission Specialist</t>
  </si>
  <si>
    <t>Pauline Chand</t>
  </si>
  <si>
    <t>Digital Initiatives Archivist, Senior</t>
  </si>
  <si>
    <t>Andy Reiter</t>
  </si>
  <si>
    <t xml:space="preserve">YA Librarian </t>
  </si>
  <si>
    <t>Arianne Irving</t>
  </si>
  <si>
    <t>Librarian and Assistant Manager of a library</t>
  </si>
  <si>
    <t xml:space="preserve">Librarian and Assistant Branch Manager </t>
  </si>
  <si>
    <t>Tom Boeckenhauer</t>
  </si>
  <si>
    <t>Librarian in legal setting</t>
  </si>
  <si>
    <t>Technical Services Librarian</t>
  </si>
  <si>
    <t>Paul Lucas</t>
  </si>
  <si>
    <t>librarian--Contractor for NASA</t>
  </si>
  <si>
    <t>Senior Librarian</t>
  </si>
  <si>
    <t>Gary Hwang</t>
  </si>
  <si>
    <t>Libraries</t>
  </si>
  <si>
    <t>Mike Pelletier</t>
  </si>
  <si>
    <t xml:space="preserve">Libraries </t>
  </si>
  <si>
    <t xml:space="preserve">Emerging technologies librarian </t>
  </si>
  <si>
    <t>Jim Mitchum</t>
  </si>
  <si>
    <t>Libraries &amp; Archives</t>
  </si>
  <si>
    <t>Associate Archivist</t>
  </si>
  <si>
    <t>Carl Ludwig</t>
  </si>
  <si>
    <t>Libraries (Medical)</t>
  </si>
  <si>
    <t>Library troubleshooter</t>
  </si>
  <si>
    <t>Deborah Brumfield</t>
  </si>
  <si>
    <t>Libraries (public)</t>
  </si>
  <si>
    <t>Head of Circulation and Reference</t>
  </si>
  <si>
    <t>Ivan Gibson</t>
  </si>
  <si>
    <t>Libraries / Archives / Information</t>
  </si>
  <si>
    <t>Bobby Odegard</t>
  </si>
  <si>
    <t>Libraries and Archives</t>
  </si>
  <si>
    <t>Processing Coordinator</t>
  </si>
  <si>
    <t>Aimee Bixby</t>
  </si>
  <si>
    <t>Libraries and Archives (Academic)</t>
  </si>
  <si>
    <t>Processing Archivist</t>
  </si>
  <si>
    <t>Julia West</t>
  </si>
  <si>
    <t>Libraries/Archives</t>
  </si>
  <si>
    <t>Library Assistant III</t>
  </si>
  <si>
    <t>Edward Becker</t>
  </si>
  <si>
    <t>Libraries/Museums/Archives</t>
  </si>
  <si>
    <t>Branch manager</t>
  </si>
  <si>
    <t>Sheri Gordon</t>
  </si>
  <si>
    <t>Library</t>
  </si>
  <si>
    <t>Digitization Archivist</t>
  </si>
  <si>
    <t>Charlotte Melton</t>
  </si>
  <si>
    <t xml:space="preserve">Library </t>
  </si>
  <si>
    <t>Customer service specialist 2</t>
  </si>
  <si>
    <t>Anthony Witt</t>
  </si>
  <si>
    <t>Library (its a non-profit and its a govt job - how would I list that? Not all libraries are govt jobs)</t>
  </si>
  <si>
    <t>Mick Crebagga</t>
  </si>
  <si>
    <t>Library and Information Science</t>
  </si>
  <si>
    <t>Makerspace Coordinator</t>
  </si>
  <si>
    <t>Tonja Turnell</t>
  </si>
  <si>
    <t>Library and Information Services</t>
  </si>
  <si>
    <t>Librarian I</t>
  </si>
  <si>
    <t>Vivek Grady</t>
  </si>
  <si>
    <t xml:space="preserve">Library at a University </t>
  </si>
  <si>
    <t xml:space="preserve">User Experience and Virtual Reference Coordinator </t>
  </si>
  <si>
    <t>Muhammed Yedwab</t>
  </si>
  <si>
    <t>Library Page (Public county library)</t>
  </si>
  <si>
    <t>Library Page</t>
  </si>
  <si>
    <t>Rick Duston</t>
  </si>
  <si>
    <t>Library science / part-time work/study</t>
  </si>
  <si>
    <t>Library assistant</t>
  </si>
  <si>
    <t>Dennis Pardue</t>
  </si>
  <si>
    <t>Library/Archive</t>
  </si>
  <si>
    <t>Marina Lichtenstein</t>
  </si>
  <si>
    <t>Library/Archive/Research Center</t>
  </si>
  <si>
    <t>Manager of Special Collections</t>
  </si>
  <si>
    <t>Jenna Caffey</t>
  </si>
  <si>
    <t>Library/archives</t>
  </si>
  <si>
    <t>College assistant archivist</t>
  </si>
  <si>
    <t>James Galang</t>
  </si>
  <si>
    <t>Library--public</t>
  </si>
  <si>
    <t>Children's Services Coordinator</t>
  </si>
  <si>
    <t>Marc Crier</t>
  </si>
  <si>
    <t>Life science capability development</t>
  </si>
  <si>
    <t>Capability program manager</t>
  </si>
  <si>
    <t>Natalie Webber</t>
  </si>
  <si>
    <t>Life Sciences</t>
  </si>
  <si>
    <t>Lab Technician</t>
  </si>
  <si>
    <t>Toby Braunhardt</t>
  </si>
  <si>
    <t xml:space="preserve">Life Sciences </t>
  </si>
  <si>
    <t>Clinical Trial Set Up Manager</t>
  </si>
  <si>
    <t>Bill Stewart</t>
  </si>
  <si>
    <t>Life sciences (not in academia)</t>
  </si>
  <si>
    <t>Data scientist</t>
  </si>
  <si>
    <t>Hilary Holden</t>
  </si>
  <si>
    <t>Lobbying and consulting</t>
  </si>
  <si>
    <t>Christina DeMoss</t>
  </si>
  <si>
    <t>Logistics</t>
  </si>
  <si>
    <t>Supervisor Engineering</t>
  </si>
  <si>
    <t>Thea Hendricks</t>
  </si>
  <si>
    <t>Low-Voltage Equipment</t>
  </si>
  <si>
    <t>Technician</t>
  </si>
  <si>
    <t>Michelle Moray</t>
  </si>
  <si>
    <t>Luxury Fashion</t>
  </si>
  <si>
    <t xml:space="preserve">Data Analyst </t>
  </si>
  <si>
    <t>Neola Schneider</t>
  </si>
  <si>
    <t>Maintenance</t>
  </si>
  <si>
    <t>Machinist/Roll Grinder</t>
  </si>
  <si>
    <t>Robert Barroso</t>
  </si>
  <si>
    <t>Management Consulting</t>
  </si>
  <si>
    <t>Compensation Manager</t>
  </si>
  <si>
    <t>Shaun Weien</t>
  </si>
  <si>
    <t>Manufacturing</t>
  </si>
  <si>
    <t>Eric Barreto</t>
  </si>
  <si>
    <t xml:space="preserve">Manufacturing </t>
  </si>
  <si>
    <t>Pamela Stobb</t>
  </si>
  <si>
    <t>Manufacturing (medical devices)</t>
  </si>
  <si>
    <t>Regulatory Affairs Specialist</t>
  </si>
  <si>
    <t>Herbert Flentye</t>
  </si>
  <si>
    <t>Manufacturing (personal care)</t>
  </si>
  <si>
    <t>Henia Zydlo</t>
  </si>
  <si>
    <t xml:space="preserve">Manufacturing (pharmaceuticals) </t>
  </si>
  <si>
    <t>Senior Quality Control Chemist</t>
  </si>
  <si>
    <t>Cynthia Delaney</t>
  </si>
  <si>
    <t>Manufacturing : corporate admin support</t>
  </si>
  <si>
    <t>Jamie Kunitz</t>
  </si>
  <si>
    <t>Manufacturing and distributing</t>
  </si>
  <si>
    <t xml:space="preserve">Customer Support Representative </t>
  </si>
  <si>
    <t>Filia McAdams</t>
  </si>
  <si>
    <t>Manufacturing, Chemical</t>
  </si>
  <si>
    <t>Material Handling Specialist Level 5</t>
  </si>
  <si>
    <t>Emily Ducich</t>
  </si>
  <si>
    <t>Manufacturing/Consumer Packaged Goods</t>
  </si>
  <si>
    <t>Continuous Improvement Coordinator</t>
  </si>
  <si>
    <t>Dianna Arnett</t>
  </si>
  <si>
    <t>Manufacturing/Wholesale</t>
  </si>
  <si>
    <t>Operations and Accounting Lead</t>
  </si>
  <si>
    <t>Joni Wasserman</t>
  </si>
  <si>
    <t>Maritime</t>
  </si>
  <si>
    <t>Able Seaman</t>
  </si>
  <si>
    <t>Raymond Messe</t>
  </si>
  <si>
    <t>market research</t>
  </si>
  <si>
    <t>senior analyst</t>
  </si>
  <si>
    <t>Max Ludwig</t>
  </si>
  <si>
    <t xml:space="preserve">Market Research </t>
  </si>
  <si>
    <t>Field and Project Manager</t>
  </si>
  <si>
    <t>Craig Carroll</t>
  </si>
  <si>
    <t>Marketing at a Non Profit</t>
  </si>
  <si>
    <t>Jim Epp</t>
  </si>
  <si>
    <t>Marketing technology</t>
  </si>
  <si>
    <t>Digital Marketing Team Lead</t>
  </si>
  <si>
    <t>Roy Phan</t>
  </si>
  <si>
    <t>Marketing, Advertising &amp; PR</t>
  </si>
  <si>
    <t>Senior Manager, Programmatic</t>
  </si>
  <si>
    <t>Thomas Boland</t>
  </si>
  <si>
    <t>Media &amp; Digital</t>
  </si>
  <si>
    <t>Brad Eason</t>
  </si>
  <si>
    <t>Medica education</t>
  </si>
  <si>
    <t>Managing editor</t>
  </si>
  <si>
    <t>Jill Fjeld</t>
  </si>
  <si>
    <t>Medical communications</t>
  </si>
  <si>
    <t>Senior medical writer</t>
  </si>
  <si>
    <t>Phillip Breyer</t>
  </si>
  <si>
    <t>Medical Device</t>
  </si>
  <si>
    <t>Senior Manager, Medical Affairs</t>
  </si>
  <si>
    <t>Brian Thompson</t>
  </si>
  <si>
    <t>Medical Devices</t>
  </si>
  <si>
    <t>QC Supervisor</t>
  </si>
  <si>
    <t>Janet Lee</t>
  </si>
  <si>
    <t>Medical Interpreter -(Spanish)</t>
  </si>
  <si>
    <t>Medical Interpreter</t>
  </si>
  <si>
    <t>Cathy Hwang</t>
  </si>
  <si>
    <t xml:space="preserve">Medical Library </t>
  </si>
  <si>
    <t>Resource Sharing Spv</t>
  </si>
  <si>
    <t>Neil Ducich</t>
  </si>
  <si>
    <t>Medical Research</t>
  </si>
  <si>
    <t>Clinical Biospecimen Coordinator</t>
  </si>
  <si>
    <t>Barbara Fisher</t>
  </si>
  <si>
    <t>Medical supply Wholesale &amp; Warehousing</t>
  </si>
  <si>
    <t>Office Coordinator &amp; Assistant to VP of Quality</t>
  </si>
  <si>
    <t>Katharine Harms</t>
  </si>
  <si>
    <t>Medical Technology</t>
  </si>
  <si>
    <t>Senior Manager, Sales Operations</t>
  </si>
  <si>
    <t>Giulietta Weimer</t>
  </si>
  <si>
    <t xml:space="preserve">Medical/Pharmaceutical </t>
  </si>
  <si>
    <t xml:space="preserve">Director of Oncology Project Management </t>
  </si>
  <si>
    <t>Noah Childs</t>
  </si>
  <si>
    <t>mental health</t>
  </si>
  <si>
    <t>Mental Health Coach</t>
  </si>
  <si>
    <t>Michelle Ellison</t>
  </si>
  <si>
    <t xml:space="preserve">Mental health </t>
  </si>
  <si>
    <t>Postdoctoral Fellow</t>
  </si>
  <si>
    <t>Benjamin Patterson</t>
  </si>
  <si>
    <t>Mental health therapist</t>
  </si>
  <si>
    <t xml:space="preserve">Mental health therapist </t>
  </si>
  <si>
    <t>John Castell</t>
  </si>
  <si>
    <t>Military</t>
  </si>
  <si>
    <t>Program Manager and Weapons System / Tactics SME</t>
  </si>
  <si>
    <t>Adam Shillingsburg</t>
  </si>
  <si>
    <t xml:space="preserve">Military </t>
  </si>
  <si>
    <t>San Diego</t>
  </si>
  <si>
    <t>Amy Cox</t>
  </si>
  <si>
    <t>Mining</t>
  </si>
  <si>
    <t>IT Supervisor</t>
  </si>
  <si>
    <t>Michael Dominguez</t>
  </si>
  <si>
    <t xml:space="preserve">Mining </t>
  </si>
  <si>
    <t>Duane Benoit</t>
  </si>
  <si>
    <t>Mining/Mineral Exploration</t>
  </si>
  <si>
    <t>Erica Hackney</t>
  </si>
  <si>
    <t>Mining/Resource Extraction</t>
  </si>
  <si>
    <t>Site support analyst 2</t>
  </si>
  <si>
    <t>Edward Hooks</t>
  </si>
  <si>
    <t>Ministry</t>
  </si>
  <si>
    <t>Scot Coram</t>
  </si>
  <si>
    <t>Mortgage</t>
  </si>
  <si>
    <t>Mortgage Processor</t>
  </si>
  <si>
    <t>Joe Elijah</t>
  </si>
  <si>
    <t>municipal (public) libraries</t>
  </si>
  <si>
    <t>ILS/ILL Consultant</t>
  </si>
  <si>
    <t>Ann Chong</t>
  </si>
  <si>
    <t>Municipal Government (Library)</t>
  </si>
  <si>
    <t>Youth Services Librarian</t>
  </si>
  <si>
    <t>Joy Daniels</t>
  </si>
  <si>
    <t>Municipal library</t>
  </si>
  <si>
    <t>Christy Brittain</t>
  </si>
  <si>
    <t>Museum</t>
  </si>
  <si>
    <t>Museum Technician</t>
  </si>
  <si>
    <t>Joy Smith</t>
  </si>
  <si>
    <t xml:space="preserve">Museum </t>
  </si>
  <si>
    <t xml:space="preserve">Processing archivist </t>
  </si>
  <si>
    <t>Luke Weiss</t>
  </si>
  <si>
    <t>Museum - Nonprofit</t>
  </si>
  <si>
    <t>Exhibitions Manager and Registrar</t>
  </si>
  <si>
    <t>Stuart Calhoun</t>
  </si>
  <si>
    <t>Museum (&lt;20 employees)</t>
  </si>
  <si>
    <t>Curator</t>
  </si>
  <si>
    <t>Anne McFarland</t>
  </si>
  <si>
    <t>Museum (University Affiliated)</t>
  </si>
  <si>
    <t>Assistant Registrar</t>
  </si>
  <si>
    <t>Rick Huthwaite</t>
  </si>
  <si>
    <t xml:space="preserve">Museum education </t>
  </si>
  <si>
    <t xml:space="preserve">Outreach Educator </t>
  </si>
  <si>
    <t>Carol Triggs</t>
  </si>
  <si>
    <t>Museums</t>
  </si>
  <si>
    <t>Matt Collister</t>
  </si>
  <si>
    <t>Museums &amp; archives</t>
  </si>
  <si>
    <t>Collections Manager</t>
  </si>
  <si>
    <t>Corey Catlett</t>
  </si>
  <si>
    <t>museums &amp; archives (not sure where this would fall)</t>
  </si>
  <si>
    <t>program coordinator</t>
  </si>
  <si>
    <t>Kelly Andreada</t>
  </si>
  <si>
    <t>Museums: Nonprofit</t>
  </si>
  <si>
    <t>Digitization Specialist</t>
  </si>
  <si>
    <t>Tamara Chand</t>
  </si>
  <si>
    <t>Music</t>
  </si>
  <si>
    <t>Artist Manager</t>
  </si>
  <si>
    <t>Bart Folk</t>
  </si>
  <si>
    <t>Music Licensing</t>
  </si>
  <si>
    <t>Music Coordinator</t>
  </si>
  <si>
    <t>Magdelene Morse</t>
  </si>
  <si>
    <t xml:space="preserve">music therapy </t>
  </si>
  <si>
    <t>Music Therapist</t>
  </si>
  <si>
    <t>Adrian Hane</t>
  </si>
  <si>
    <t xml:space="preserve">Music, education </t>
  </si>
  <si>
    <t xml:space="preserve">Musician, lesson instructor </t>
  </si>
  <si>
    <t>Ben Wallace</t>
  </si>
  <si>
    <t>Music: freelance, performing and education</t>
  </si>
  <si>
    <t>Freelance violinist</t>
  </si>
  <si>
    <t>Scot Wooten</t>
  </si>
  <si>
    <t>My company sells &amp; services various types of printers, mostly Kyocera.</t>
  </si>
  <si>
    <t>Administrative Assistant &amp; Systems Analyst</t>
  </si>
  <si>
    <t>Brian Stugart</t>
  </si>
  <si>
    <t>National laboratory</t>
  </si>
  <si>
    <t>Senior Engineer A</t>
  </si>
  <si>
    <t>Randy Ferguson</t>
  </si>
  <si>
    <t>Natural resources</t>
  </si>
  <si>
    <t>Conservation Coordinator</t>
  </si>
  <si>
    <t>William Brown</t>
  </si>
  <si>
    <t>Non profit theater</t>
  </si>
  <si>
    <t xml:space="preserve">Director of Development </t>
  </si>
  <si>
    <t>Trudy Brown</t>
  </si>
  <si>
    <t>Nonprofit - legal department</t>
  </si>
  <si>
    <t>Paralegal</t>
  </si>
  <si>
    <t>Art Ferguson</t>
  </si>
  <si>
    <t>Nonprofit - LORT D Theater</t>
  </si>
  <si>
    <t>Assistant Technical Director</t>
  </si>
  <si>
    <t>Richard Bierner</t>
  </si>
  <si>
    <t>Nonprofit association</t>
  </si>
  <si>
    <t>Director of Advocacy and Engagement</t>
  </si>
  <si>
    <t>Karen Ferguson</t>
  </si>
  <si>
    <t>Non-profit health care (I couldn’t select both)</t>
  </si>
  <si>
    <t xml:space="preserve">Registered dietitian </t>
  </si>
  <si>
    <t>John Huston</t>
  </si>
  <si>
    <t>Nonprofit scholarly society publisher</t>
  </si>
  <si>
    <t xml:space="preserve">Senior Marketing Manager </t>
  </si>
  <si>
    <t>Ivan Liston</t>
  </si>
  <si>
    <t>Non-profit Theatre</t>
  </si>
  <si>
    <t>Associate General Manager</t>
  </si>
  <si>
    <t>Patrick Bzostek</t>
  </si>
  <si>
    <t>Nonprofits</t>
  </si>
  <si>
    <t>Rob Haberlin</t>
  </si>
  <si>
    <t>Nuclear research</t>
  </si>
  <si>
    <t>Unit manager</t>
  </si>
  <si>
    <t>Arthur Wiediger</t>
  </si>
  <si>
    <t>oceanography research</t>
  </si>
  <si>
    <t>Maris LaWare</t>
  </si>
  <si>
    <t>Office Admin</t>
  </si>
  <si>
    <t>Dorothy Badders</t>
  </si>
  <si>
    <t>Office Administration</t>
  </si>
  <si>
    <t>Office Administrator</t>
  </si>
  <si>
    <t>Matt Hagelstein</t>
  </si>
  <si>
    <t>Oil &amp; Gas</t>
  </si>
  <si>
    <t>Pension Administrator</t>
  </si>
  <si>
    <t>Dennis Kane</t>
  </si>
  <si>
    <t>Oil &amp; Gas - Non Destructive Testing</t>
  </si>
  <si>
    <t xml:space="preserve">Staff Accountant </t>
  </si>
  <si>
    <t>Bobby Trafton</t>
  </si>
  <si>
    <t>Oil and Gas</t>
  </si>
  <si>
    <t xml:space="preserve">Senior Software Engineer </t>
  </si>
  <si>
    <t>Denny Blanton</t>
  </si>
  <si>
    <t>Oil and gas exploration</t>
  </si>
  <si>
    <t>Toby Gnade</t>
  </si>
  <si>
    <t>Oil and Gas Safety Training</t>
  </si>
  <si>
    <t>Lead Training Coordinator</t>
  </si>
  <si>
    <t>Barry Franz</t>
  </si>
  <si>
    <t>Online education</t>
  </si>
  <si>
    <t>Motion Designer</t>
  </si>
  <si>
    <t>Justin MacKendrick</t>
  </si>
  <si>
    <t>Online learning</t>
  </si>
  <si>
    <t>Maria Zettner</t>
  </si>
  <si>
    <t>Operational Training</t>
  </si>
  <si>
    <t>Training Coordinator</t>
  </si>
  <si>
    <t>Mitch Webber</t>
  </si>
  <si>
    <t>Mark Van Huff</t>
  </si>
  <si>
    <t>Organized Labor</t>
  </si>
  <si>
    <t>Sean Miller</t>
  </si>
  <si>
    <t>Outdoor industry/repair and maintenance</t>
  </si>
  <si>
    <t>Bicycle mechanic</t>
  </si>
  <si>
    <t>Tom Prescott</t>
  </si>
  <si>
    <t xml:space="preserve">Outsourcing Services </t>
  </si>
  <si>
    <t>Jim Karlsson</t>
  </si>
  <si>
    <t xml:space="preserve">parking </t>
  </si>
  <si>
    <t>general manager</t>
  </si>
  <si>
    <t>Patrick Jones</t>
  </si>
  <si>
    <t>Parks and recreation, land management but with customer service included</t>
  </si>
  <si>
    <t>Park Ranger</t>
  </si>
  <si>
    <t>Ricardo Sperren</t>
  </si>
  <si>
    <t>Payroll Software</t>
  </si>
  <si>
    <t>Implementation Consultant 2</t>
  </si>
  <si>
    <t>Susan Vittorini</t>
  </si>
  <si>
    <t>Pension Benefit Administration</t>
  </si>
  <si>
    <t>Staff Specialist</t>
  </si>
  <si>
    <t>Becky Castell</t>
  </si>
  <si>
    <t>Per Sitter</t>
  </si>
  <si>
    <t>Pet Sitter</t>
  </si>
  <si>
    <t>Elizabeth Moffitt</t>
  </si>
  <si>
    <t>Performing Arts</t>
  </si>
  <si>
    <t>Artistic Planning Manager</t>
  </si>
  <si>
    <t>Brendan Murry</t>
  </si>
  <si>
    <t>Pest Control</t>
  </si>
  <si>
    <t>Financial Analyst</t>
  </si>
  <si>
    <t>Kristina Nunn</t>
  </si>
  <si>
    <t>Pet</t>
  </si>
  <si>
    <t>Bookkeeper/HR Manager</t>
  </si>
  <si>
    <t>Kelly Williams</t>
  </si>
  <si>
    <t>Pet Care</t>
  </si>
  <si>
    <t>Assistant Manager</t>
  </si>
  <si>
    <t>Scott Cohen</t>
  </si>
  <si>
    <t xml:space="preserve">Pet care industry </t>
  </si>
  <si>
    <t>Kennel Manager, Reception</t>
  </si>
  <si>
    <t>Christina VanderZanden</t>
  </si>
  <si>
    <t>Pet care industry (dog training/walking)</t>
  </si>
  <si>
    <t>Speros Goranitis</t>
  </si>
  <si>
    <t>Pet care/grooming</t>
  </si>
  <si>
    <t>Dog groomer</t>
  </si>
  <si>
    <t>Tamara Manning</t>
  </si>
  <si>
    <t>Petroleum</t>
  </si>
  <si>
    <t>Principal</t>
  </si>
  <si>
    <t>Eleni McCrary</t>
  </si>
  <si>
    <t>Pharma</t>
  </si>
  <si>
    <t>Associate Director, Medical Communications</t>
  </si>
  <si>
    <t>Michelle Lonsdale</t>
  </si>
  <si>
    <t xml:space="preserve">Pharma </t>
  </si>
  <si>
    <t xml:space="preserve">Senior scientist </t>
  </si>
  <si>
    <t>Clay Rozendal</t>
  </si>
  <si>
    <t>Pharma &amp; Biotech</t>
  </si>
  <si>
    <t>Clinical Operations Associate Director</t>
  </si>
  <si>
    <t>Annie Zypern</t>
  </si>
  <si>
    <t>pharma / medical device design and manufacturing</t>
  </si>
  <si>
    <t>Sr. Director</t>
  </si>
  <si>
    <t>Pierre Wener</t>
  </si>
  <si>
    <t>Pharma R&amp;D</t>
  </si>
  <si>
    <t>operations manager</t>
  </si>
  <si>
    <t>Shahid Collister</t>
  </si>
  <si>
    <t>Pharma research</t>
  </si>
  <si>
    <t>Principal Scientist</t>
  </si>
  <si>
    <t>Carlos Meador</t>
  </si>
  <si>
    <t>Pharma/ Research</t>
  </si>
  <si>
    <t xml:space="preserve">Executive Director </t>
  </si>
  <si>
    <t>Greg Maxwell</t>
  </si>
  <si>
    <t>Pharma/Biotech</t>
  </si>
  <si>
    <t>QA Manager</t>
  </si>
  <si>
    <t>Tim Brockman</t>
  </si>
  <si>
    <t>Pharma/biotechnology</t>
  </si>
  <si>
    <t>Senior biostatistician</t>
  </si>
  <si>
    <t>John Murray</t>
  </si>
  <si>
    <t xml:space="preserve">Pharma/biotechnology </t>
  </si>
  <si>
    <t xml:space="preserve">Associate Scientist </t>
  </si>
  <si>
    <t>Sonia Cooley</t>
  </si>
  <si>
    <t>Pharmaceitical manufacturing</t>
  </si>
  <si>
    <t>Senior Report Writer</t>
  </si>
  <si>
    <t>Luke Schmidt</t>
  </si>
  <si>
    <t>Pharmaceutical</t>
  </si>
  <si>
    <t>Ralph Ritter</t>
  </si>
  <si>
    <t xml:space="preserve">Pharmaceutical </t>
  </si>
  <si>
    <t>Associate Director, Information Governance</t>
  </si>
  <si>
    <t>Daniel Byrd</t>
  </si>
  <si>
    <t xml:space="preserve">Pharmaceutical company </t>
  </si>
  <si>
    <t>Scientific Strategy Advisor</t>
  </si>
  <si>
    <t>Thomas Thornton</t>
  </si>
  <si>
    <t>Pharmaceutical Development</t>
  </si>
  <si>
    <t>Director, Medical Affairs</t>
  </si>
  <si>
    <t>Lori Olson</t>
  </si>
  <si>
    <t>Pharmaceutical Industry</t>
  </si>
  <si>
    <t>Senior Research Associate II</t>
  </si>
  <si>
    <t>Ken Dana</t>
  </si>
  <si>
    <t xml:space="preserve">Pharmaceutical industry </t>
  </si>
  <si>
    <t>Sr. IT Business Analyst</t>
  </si>
  <si>
    <t>Nicole Brennan</t>
  </si>
  <si>
    <t>Pharmaceutical Manufacturing</t>
  </si>
  <si>
    <t>Senior Specialist, Conformance</t>
  </si>
  <si>
    <t>Brian Derr</t>
  </si>
  <si>
    <t xml:space="preserve">Pharmaceutical Manufacturing </t>
  </si>
  <si>
    <t>Senior Nuclear  Manufacturing Specialist</t>
  </si>
  <si>
    <t>Chris McAfee</t>
  </si>
  <si>
    <t>Pharmaceutical R&amp;D</t>
  </si>
  <si>
    <t>Biostatistician</t>
  </si>
  <si>
    <t>Edward Nazzal</t>
  </si>
  <si>
    <t>Pharmaceutical research</t>
  </si>
  <si>
    <t>Science writer (communications)</t>
  </si>
  <si>
    <t>Kean Nguyen</t>
  </si>
  <si>
    <t xml:space="preserve">Pharmaceutical research </t>
  </si>
  <si>
    <t>Investigator</t>
  </si>
  <si>
    <t>Bill Overfelt</t>
  </si>
  <si>
    <t>Pharmaceutical research (chemist)</t>
  </si>
  <si>
    <t>Research Scientist II</t>
  </si>
  <si>
    <t>Aleksandra Gannaway</t>
  </si>
  <si>
    <t>Pharmaceutical/Biotech</t>
  </si>
  <si>
    <t>Matthew Clasen</t>
  </si>
  <si>
    <t>Pharmaceutical/biotechnology</t>
  </si>
  <si>
    <t>Director, Real-World Evidence</t>
  </si>
  <si>
    <t>Tom Ashbrook</t>
  </si>
  <si>
    <t>Pharmaceutical/Contract Research Organization</t>
  </si>
  <si>
    <t>Principal Project Data Manager</t>
  </si>
  <si>
    <t>Jason Fortune-</t>
  </si>
  <si>
    <t>Pharmaceuticals</t>
  </si>
  <si>
    <t xml:space="preserve">Regulatory affairs manager </t>
  </si>
  <si>
    <t>Tim Taslimi</t>
  </si>
  <si>
    <t xml:space="preserve">Pharmaceuticals </t>
  </si>
  <si>
    <t>Sarah Bern</t>
  </si>
  <si>
    <t>Pharmaceuticals / Biotech</t>
  </si>
  <si>
    <t>Sr manager of insights</t>
  </si>
  <si>
    <t>Craig Leslie</t>
  </si>
  <si>
    <t>Pharmaceuticals R&amp;D</t>
  </si>
  <si>
    <t>Hunter Glantz</t>
  </si>
  <si>
    <t>Pharmaceuticals/Biotechnology</t>
  </si>
  <si>
    <t>Director, Quality Assurance</t>
  </si>
  <si>
    <t>Nancy Lomonaco</t>
  </si>
  <si>
    <t>Pharmacuticals</t>
  </si>
  <si>
    <t>Associate Director Project Management</t>
  </si>
  <si>
    <t>Rick Reed</t>
  </si>
  <si>
    <t>Philanthropy</t>
  </si>
  <si>
    <t>Senior Program Support Associate</t>
  </si>
  <si>
    <t>Toby Carlisle</t>
  </si>
  <si>
    <t xml:space="preserve">Philanthropy </t>
  </si>
  <si>
    <t xml:space="preserve">Communications Specialist </t>
  </si>
  <si>
    <t>Stewart Visinsky</t>
  </si>
  <si>
    <t>Physical sciences</t>
  </si>
  <si>
    <t>Associate Scientist IV</t>
  </si>
  <si>
    <t>Bobby Elias</t>
  </si>
  <si>
    <t>Planning</t>
  </si>
  <si>
    <t>Transportation Planner</t>
  </si>
  <si>
    <t>Steve Carroll</t>
  </si>
  <si>
    <t>Policy research</t>
  </si>
  <si>
    <t>Sr Analyst</t>
  </si>
  <si>
    <t>David Flashing</t>
  </si>
  <si>
    <t>political campaign</t>
  </si>
  <si>
    <t>campaign manager</t>
  </si>
  <si>
    <t>Fred Harton</t>
  </si>
  <si>
    <t>Political Campaigning</t>
  </si>
  <si>
    <t>Campaign Organizer</t>
  </si>
  <si>
    <t>MaryBeth Skach</t>
  </si>
  <si>
    <t>Political Campaigns</t>
  </si>
  <si>
    <t>Senior Account Executive</t>
  </si>
  <si>
    <t>Ritsa Hightower</t>
  </si>
  <si>
    <t>Political Consulting</t>
  </si>
  <si>
    <t>Vice President</t>
  </si>
  <si>
    <t>George Ashbrook</t>
  </si>
  <si>
    <t xml:space="preserve">Political consulting </t>
  </si>
  <si>
    <t>Junior Digital Associate</t>
  </si>
  <si>
    <t>Julie Prescott</t>
  </si>
  <si>
    <t>Political Research</t>
  </si>
  <si>
    <t>Dean percer</t>
  </si>
  <si>
    <t>Politics</t>
  </si>
  <si>
    <t>Deputy C-level</t>
  </si>
  <si>
    <t>Michael Oakman</t>
  </si>
  <si>
    <t>Politics/Campaigns</t>
  </si>
  <si>
    <t>Deputy Research Director</t>
  </si>
  <si>
    <t>Denise Leinenbach</t>
  </si>
  <si>
    <t>Politics/Government Relations</t>
  </si>
  <si>
    <t>Director of Federal Relations</t>
  </si>
  <si>
    <t>Michelle Huthwaite</t>
  </si>
  <si>
    <t>Preclinical Research</t>
  </si>
  <si>
    <t>Daniel Raglin</t>
  </si>
  <si>
    <t>Pre-primary education</t>
  </si>
  <si>
    <t>Preschool Program Director</t>
  </si>
  <si>
    <t>Darrin Martin</t>
  </si>
  <si>
    <t>Print / Mail</t>
  </si>
  <si>
    <t>Carol Adams</t>
  </si>
  <si>
    <t xml:space="preserve">Print Distributor </t>
  </si>
  <si>
    <t>Anna Chung</t>
  </si>
  <si>
    <t>Print publishing</t>
  </si>
  <si>
    <t>Copyeditor</t>
  </si>
  <si>
    <t>Denise Monton</t>
  </si>
  <si>
    <t>Printing</t>
  </si>
  <si>
    <t>Print Press Operator</t>
  </si>
  <si>
    <t>Vicky Freymann</t>
  </si>
  <si>
    <t xml:space="preserve">Private company, federal contractor </t>
  </si>
  <si>
    <t>Technical writer/editor</t>
  </si>
  <si>
    <t>Christopher Conant</t>
  </si>
  <si>
    <t>Private Equity</t>
  </si>
  <si>
    <t>Executive Assistant &amp; Office Manager</t>
  </si>
  <si>
    <t>Beth Fritzler</t>
  </si>
  <si>
    <t>Private Sector Emergency Management</t>
  </si>
  <si>
    <t>Emergency Manager</t>
  </si>
  <si>
    <t>Harry Greene</t>
  </si>
  <si>
    <t>Procurement</t>
  </si>
  <si>
    <t>Sr. Analyst</t>
  </si>
  <si>
    <t>Becky Pak</t>
  </si>
  <si>
    <t xml:space="preserve">Procurement/Sourcing/Operations </t>
  </si>
  <si>
    <t>Sourcing Project Manager</t>
  </si>
  <si>
    <t>Eugene Moren</t>
  </si>
  <si>
    <t>Product Management</t>
  </si>
  <si>
    <t>Senior Product Manager</t>
  </si>
  <si>
    <t>Michelle Arnett</t>
  </si>
  <si>
    <t>Production and Manufacturing</t>
  </si>
  <si>
    <t>Factory Quality Specialist</t>
  </si>
  <si>
    <t>Andy Yotov</t>
  </si>
  <si>
    <t xml:space="preserve">Professional Association </t>
  </si>
  <si>
    <t>Marketing &amp; Communications Manager</t>
  </si>
  <si>
    <t>Giulietta Baptist</t>
  </si>
  <si>
    <t>Professional Association in Finance</t>
  </si>
  <si>
    <t>VP Membership and Programs</t>
  </si>
  <si>
    <t>Julia Barnett</t>
  </si>
  <si>
    <t>Professional Public Librarian</t>
  </si>
  <si>
    <t>Reference Services</t>
  </si>
  <si>
    <t>Michael Grace</t>
  </si>
  <si>
    <t>Professional services</t>
  </si>
  <si>
    <t>Assistant Director, Brand, Marketing, and Communications</t>
  </si>
  <si>
    <t>Sharelle Roach</t>
  </si>
  <si>
    <t xml:space="preserve">Professional services </t>
  </si>
  <si>
    <t>Human Resources manager</t>
  </si>
  <si>
    <t>Joy Bell-</t>
  </si>
  <si>
    <t xml:space="preserve">Professional services / architecture </t>
  </si>
  <si>
    <t xml:space="preserve">People coordinator </t>
  </si>
  <si>
    <t>Dario Medina</t>
  </si>
  <si>
    <t xml:space="preserve">Program management </t>
  </si>
  <si>
    <t>Tony Chapman</t>
  </si>
  <si>
    <t>project management</t>
  </si>
  <si>
    <t>Associate Project Manager</t>
  </si>
  <si>
    <t>Sean Wendt</t>
  </si>
  <si>
    <t xml:space="preserve">project management </t>
  </si>
  <si>
    <t xml:space="preserve">project coordinator </t>
  </si>
  <si>
    <t>Richard Eichhorn</t>
  </si>
  <si>
    <t>Property Management</t>
  </si>
  <si>
    <t>Benjamin Farhat</t>
  </si>
  <si>
    <t>Property or Construction</t>
  </si>
  <si>
    <t>Safety Director</t>
  </si>
  <si>
    <t>Katrina Bavinger</t>
  </si>
  <si>
    <t>Protective coatings</t>
  </si>
  <si>
    <t>Jason Gross</t>
  </si>
  <si>
    <t>Psychologist</t>
  </si>
  <si>
    <t>Erin Creighton</t>
  </si>
  <si>
    <t>Psychology</t>
  </si>
  <si>
    <t>Licensed Clinical Psychologist</t>
  </si>
  <si>
    <t>Eugene Barchas</t>
  </si>
  <si>
    <t xml:space="preserve">Public affairs / PR </t>
  </si>
  <si>
    <t xml:space="preserve">Manager, Gov’t and Community Strategy </t>
  </si>
  <si>
    <t>Jennifer Patt</t>
  </si>
  <si>
    <t>Public health</t>
  </si>
  <si>
    <t>HIV/STD/Viral Hepatitis Surveillance Program Manager</t>
  </si>
  <si>
    <t>Cari Sayre</t>
  </si>
  <si>
    <t xml:space="preserve">Public health </t>
  </si>
  <si>
    <t>Research fellow</t>
  </si>
  <si>
    <t>Gary Hansen</t>
  </si>
  <si>
    <t>Public health (not medical)</t>
  </si>
  <si>
    <t>Pete Takahito</t>
  </si>
  <si>
    <t>Public health in higher education</t>
  </si>
  <si>
    <t>Jack Lebron</t>
  </si>
  <si>
    <t>Public Health Research</t>
  </si>
  <si>
    <t>Research Scientist</t>
  </si>
  <si>
    <t>Aaron Hawkins</t>
  </si>
  <si>
    <t>Public Health- state level</t>
  </si>
  <si>
    <t>Emergency preparedness coordinator</t>
  </si>
  <si>
    <t>Cindy Chapman</t>
  </si>
  <si>
    <t>Public Health, local government</t>
  </si>
  <si>
    <t>Health Officer</t>
  </si>
  <si>
    <t>David Wiener</t>
  </si>
  <si>
    <t>Public Librarian</t>
  </si>
  <si>
    <t>Sarah Jordon</t>
  </si>
  <si>
    <t>Public Libraries</t>
  </si>
  <si>
    <t>Electronic Resources/Emerging Technologies Librarian</t>
  </si>
  <si>
    <t>Bruce Geld</t>
  </si>
  <si>
    <t xml:space="preserve">public libraries </t>
  </si>
  <si>
    <t xml:space="preserve">Central Reference Manager </t>
  </si>
  <si>
    <t>Laurel Beltran</t>
  </si>
  <si>
    <t>Public Library</t>
  </si>
  <si>
    <t xml:space="preserve">Teen Librarian </t>
  </si>
  <si>
    <t>Candace McMahon</t>
  </si>
  <si>
    <t xml:space="preserve">Public library </t>
  </si>
  <si>
    <t>Head of Youth Services</t>
  </si>
  <si>
    <t>Evan Henry</t>
  </si>
  <si>
    <t>Public Library (might be considered Government, but that always seems an odd designation...)</t>
  </si>
  <si>
    <t>Assistant Library Director</t>
  </si>
  <si>
    <t>Tony Sayre</t>
  </si>
  <si>
    <t>Public Library (Non-profit, but also government?)</t>
  </si>
  <si>
    <t>Young Adult Librarian</t>
  </si>
  <si>
    <t>Patrick Ryan</t>
  </si>
  <si>
    <t xml:space="preserve">Public Library (technically City Govt.?) </t>
  </si>
  <si>
    <t>Administrative Librarian</t>
  </si>
  <si>
    <t>Liz Carlisle</t>
  </si>
  <si>
    <t>Public Opinion Research</t>
  </si>
  <si>
    <t>Cindy Schnelling</t>
  </si>
  <si>
    <t>Public Policy</t>
  </si>
  <si>
    <t>Dave Hallsten</t>
  </si>
  <si>
    <t>Public safety</t>
  </si>
  <si>
    <t>Field Service Admin</t>
  </si>
  <si>
    <t>Jack O'Briant</t>
  </si>
  <si>
    <t xml:space="preserve">Public safety </t>
  </si>
  <si>
    <t>Telecommunicator IV</t>
  </si>
  <si>
    <t>Anna Häberlin</t>
  </si>
  <si>
    <t>Public/Environmental Health</t>
  </si>
  <si>
    <t>Public Health Communication Specialist</t>
  </si>
  <si>
    <t>Heather Jas</t>
  </si>
  <si>
    <t>Public/Research Library</t>
  </si>
  <si>
    <t>Metadata Specialist II</t>
  </si>
  <si>
    <t>Mark Hamilton</t>
  </si>
  <si>
    <t>Publications</t>
  </si>
  <si>
    <t>Publications Manager/Managing Editor</t>
  </si>
  <si>
    <t>Russell D'Ascenzo</t>
  </si>
  <si>
    <t>Publishing</t>
  </si>
  <si>
    <t>Publishing Assistant</t>
  </si>
  <si>
    <t>Sam Craven</t>
  </si>
  <si>
    <t xml:space="preserve">Publishing </t>
  </si>
  <si>
    <t xml:space="preserve">Editorial Assistant </t>
  </si>
  <si>
    <t>Stephanie Ulpright</t>
  </si>
  <si>
    <t>Publishing (academic)</t>
  </si>
  <si>
    <t>Indexer</t>
  </si>
  <si>
    <t>Fred Chung</t>
  </si>
  <si>
    <t>Publishing, content as a service</t>
  </si>
  <si>
    <t>Content Editor</t>
  </si>
  <si>
    <t>Randy Bradley</t>
  </si>
  <si>
    <t>publishing/edtech</t>
  </si>
  <si>
    <t>Senior Digital Marketing Specialist</t>
  </si>
  <si>
    <t>Nick Crebassa</t>
  </si>
  <si>
    <t xml:space="preserve">Publishing: Science, Academic, Technical </t>
  </si>
  <si>
    <t>Production Specialist</t>
  </si>
  <si>
    <t>Darren Budd</t>
  </si>
  <si>
    <t>Purchasing</t>
  </si>
  <si>
    <t>Associate category manager</t>
  </si>
  <si>
    <t>Maureen Fritzler</t>
  </si>
  <si>
    <t xml:space="preserve">Purchasing </t>
  </si>
  <si>
    <t>Demand Planner</t>
  </si>
  <si>
    <t>Roland Murray</t>
  </si>
  <si>
    <t>Quality Assurance</t>
  </si>
  <si>
    <t>Laboratory Manager</t>
  </si>
  <si>
    <t>Vivian Mathis</t>
  </si>
  <si>
    <t>R&amp;D</t>
  </si>
  <si>
    <t>Senior manager</t>
  </si>
  <si>
    <t>Ed Jacobs</t>
  </si>
  <si>
    <t>R&amp;D in Manufacturing</t>
  </si>
  <si>
    <t>R&amp;D Project Manager</t>
  </si>
  <si>
    <t>Nathan Cano</t>
  </si>
  <si>
    <t>Real Estate</t>
  </si>
  <si>
    <t>Senior Property Manager</t>
  </si>
  <si>
    <t>Lycoris Saunders</t>
  </si>
  <si>
    <t xml:space="preserve">real estate </t>
  </si>
  <si>
    <t>Katrina Edelman</t>
  </si>
  <si>
    <t>Real Estate Affordable Housing</t>
  </si>
  <si>
    <t>Director of Marketing &amp; Compliance</t>
  </si>
  <si>
    <t>Duane Huffman</t>
  </si>
  <si>
    <t xml:space="preserve">Real Estate Association </t>
  </si>
  <si>
    <t>Social Media Coordinator</t>
  </si>
  <si>
    <t>Peter Fuller</t>
  </si>
  <si>
    <t>Real Estate Corp. Office/not a Realtor</t>
  </si>
  <si>
    <t>Valerie Takahito</t>
  </si>
  <si>
    <t>Real Estate customer care</t>
  </si>
  <si>
    <t>Client Experience Specialist/Operations Manager</t>
  </si>
  <si>
    <t>Maureen Gnade</t>
  </si>
  <si>
    <t>Real Estate Development</t>
  </si>
  <si>
    <t>Susan Pistek</t>
  </si>
  <si>
    <t>Real Estate Investment</t>
  </si>
  <si>
    <t>Associate - Financial Reporting</t>
  </si>
  <si>
    <t>Charles Sheldon</t>
  </si>
  <si>
    <t>Real Estate Investment Support</t>
  </si>
  <si>
    <t>Dana Kaydos</t>
  </si>
  <si>
    <t>Real estate servicea</t>
  </si>
  <si>
    <t>PM Commercial property consultant</t>
  </si>
  <si>
    <t>Khloe Miller</t>
  </si>
  <si>
    <t>Real estate services</t>
  </si>
  <si>
    <t>Title Review Attorney</t>
  </si>
  <si>
    <t>Anna Andreadi</t>
  </si>
  <si>
    <t>Real estate software</t>
  </si>
  <si>
    <t>Dorothy Dickinson</t>
  </si>
  <si>
    <t>Real Estate Title Company</t>
  </si>
  <si>
    <t>Title Processor</t>
  </si>
  <si>
    <t>Amy Hunt</t>
  </si>
  <si>
    <t>Real estate valuation</t>
  </si>
  <si>
    <t>Analyst II</t>
  </si>
  <si>
    <t>Tracy Poddar</t>
  </si>
  <si>
    <t xml:space="preserve">Real Estate/ Mortgage </t>
  </si>
  <si>
    <t>Refinance Escrow Closer</t>
  </si>
  <si>
    <t>Eileen Kiefer</t>
  </si>
  <si>
    <t>Real Estate/Development</t>
  </si>
  <si>
    <t>Asset Manager</t>
  </si>
  <si>
    <t>Cyra Reiten</t>
  </si>
  <si>
    <t>Real estate: title &amp; escrow</t>
  </si>
  <si>
    <t>Title Assistant</t>
  </si>
  <si>
    <t>Susan Gilcrest</t>
  </si>
  <si>
    <t>Real World Evidence (data for pharma research)</t>
  </si>
  <si>
    <t>Offering Manager</t>
  </si>
  <si>
    <t>Angele Hood</t>
  </si>
  <si>
    <t>Recruitment or HR</t>
  </si>
  <si>
    <t>Talent Acquisition Specialist</t>
  </si>
  <si>
    <t>Neil Französisch</t>
  </si>
  <si>
    <t>Regulatory Affairs</t>
  </si>
  <si>
    <t>Bill Shonely</t>
  </si>
  <si>
    <t xml:space="preserve">Regulatory Affairs- nutraceuticals </t>
  </si>
  <si>
    <t>Regulatory Affairs Supervisor</t>
  </si>
  <si>
    <t>Stefanie Holloman</t>
  </si>
  <si>
    <t>Religion</t>
  </si>
  <si>
    <t>Minister</t>
  </si>
  <si>
    <t>Roger Demir</t>
  </si>
  <si>
    <t xml:space="preserve">Religion </t>
  </si>
  <si>
    <t>Alex Grayson</t>
  </si>
  <si>
    <t>Religion/church</t>
  </si>
  <si>
    <t>Director of Music &amp; Worship</t>
  </si>
  <si>
    <t>Georgia Rosenberg</t>
  </si>
  <si>
    <t>Religious</t>
  </si>
  <si>
    <t>Minister of worship</t>
  </si>
  <si>
    <t>Vivek Sundaresam</t>
  </si>
  <si>
    <t>Religious (church)</t>
  </si>
  <si>
    <t>Congregational Administrator</t>
  </si>
  <si>
    <t>Tony Molinari</t>
  </si>
  <si>
    <t>Religious (synagogue)</t>
  </si>
  <si>
    <t>Tom Stivers</t>
  </si>
  <si>
    <t>religious educator</t>
  </si>
  <si>
    <t>Director of Lifespan Faith Development</t>
  </si>
  <si>
    <t>Dennis Bolton</t>
  </si>
  <si>
    <t>Religious institute</t>
  </si>
  <si>
    <t>Media specialist</t>
  </si>
  <si>
    <t>Nick Radford</t>
  </si>
  <si>
    <t>Religious institution</t>
  </si>
  <si>
    <t>Office administrator</t>
  </si>
  <si>
    <t>Cari Schnelling</t>
  </si>
  <si>
    <t>Renewable energy</t>
  </si>
  <si>
    <t>Monica Federle</t>
  </si>
  <si>
    <t xml:space="preserve">Renewable Energy </t>
  </si>
  <si>
    <t>Head of HR, Americas</t>
  </si>
  <si>
    <t>Liz Willingham</t>
  </si>
  <si>
    <t>Renewable Energy Development</t>
  </si>
  <si>
    <t>Director of Business Development</t>
  </si>
  <si>
    <t>Alex Russell</t>
  </si>
  <si>
    <t>Repair facility for heavy duty trucks</t>
  </si>
  <si>
    <t>Assistant Service Manager</t>
  </si>
  <si>
    <t>Karen Seio</t>
  </si>
  <si>
    <t>Research</t>
  </si>
  <si>
    <t>Senior scientist</t>
  </si>
  <si>
    <t>Aaron Bergman</t>
  </si>
  <si>
    <t xml:space="preserve">Research </t>
  </si>
  <si>
    <t xml:space="preserve">Associate Director, Learning and Development </t>
  </si>
  <si>
    <t>Lisa Ryan</t>
  </si>
  <si>
    <t>Research - academic</t>
  </si>
  <si>
    <t>Research Assistant Professor</t>
  </si>
  <si>
    <t>Shahid Shariari</t>
  </si>
  <si>
    <t>Research - Public Health</t>
  </si>
  <si>
    <t>Jill Matthias</t>
  </si>
  <si>
    <t>Research &amp; Development</t>
  </si>
  <si>
    <t>Senior Chemist</t>
  </si>
  <si>
    <t>Jason Klamczynski</t>
  </si>
  <si>
    <t xml:space="preserve">Research &amp; Development </t>
  </si>
  <si>
    <t xml:space="preserve">Senior research associate </t>
  </si>
  <si>
    <t>Don Miller</t>
  </si>
  <si>
    <t>Research &amp; Development (Defense Industry)</t>
  </si>
  <si>
    <t>Graphic Design</t>
  </si>
  <si>
    <t>Muhammed Lee</t>
  </si>
  <si>
    <t>Research &amp; Development (Physical Sciences)</t>
  </si>
  <si>
    <t>Staff Research Scientist</t>
  </si>
  <si>
    <t>Marc Harrigan</t>
  </si>
  <si>
    <t>Research Administration</t>
  </si>
  <si>
    <t>Research Administrator</t>
  </si>
  <si>
    <t>Frank Carlisle</t>
  </si>
  <si>
    <t>Research and development</t>
  </si>
  <si>
    <t>Thea Hudgings</t>
  </si>
  <si>
    <t>Research and Development Academia</t>
  </si>
  <si>
    <t>Research Scientist 3</t>
  </si>
  <si>
    <t>Juliana Krohn</t>
  </si>
  <si>
    <t xml:space="preserve">Research and Development, Food and Beverage </t>
  </si>
  <si>
    <t>Associate Scientist</t>
  </si>
  <si>
    <t>Sarah Brown</t>
  </si>
  <si>
    <t>Research and Evaluation</t>
  </si>
  <si>
    <t>Barry Gonzalez</t>
  </si>
  <si>
    <t>Research at a National Laboratory</t>
  </si>
  <si>
    <t>Barry Weirich</t>
  </si>
  <si>
    <t>Research at a State University</t>
  </si>
  <si>
    <t>Senior Research Specialist</t>
  </si>
  <si>
    <t>Mitch Gastineau</t>
  </si>
  <si>
    <t>Research Science</t>
  </si>
  <si>
    <t>Postdoctoral Associate</t>
  </si>
  <si>
    <t>Doug O'Connell</t>
  </si>
  <si>
    <t>Research Scientist, Pharma</t>
  </si>
  <si>
    <t>Principal Research Scientist</t>
  </si>
  <si>
    <t>Barry Pond</t>
  </si>
  <si>
    <t>Research/Social Science</t>
  </si>
  <si>
    <t>Trudy Schmidt</t>
  </si>
  <si>
    <t>Restaurant</t>
  </si>
  <si>
    <t>Line Cook</t>
  </si>
  <si>
    <t>Evan Minnotte</t>
  </si>
  <si>
    <t xml:space="preserve">Restaurant </t>
  </si>
  <si>
    <t>Service Manager</t>
  </si>
  <si>
    <t>Anthony O'Donnell</t>
  </si>
  <si>
    <t xml:space="preserve">Restaurant Group </t>
  </si>
  <si>
    <t>Corp HR / Payroll / Benefits</t>
  </si>
  <si>
    <t>Mark Haberlin</t>
  </si>
  <si>
    <t>Restaurant/Food Service</t>
  </si>
  <si>
    <t>Barista</t>
  </si>
  <si>
    <t>Shirley Schmidt</t>
  </si>
  <si>
    <t>Restaurant/Service</t>
  </si>
  <si>
    <t>Sr Data Analyst</t>
  </si>
  <si>
    <t>Lela Donovan</t>
  </si>
  <si>
    <t>Restaurants &amp; Hospitality</t>
  </si>
  <si>
    <t>CRM Marketing Manager</t>
  </si>
  <si>
    <t>Victoria Pisteka</t>
  </si>
  <si>
    <t>restoration</t>
  </si>
  <si>
    <t>independent consulting botanist</t>
  </si>
  <si>
    <t>Theresa Coyne</t>
  </si>
  <si>
    <t>Retail</t>
  </si>
  <si>
    <t>Fulfillment Expert</t>
  </si>
  <si>
    <t>Ionia McGrath</t>
  </si>
  <si>
    <t xml:space="preserve">Retail call center </t>
  </si>
  <si>
    <t xml:space="preserve">Customer Service Supervisor </t>
  </si>
  <si>
    <t>Anemone Ratner</t>
  </si>
  <si>
    <t>Retail mid level management</t>
  </si>
  <si>
    <t>General Manager, Inventory Manager</t>
  </si>
  <si>
    <t>Craig Molinari</t>
  </si>
  <si>
    <t>Retail pharmacy</t>
  </si>
  <si>
    <t>Pharmacy Contracting Manager</t>
  </si>
  <si>
    <t>Fred Wasserman</t>
  </si>
  <si>
    <t>Retail real estate</t>
  </si>
  <si>
    <t>Senior cad specialist</t>
  </si>
  <si>
    <t>Lindsay Castell</t>
  </si>
  <si>
    <t>Retired</t>
  </si>
  <si>
    <t>Harold Engle</t>
  </si>
  <si>
    <t>Rideshare</t>
  </si>
  <si>
    <t>Uber driver</t>
  </si>
  <si>
    <t>Brendan Dodson</t>
  </si>
  <si>
    <t>Saas</t>
  </si>
  <si>
    <t>Harold Dahlen</t>
  </si>
  <si>
    <t>Sailing Instructor</t>
  </si>
  <si>
    <t>Carl Jackson</t>
  </si>
  <si>
    <t>Sales</t>
  </si>
  <si>
    <t>CSR</t>
  </si>
  <si>
    <t>Roy Skaria</t>
  </si>
  <si>
    <t xml:space="preserve">Sales </t>
  </si>
  <si>
    <t>Sung Chung</t>
  </si>
  <si>
    <t>Sales Operations</t>
  </si>
  <si>
    <t>Manager Sales Strategy and Operations</t>
  </si>
  <si>
    <t>Ricardo Emerson</t>
  </si>
  <si>
    <t xml:space="preserve">Sales Operations </t>
  </si>
  <si>
    <t>Sales Operations Coordinator</t>
  </si>
  <si>
    <t>Susan MacKendrick</t>
  </si>
  <si>
    <t>School District Pre-K-12</t>
  </si>
  <si>
    <t>Inventory and Asset Control Specialist</t>
  </si>
  <si>
    <t>Lily Vance</t>
  </si>
  <si>
    <t>Science</t>
  </si>
  <si>
    <t>Anna Skinner</t>
  </si>
  <si>
    <t>Science (Laboratory)</t>
  </si>
  <si>
    <t>QA Engineer</t>
  </si>
  <si>
    <t>Anthony McGrath</t>
  </si>
  <si>
    <t>Science (Research, Biology)</t>
  </si>
  <si>
    <t>Virginia Parsons</t>
  </si>
  <si>
    <t>Science academia</t>
  </si>
  <si>
    <t>Irene Mackay</t>
  </si>
  <si>
    <t>Science publishing</t>
  </si>
  <si>
    <t>Scientific Editor</t>
  </si>
  <si>
    <t>Oliver Nash</t>
  </si>
  <si>
    <t>Science research</t>
  </si>
  <si>
    <t>Research scientist</t>
  </si>
  <si>
    <t>Keith Ferguson</t>
  </si>
  <si>
    <t>Science Research, government</t>
  </si>
  <si>
    <t>Lillian Stewart</t>
  </si>
  <si>
    <t xml:space="preserve">Science/government </t>
  </si>
  <si>
    <t xml:space="preserve">Biologist </t>
  </si>
  <si>
    <t>Edward Campbell</t>
  </si>
  <si>
    <t>Science/Research</t>
  </si>
  <si>
    <t>Research Program Manager</t>
  </si>
  <si>
    <t>Sam Poole</t>
  </si>
  <si>
    <t>Science/Research (Academia)</t>
  </si>
  <si>
    <t>Graduate Research Assistant</t>
  </si>
  <si>
    <t>Michael Payne</t>
  </si>
  <si>
    <t>Science/research non-academic</t>
  </si>
  <si>
    <t>Scientific curator</t>
  </si>
  <si>
    <t>Fiona Alsop</t>
  </si>
  <si>
    <t>Sciences</t>
  </si>
  <si>
    <t>Environmental scientist</t>
  </si>
  <si>
    <t>Jack Wilson</t>
  </si>
  <si>
    <t>Scientific</t>
  </si>
  <si>
    <t>Toxicologist I</t>
  </si>
  <si>
    <t>Connor Abraham</t>
  </si>
  <si>
    <t>Scientific analysis</t>
  </si>
  <si>
    <t>Analytical Investigator</t>
  </si>
  <si>
    <t>Carl Bailey</t>
  </si>
  <si>
    <t>Scientific R&amp;D</t>
  </si>
  <si>
    <t>Senior Administrator</t>
  </si>
  <si>
    <t>Warren Smith</t>
  </si>
  <si>
    <t>Scientific research</t>
  </si>
  <si>
    <t>Theresa Mackenie</t>
  </si>
  <si>
    <t xml:space="preserve">Scientific Research </t>
  </si>
  <si>
    <t>Irene Nolan</t>
  </si>
  <si>
    <t xml:space="preserve">Scientific research (industry) </t>
  </si>
  <si>
    <t>Matt Pullman</t>
  </si>
  <si>
    <t>Director of research and development</t>
  </si>
  <si>
    <t>Virginia Walker</t>
  </si>
  <si>
    <t>Security</t>
  </si>
  <si>
    <t>Colin Reid</t>
  </si>
  <si>
    <t>Service</t>
  </si>
  <si>
    <t>Bartender</t>
  </si>
  <si>
    <t>Jason Greene</t>
  </si>
  <si>
    <t>Service and repair</t>
  </si>
  <si>
    <t>Senior Service Technician</t>
  </si>
  <si>
    <t>Zoe Thomson</t>
  </si>
  <si>
    <t>Shared office space</t>
  </si>
  <si>
    <t xml:space="preserve">Community manager </t>
  </si>
  <si>
    <t>Gordon Hughes</t>
  </si>
  <si>
    <t>Sign Language Interpreter, Community</t>
  </si>
  <si>
    <t>Sign Language Interpreter, Community Only</t>
  </si>
  <si>
    <t>Anthony Simpson</t>
  </si>
  <si>
    <t>Small business/service company</t>
  </si>
  <si>
    <t>Admin Asst</t>
  </si>
  <si>
    <t>Paul Hudson</t>
  </si>
  <si>
    <t>Social Research</t>
  </si>
  <si>
    <t>Field Interviewer</t>
  </si>
  <si>
    <t>Thomas Mills</t>
  </si>
  <si>
    <t xml:space="preserve">Social science </t>
  </si>
  <si>
    <t xml:space="preserve">Senior study director </t>
  </si>
  <si>
    <t>Adrian Ince</t>
  </si>
  <si>
    <t>social science research - not quite academia, not quite nonprofit, not quite consulting</t>
  </si>
  <si>
    <t>Research Associate</t>
  </si>
  <si>
    <t>Zoe Murray</t>
  </si>
  <si>
    <t>Social sciences research</t>
  </si>
  <si>
    <t>Economist</t>
  </si>
  <si>
    <t>Evan Sharp</t>
  </si>
  <si>
    <t>Social Work</t>
  </si>
  <si>
    <t>Bella Clarkson</t>
  </si>
  <si>
    <t>Software</t>
  </si>
  <si>
    <t>Alison Newman</t>
  </si>
  <si>
    <t>Software as a Service SaaS</t>
  </si>
  <si>
    <t>Director, Learning Content &amp; Training</t>
  </si>
  <si>
    <t>Alan Paige</t>
  </si>
  <si>
    <t>Software Development</t>
  </si>
  <si>
    <t>Sr. Technical Project Manager</t>
  </si>
  <si>
    <t>Fiona Hunter</t>
  </si>
  <si>
    <t>Software Products</t>
  </si>
  <si>
    <t>Analytics Manager</t>
  </si>
  <si>
    <t>Felicity Butler</t>
  </si>
  <si>
    <t>Software/programming</t>
  </si>
  <si>
    <t>Systems architect</t>
  </si>
  <si>
    <t>Julia Payne</t>
  </si>
  <si>
    <t>Sourcing &amp; Procurement</t>
  </si>
  <si>
    <t>Sourcing &amp; Procurement Consultant</t>
  </si>
  <si>
    <t>Gabrielle Rutherford</t>
  </si>
  <si>
    <t>Special Collections Library</t>
  </si>
  <si>
    <t>Image Request Coordinator</t>
  </si>
  <si>
    <t>Christian Butler</t>
  </si>
  <si>
    <t>Sports</t>
  </si>
  <si>
    <t>Director of Football</t>
  </si>
  <si>
    <t>Jacob Mathis</t>
  </si>
  <si>
    <t xml:space="preserve">Staffing &amp; workforce solutions </t>
  </si>
  <si>
    <t xml:space="preserve">Sr Specialist of Controlling, Compliance &amp; Regulatory Affairs </t>
  </si>
  <si>
    <t>Hannah Ellison</t>
  </si>
  <si>
    <t>Staffing agency</t>
  </si>
  <si>
    <t>Benefits Specialist</t>
  </si>
  <si>
    <t>Andrew Metcalfe</t>
  </si>
  <si>
    <t>Staffing Firm</t>
  </si>
  <si>
    <t>Senior Engagement Manager</t>
  </si>
  <si>
    <t>Kylie Vance</t>
  </si>
  <si>
    <t>Staffing Industrry</t>
  </si>
  <si>
    <t>Thomas Paige</t>
  </si>
  <si>
    <t>State and federal contractor</t>
  </si>
  <si>
    <t>Communications and Proposal Manager</t>
  </si>
  <si>
    <t>Sarah Dickens</t>
  </si>
  <si>
    <t>State DOT</t>
  </si>
  <si>
    <t>Survey tech</t>
  </si>
  <si>
    <t>Alison Underwood</t>
  </si>
  <si>
    <t>State-level public transportation agency</t>
  </si>
  <si>
    <t>Senior Manager, Bus Scheduling</t>
  </si>
  <si>
    <t>Una Kerr</t>
  </si>
  <si>
    <t>Stay-at-home parent</t>
  </si>
  <si>
    <t>"mum" ;)</t>
  </si>
  <si>
    <t>Joshua Nolan</t>
  </si>
  <si>
    <t>STEM medical research</t>
  </si>
  <si>
    <t>Researcher 3</t>
  </si>
  <si>
    <t>Lucas Gray</t>
  </si>
  <si>
    <t>STEM research</t>
  </si>
  <si>
    <t>Elizabeth Avery</t>
  </si>
  <si>
    <t xml:space="preserve">Storage Facility </t>
  </si>
  <si>
    <t>Carolyn Cornish</t>
  </si>
  <si>
    <t>Strategy</t>
  </si>
  <si>
    <t>Strategic Programs Manager</t>
  </si>
  <si>
    <t>Zoe Morrison</t>
  </si>
  <si>
    <t>strategy consulting</t>
  </si>
  <si>
    <t>senior manager</t>
  </si>
  <si>
    <t>Austin Rampling</t>
  </si>
  <si>
    <t>student</t>
  </si>
  <si>
    <t>College Senior</t>
  </si>
  <si>
    <t>Jane Newman</t>
  </si>
  <si>
    <t>Summer camp</t>
  </si>
  <si>
    <t>Staff Director</t>
  </si>
  <si>
    <t>Michael Sutherland</t>
  </si>
  <si>
    <t>Supply chain</t>
  </si>
  <si>
    <t>Material Planner</t>
  </si>
  <si>
    <t>David Abraham</t>
  </si>
  <si>
    <t xml:space="preserve">Supply Chain Distribution </t>
  </si>
  <si>
    <t xml:space="preserve">HR Specialist </t>
  </si>
  <si>
    <t>Andrea Dyer</t>
  </si>
  <si>
    <t>Supply Chain Operations</t>
  </si>
  <si>
    <t>Global Planner IV</t>
  </si>
  <si>
    <t>Gordon Greene</t>
  </si>
  <si>
    <t>Supply Chain!</t>
  </si>
  <si>
    <t>Senior Supply Chain Specialist</t>
  </si>
  <si>
    <t>Cameron Ball</t>
  </si>
  <si>
    <t>Survey methodology</t>
  </si>
  <si>
    <t xml:space="preserve">Survey methodologist </t>
  </si>
  <si>
    <t>Rachel Bell</t>
  </si>
  <si>
    <t>Survey Research/Public Policy Research</t>
  </si>
  <si>
    <t>Assistant to the Director</t>
  </si>
  <si>
    <t>Dylan Chapman</t>
  </si>
  <si>
    <t>Surveying</t>
  </si>
  <si>
    <t>Survey Crew Chief</t>
  </si>
  <si>
    <t>Edward Edmunds</t>
  </si>
  <si>
    <t>Synthetic Chemical Manufacturing</t>
  </si>
  <si>
    <t>Information Senior Scientist</t>
  </si>
  <si>
    <t>Jake Walker</t>
  </si>
  <si>
    <t>Tabletop Games Publishing</t>
  </si>
  <si>
    <t>President</t>
  </si>
  <si>
    <t>Andrea Oliver</t>
  </si>
  <si>
    <t>Tailoring Service</t>
  </si>
  <si>
    <t>Senior Fitter</t>
  </si>
  <si>
    <t>Samantha Campbell</t>
  </si>
  <si>
    <t>Tech</t>
  </si>
  <si>
    <t>Sr. Program Manager</t>
  </si>
  <si>
    <t>Victor Arnold</t>
  </si>
  <si>
    <t>Technical writing</t>
  </si>
  <si>
    <t>HR Manager</t>
  </si>
  <si>
    <t>Victoria Marshall</t>
  </si>
  <si>
    <t>Technical/Cybersecurity</t>
  </si>
  <si>
    <t>Richard Hardacre</t>
  </si>
  <si>
    <t>Technical/IT</t>
  </si>
  <si>
    <t>Contracts Manager</t>
  </si>
  <si>
    <t>Vanessa Quinn</t>
  </si>
  <si>
    <t>Technology</t>
  </si>
  <si>
    <t>Ava Arnold</t>
  </si>
  <si>
    <t xml:space="preserve">Technology </t>
  </si>
  <si>
    <t>HR Program Manager</t>
  </si>
  <si>
    <t>Lillian Abraham</t>
  </si>
  <si>
    <t>technology/SaaS</t>
  </si>
  <si>
    <t>Implementation Manager</t>
  </si>
  <si>
    <t>Lillian McLean</t>
  </si>
  <si>
    <t xml:space="preserve">Telecommunications </t>
  </si>
  <si>
    <t xml:space="preserve">Executive Assistant </t>
  </si>
  <si>
    <t>Ava King</t>
  </si>
  <si>
    <t>Telecommunications (GPS)</t>
  </si>
  <si>
    <t>Inside Channel Development Manager</t>
  </si>
  <si>
    <t>Elizabeth Murray</t>
  </si>
  <si>
    <t>Textbook Copyeditor</t>
  </si>
  <si>
    <t>Editorial Lead</t>
  </si>
  <si>
    <t>Anthony Gibson</t>
  </si>
  <si>
    <t>Think tank</t>
  </si>
  <si>
    <t>Liam Hunter</t>
  </si>
  <si>
    <t xml:space="preserve">Title/Real Estate </t>
  </si>
  <si>
    <t>Operations Assistant</t>
  </si>
  <si>
    <t>Jake Taylor</t>
  </si>
  <si>
    <t>Tourism</t>
  </si>
  <si>
    <t>Groundskeeper</t>
  </si>
  <si>
    <t>Melanie Walsh</t>
  </si>
  <si>
    <t>Toxicology</t>
  </si>
  <si>
    <t>Forensic Chemist</t>
  </si>
  <si>
    <t>Connor Stewart</t>
  </si>
  <si>
    <t>Trade Association</t>
  </si>
  <si>
    <t>Amanda Carr</t>
  </si>
  <si>
    <t>trade association/membership</t>
  </si>
  <si>
    <t>member engagement associate</t>
  </si>
  <si>
    <t>Warren Hardacre</t>
  </si>
  <si>
    <t>Trade Associations</t>
  </si>
  <si>
    <t>Jonathan Slater</t>
  </si>
  <si>
    <t>Training</t>
  </si>
  <si>
    <t>Instructional designer</t>
  </si>
  <si>
    <t>Nicholas Ball</t>
  </si>
  <si>
    <t>Training and Professional Services</t>
  </si>
  <si>
    <t>Amelia Lewis</t>
  </si>
  <si>
    <t>Translation</t>
  </si>
  <si>
    <t>Operations (Other)</t>
  </si>
  <si>
    <t>Nicola Kerr</t>
  </si>
  <si>
    <t xml:space="preserve">Translation </t>
  </si>
  <si>
    <t>Jane Wright</t>
  </si>
  <si>
    <t>Translation and Localization</t>
  </si>
  <si>
    <t>Stephen Davidson</t>
  </si>
  <si>
    <t>Translation/transcription</t>
  </si>
  <si>
    <t>Transcription Coordinator</t>
  </si>
  <si>
    <t>Robert Reid</t>
  </si>
  <si>
    <t>Transport or Logistics</t>
  </si>
  <si>
    <t xml:space="preserve">Executive Administrator </t>
  </si>
  <si>
    <t>Kylie Dyer</t>
  </si>
  <si>
    <t xml:space="preserve">Travel </t>
  </si>
  <si>
    <t>Frank Hamilton</t>
  </si>
  <si>
    <t xml:space="preserve">Union/political organizing </t>
  </si>
  <si>
    <t xml:space="preserve">Field Director </t>
  </si>
  <si>
    <t>Andrew Hamilton</t>
  </si>
  <si>
    <t>Unions</t>
  </si>
  <si>
    <t>Business Representative</t>
  </si>
  <si>
    <t>Tracey Mackenzie</t>
  </si>
  <si>
    <t>University libraries</t>
  </si>
  <si>
    <t>Operations manager</t>
  </si>
  <si>
    <t>Leonard Gray</t>
  </si>
  <si>
    <t>University research</t>
  </si>
  <si>
    <t>Colin Piper</t>
  </si>
  <si>
    <t>University tech transfer (higher ed/marketing/writing)</t>
  </si>
  <si>
    <t>Science Writer/Technology Marketing Associate</t>
  </si>
  <si>
    <t>Sean Avery</t>
  </si>
  <si>
    <t>Urban Planning</t>
  </si>
  <si>
    <t>Senior Planner</t>
  </si>
  <si>
    <t>Stewart Forsyth</t>
  </si>
  <si>
    <t>User Experience (UX) Research</t>
  </si>
  <si>
    <t>Senior UX Researcher</t>
  </si>
  <si>
    <t>Nicholas Henderson</t>
  </si>
  <si>
    <t>Utilities &amp; Telecommunications</t>
  </si>
  <si>
    <t>Land Analyst</t>
  </si>
  <si>
    <t>Karen Wallace</t>
  </si>
  <si>
    <t xml:space="preserve">UX Research </t>
  </si>
  <si>
    <t>User Experience Researcher</t>
  </si>
  <si>
    <t>Stewart Nash</t>
  </si>
  <si>
    <t>Veterinarian</t>
  </si>
  <si>
    <t>Housecall Veterinarian</t>
  </si>
  <si>
    <t>Emma Miller</t>
  </si>
  <si>
    <t>Veterinary</t>
  </si>
  <si>
    <t>Medical Receptionist</t>
  </si>
  <si>
    <t>Gabrielle Sutherland</t>
  </si>
  <si>
    <t xml:space="preserve">Veterinary </t>
  </si>
  <si>
    <t>Lauren Robertson</t>
  </si>
  <si>
    <t>veterinary biotech</t>
  </si>
  <si>
    <t>senior systems engineer</t>
  </si>
  <si>
    <t>Piers Hodges</t>
  </si>
  <si>
    <t>Veterinary Care</t>
  </si>
  <si>
    <t>Care Coordinator/Assistant</t>
  </si>
  <si>
    <t>Joshua Jackson</t>
  </si>
  <si>
    <t>Veterinary Diagnostics</t>
  </si>
  <si>
    <t>Veterinary Diagnostic Microbiologist</t>
  </si>
  <si>
    <t>Lauren Clarkson</t>
  </si>
  <si>
    <t>Veterinary m&amp;a</t>
  </si>
  <si>
    <t>Operations Coordinator</t>
  </si>
  <si>
    <t>Ella Lee</t>
  </si>
  <si>
    <t>Veterinary medicine</t>
  </si>
  <si>
    <t>Brandon Davidson</t>
  </si>
  <si>
    <t>Veterinary services</t>
  </si>
  <si>
    <t>Veterinary Technician</t>
  </si>
  <si>
    <t>Felicity MacLeod</t>
  </si>
  <si>
    <t>Video Game Industry</t>
  </si>
  <si>
    <t>Social Media Director</t>
  </si>
  <si>
    <t>Dominic Clean</t>
  </si>
  <si>
    <t>Video Games</t>
  </si>
  <si>
    <t>Localization</t>
  </si>
  <si>
    <t>Elizabeth James</t>
  </si>
  <si>
    <t xml:space="preserve">Virtual Assisting </t>
  </si>
  <si>
    <t>Ava Mackenzie</t>
  </si>
  <si>
    <t>Virtual reality</t>
  </si>
  <si>
    <t>James Jones</t>
  </si>
  <si>
    <t>Warehouse</t>
  </si>
  <si>
    <t>Assistant Shift Manager</t>
  </si>
  <si>
    <t>Simon Underwood</t>
  </si>
  <si>
    <t xml:space="preserve">Warehouse </t>
  </si>
  <si>
    <t>Process Assistant at Amazon</t>
  </si>
  <si>
    <t>Victoria Allan</t>
  </si>
  <si>
    <t xml:space="preserve">Warehouse- Food and Beverage </t>
  </si>
  <si>
    <t>Quality Supervisor</t>
  </si>
  <si>
    <t>Carl Hill</t>
  </si>
  <si>
    <t>Warehousing</t>
  </si>
  <si>
    <t>Isaac Hemmings</t>
  </si>
  <si>
    <t>Waste and recycling</t>
  </si>
  <si>
    <t>Warehouse Lead</t>
  </si>
  <si>
    <t>Alan Hamilton</t>
  </si>
  <si>
    <t xml:space="preserve">Waste Management </t>
  </si>
  <si>
    <t>Waste Management Representative</t>
  </si>
  <si>
    <t>Wendy Underwood</t>
  </si>
  <si>
    <t>Wealth advisor Research</t>
  </si>
  <si>
    <t>Oliver Piper</t>
  </si>
  <si>
    <t>Wherever I'm assigned via the union</t>
  </si>
  <si>
    <t xml:space="preserve"> clerical</t>
  </si>
  <si>
    <t>Maria MacLeod</t>
  </si>
  <si>
    <t>Wholesale</t>
  </si>
  <si>
    <t xml:space="preserve">Quality Assurance </t>
  </si>
  <si>
    <t>Megan Brown</t>
  </si>
  <si>
    <t>Wholesale - Apparel</t>
  </si>
  <si>
    <t>Purchasing Manager - Apparel</t>
  </si>
  <si>
    <t>Chloe Kerr</t>
  </si>
  <si>
    <t>wholesale distribution</t>
  </si>
  <si>
    <t>Product and inventory manager</t>
  </si>
  <si>
    <t>Justin Cameron</t>
  </si>
  <si>
    <t>Wholesale Industrial &amp; Welding Supplies &amp; Equipment</t>
  </si>
  <si>
    <t>Sonia Robertson</t>
  </si>
  <si>
    <t xml:space="preserve">Wholesale supplier </t>
  </si>
  <si>
    <t>Buyer 3</t>
  </si>
  <si>
    <t>Dominic Black</t>
  </si>
  <si>
    <t>Wholesale textile manufacture and sales</t>
  </si>
  <si>
    <t>Receptionist</t>
  </si>
  <si>
    <t>Jason Coleman</t>
  </si>
  <si>
    <t>Wholesale Trade</t>
  </si>
  <si>
    <t>Sales Support</t>
  </si>
  <si>
    <t>Bernadette Mills</t>
  </si>
  <si>
    <t>Wholesale/Distrbution</t>
  </si>
  <si>
    <t>Business Development Manager</t>
  </si>
  <si>
    <t>Mary Hamilton</t>
  </si>
  <si>
    <t>Wine</t>
  </si>
  <si>
    <t>Kevin Young</t>
  </si>
  <si>
    <t>Wine Wholesale</t>
  </si>
  <si>
    <t>Theresa Young</t>
  </si>
  <si>
    <t xml:space="preserve">Winery regulatory compliance </t>
  </si>
  <si>
    <t>Compliance Speciaist</t>
  </si>
  <si>
    <t>Harry Newman</t>
  </si>
  <si>
    <t xml:space="preserve">Workforce development </t>
  </si>
  <si>
    <t xml:space="preserve">Operations Supervisor </t>
  </si>
  <si>
    <t>Gabrielle Rampling</t>
  </si>
  <si>
    <t>Work-Study</t>
  </si>
  <si>
    <t>Student Worker</t>
  </si>
  <si>
    <t>Ava Gray</t>
  </si>
  <si>
    <t xml:space="preserve">Writing and journalism </t>
  </si>
  <si>
    <t>Tier 2 writer/ business writer pod manager</t>
  </si>
  <si>
    <t>Harry Churchill</t>
  </si>
  <si>
    <t>Zoo</t>
  </si>
  <si>
    <t>Zoo curator</t>
  </si>
  <si>
    <t>Hannah Parr</t>
  </si>
  <si>
    <t>Zoos and Aquariums</t>
  </si>
  <si>
    <t>Zoo Educator</t>
  </si>
  <si>
    <t>Deirdre James</t>
  </si>
  <si>
    <t>Data Engineer</t>
  </si>
  <si>
    <t>Proposal Manager</t>
  </si>
  <si>
    <t>Age</t>
  </si>
  <si>
    <t>JobTitle</t>
  </si>
  <si>
    <t>Gender</t>
  </si>
  <si>
    <t>CustomerName</t>
  </si>
  <si>
    <t>NameOfIndustry</t>
  </si>
  <si>
    <t>AnnualSalary</t>
  </si>
  <si>
    <t>WorkExperience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</si>
</sst>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₫&quot;* #,##0_);_(&quot;₫&quot;* \(#,##0\);_(&quot;₫&quot;* &quot;-&quot;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0" fontId="4" fillId="3" borderId="5" applyNumberFormat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4" borderId="5" xfId="2" applyFont="1" applyFill="1"/>
    <xf numFmtId="0" fontId="5" fillId="4" borderId="5" xfId="2" applyFont="1" applyFill="1" applyAlignment="1">
      <alignment horizontal="left" vertical="center"/>
    </xf>
    <xf numFmtId="164" fontId="5" fillId="4" borderId="5" xfId="1" applyNumberFormat="1" applyFont="1" applyFill="1" applyBorder="1" applyAlignment="1">
      <alignment horizontal="left" vertical="center"/>
    </xf>
    <xf numFmtId="0" fontId="5" fillId="4" borderId="6" xfId="2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4" borderId="0" xfId="2" applyFont="1" applyFill="1" applyBorder="1"/>
  </cellXfs>
  <cellStyles count="3">
    <cellStyle name="Currency [0]" xfId="1" builtinId="7"/>
    <cellStyle name="Normal" xfId="0" builtinId="0"/>
    <cellStyle name="Output" xfId="2" builtinId="21"/>
  </cellStyles>
  <dxfs count="11"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outline="0">
        <right style="thin">
          <color rgb="FF3F3F3F"/>
        </right>
      </border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78E95-9353-4AC6-92D8-0587A1F04D85}" name="Table2" displayName="Table2" ref="A1:G929" totalsRowShown="0" headerRowDxfId="9" dataDxfId="8" tableBorderDxfId="7" dataCellStyle="Output">
  <autoFilter ref="A1:G929" xr:uid="{078F0C36-3625-4D09-84F0-4108A83B32DF}"/>
  <tableColumns count="7">
    <tableColumn id="1" xr3:uid="{14F97B66-C090-4ECF-94FD-A61997FD3A58}" name="CustomerName" dataDxfId="6" dataCellStyle="Output"/>
    <tableColumn id="2" xr3:uid="{4E5690EE-0DF1-444B-8E97-C8B111CF9347}" name="Age" dataDxfId="5" dataCellStyle="Output"/>
    <tableColumn id="3" xr3:uid="{916063C0-2540-4EE1-9470-A2DE8B02D628}" name="NameOfIndustry" dataDxfId="4" dataCellStyle="Output"/>
    <tableColumn id="4" xr3:uid="{AD486217-962D-4226-B8AD-BC20F5F158C5}" name="JobTitle" dataDxfId="3" dataCellStyle="Output"/>
    <tableColumn id="5" xr3:uid="{619360E6-D51F-4D2A-B09D-541010404519}" name="AnnualSalary" dataDxfId="2" dataCellStyle="Currency [0]"/>
    <tableColumn id="8" xr3:uid="{3A098EDD-37FD-4701-80F8-1B6E8B019BE3}" name="WorkExperience" dataDxfId="1" dataCellStyle="Output"/>
    <tableColumn id="9" xr3:uid="{06BDC612-D58D-4F63-B77D-7260D2E8B2CB}" name="Gender" dataDxfId="0" dataCellStyle="Output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945-F0A0-4240-A6AB-285676D43C99}">
  <dimension ref="A1:J929"/>
  <sheetViews>
    <sheetView tabSelected="1" zoomScaleNormal="100" workbookViewId="0">
      <selection activeCell="G572" sqref="G572"/>
    </sheetView>
  </sheetViews>
  <sheetFormatPr baseColWidth="10" defaultColWidth="0" defaultRowHeight="15" zeroHeight="1" x14ac:dyDescent="0.2"/>
  <cols>
    <col min="1" max="1" width="20" customWidth="1"/>
    <col min="2" max="2" width="14.83203125" customWidth="1"/>
    <col min="3" max="3" width="26.83203125" customWidth="1"/>
    <col min="4" max="4" width="14.5" customWidth="1"/>
    <col min="5" max="5" width="22" customWidth="1"/>
    <col min="6" max="6" width="20.1640625" bestFit="1" customWidth="1"/>
    <col min="7" max="7" width="12.1640625" bestFit="1" customWidth="1"/>
    <col min="8" max="9" width="8.83203125" style="10" hidden="1" customWidth="1"/>
    <col min="10" max="10" width="0" style="10" hidden="1" customWidth="1"/>
    <col min="11" max="16384" width="8.83203125" style="10" hidden="1"/>
  </cols>
  <sheetData>
    <row r="1" spans="1:8" ht="47.5" customHeight="1" x14ac:dyDescent="0.2">
      <c r="A1" s="1" t="s">
        <v>2651</v>
      </c>
      <c r="B1" s="2" t="s">
        <v>2648</v>
      </c>
      <c r="C1" s="3" t="s">
        <v>2652</v>
      </c>
      <c r="D1" s="1" t="s">
        <v>2649</v>
      </c>
      <c r="E1" s="2" t="s">
        <v>2653</v>
      </c>
      <c r="F1" s="1" t="s">
        <v>2654</v>
      </c>
      <c r="G1" s="4" t="s">
        <v>2650</v>
      </c>
      <c r="H1" s="9"/>
    </row>
    <row r="2" spans="1:8" s="11" customFormat="1" ht="3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7">
        <v>76650</v>
      </c>
      <c r="F2" s="6" t="s">
        <v>4</v>
      </c>
      <c r="G2" s="8" t="s">
        <v>5</v>
      </c>
    </row>
    <row r="3" spans="1:8" s="11" customFormat="1" ht="35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7">
        <v>155000</v>
      </c>
      <c r="F3" s="6" t="s">
        <v>10</v>
      </c>
      <c r="G3" s="8" t="s">
        <v>11</v>
      </c>
    </row>
    <row r="4" spans="1:8" s="11" customFormat="1" ht="35" customHeight="1" x14ac:dyDescent="0.25">
      <c r="A4" s="5" t="s">
        <v>12</v>
      </c>
      <c r="B4" s="6" t="s">
        <v>1</v>
      </c>
      <c r="C4" s="6" t="s">
        <v>13</v>
      </c>
      <c r="D4" s="6" t="s">
        <v>14</v>
      </c>
      <c r="E4" s="7">
        <v>65000</v>
      </c>
      <c r="F4" s="6" t="s">
        <v>15</v>
      </c>
      <c r="G4" s="8" t="s">
        <v>5</v>
      </c>
    </row>
    <row r="5" spans="1:8" s="11" customFormat="1" ht="35" customHeight="1" x14ac:dyDescent="0.25">
      <c r="A5" s="5" t="s">
        <v>16</v>
      </c>
      <c r="B5" s="6" t="s">
        <v>17</v>
      </c>
      <c r="C5" s="6" t="s">
        <v>18</v>
      </c>
      <c r="D5" s="6" t="s">
        <v>19</v>
      </c>
      <c r="E5" s="7">
        <v>32000</v>
      </c>
      <c r="F5" s="6" t="s">
        <v>20</v>
      </c>
      <c r="G5" s="8" t="s">
        <v>5</v>
      </c>
    </row>
    <row r="6" spans="1:8" s="11" customFormat="1" ht="35" customHeight="1" x14ac:dyDescent="0.25">
      <c r="A6" s="5" t="s">
        <v>21</v>
      </c>
      <c r="B6" s="6" t="s">
        <v>17</v>
      </c>
      <c r="C6" s="6" t="s">
        <v>22</v>
      </c>
      <c r="D6" s="6" t="s">
        <v>23</v>
      </c>
      <c r="E6" s="7">
        <v>68500</v>
      </c>
      <c r="F6" s="6" t="s">
        <v>4</v>
      </c>
      <c r="G6" s="8" t="s">
        <v>5</v>
      </c>
    </row>
    <row r="7" spans="1:8" s="11" customFormat="1" ht="35" customHeight="1" x14ac:dyDescent="0.25">
      <c r="A7" s="5" t="s">
        <v>24</v>
      </c>
      <c r="B7" s="6" t="s">
        <v>17</v>
      </c>
      <c r="C7" s="6" t="s">
        <v>25</v>
      </c>
      <c r="D7" s="6" t="s">
        <v>26</v>
      </c>
      <c r="E7" s="7">
        <v>48000</v>
      </c>
      <c r="F7" s="6" t="s">
        <v>15</v>
      </c>
      <c r="G7" s="8" t="s">
        <v>5</v>
      </c>
    </row>
    <row r="8" spans="1:8" s="11" customFormat="1" ht="35" customHeight="1" x14ac:dyDescent="0.25">
      <c r="A8" s="5" t="s">
        <v>27</v>
      </c>
      <c r="B8" s="6" t="s">
        <v>17</v>
      </c>
      <c r="C8" s="6" t="s">
        <v>28</v>
      </c>
      <c r="D8" s="6" t="s">
        <v>29</v>
      </c>
      <c r="E8" s="7">
        <v>55000</v>
      </c>
      <c r="F8" s="6" t="s">
        <v>30</v>
      </c>
      <c r="G8" s="8" t="s">
        <v>5</v>
      </c>
    </row>
    <row r="9" spans="1:8" s="11" customFormat="1" ht="35" customHeight="1" x14ac:dyDescent="0.25">
      <c r="A9" s="5" t="s">
        <v>31</v>
      </c>
      <c r="B9" s="6" t="s">
        <v>1</v>
      </c>
      <c r="C9" s="6" t="s">
        <v>32</v>
      </c>
      <c r="D9" s="6" t="s">
        <v>33</v>
      </c>
      <c r="E9" s="7">
        <v>42000</v>
      </c>
      <c r="F9" s="6" t="s">
        <v>30</v>
      </c>
      <c r="G9" s="8" t="s">
        <v>5</v>
      </c>
    </row>
    <row r="10" spans="1:8" s="11" customFormat="1" ht="35" customHeight="1" x14ac:dyDescent="0.25">
      <c r="A10" s="5" t="s">
        <v>34</v>
      </c>
      <c r="B10" s="6" t="s">
        <v>1</v>
      </c>
      <c r="C10" s="6" t="s">
        <v>35</v>
      </c>
      <c r="D10" s="6" t="s">
        <v>36</v>
      </c>
      <c r="E10" s="7">
        <v>73000</v>
      </c>
      <c r="F10" s="6" t="s">
        <v>4</v>
      </c>
      <c r="G10" s="8" t="s">
        <v>5</v>
      </c>
    </row>
    <row r="11" spans="1:8" s="11" customFormat="1" ht="35" customHeight="1" x14ac:dyDescent="0.25">
      <c r="A11" s="5" t="s">
        <v>37</v>
      </c>
      <c r="B11" s="6" t="s">
        <v>1</v>
      </c>
      <c r="C11" s="6" t="s">
        <v>38</v>
      </c>
      <c r="D11" s="6" t="s">
        <v>39</v>
      </c>
      <c r="E11" s="7">
        <v>30000</v>
      </c>
      <c r="F11" s="6" t="s">
        <v>30</v>
      </c>
      <c r="G11" s="8" t="s">
        <v>5</v>
      </c>
    </row>
    <row r="12" spans="1:8" s="11" customFormat="1" ht="35" customHeight="1" x14ac:dyDescent="0.25">
      <c r="A12" s="5" t="s">
        <v>40</v>
      </c>
      <c r="B12" s="6" t="s">
        <v>1</v>
      </c>
      <c r="C12" s="6" t="s">
        <v>41</v>
      </c>
      <c r="D12" s="6" t="s">
        <v>42</v>
      </c>
      <c r="E12" s="7">
        <v>56500</v>
      </c>
      <c r="F12" s="6" t="s">
        <v>4</v>
      </c>
      <c r="G12" s="8" t="s">
        <v>5</v>
      </c>
    </row>
    <row r="13" spans="1:8" s="11" customFormat="1" ht="35" customHeight="1" x14ac:dyDescent="0.25">
      <c r="A13" s="5" t="s">
        <v>43</v>
      </c>
      <c r="B13" s="6" t="s">
        <v>17</v>
      </c>
      <c r="C13" s="6" t="s">
        <v>44</v>
      </c>
      <c r="D13" s="6" t="s">
        <v>45</v>
      </c>
      <c r="E13" s="7">
        <v>36883</v>
      </c>
      <c r="F13" s="6" t="s">
        <v>20</v>
      </c>
      <c r="G13" s="8" t="s">
        <v>5</v>
      </c>
    </row>
    <row r="14" spans="1:8" s="11" customFormat="1" ht="35" customHeight="1" x14ac:dyDescent="0.25">
      <c r="A14" s="5" t="s">
        <v>46</v>
      </c>
      <c r="B14" s="6" t="s">
        <v>17</v>
      </c>
      <c r="C14" s="6" t="s">
        <v>47</v>
      </c>
      <c r="D14" s="6" t="s">
        <v>48</v>
      </c>
      <c r="E14" s="7">
        <v>45000</v>
      </c>
      <c r="F14" s="6" t="s">
        <v>20</v>
      </c>
      <c r="G14" s="8" t="s">
        <v>5</v>
      </c>
    </row>
    <row r="15" spans="1:8" s="11" customFormat="1" ht="35" customHeight="1" x14ac:dyDescent="0.25">
      <c r="A15" s="5" t="s">
        <v>49</v>
      </c>
      <c r="B15" s="6" t="s">
        <v>17</v>
      </c>
      <c r="C15" s="6" t="s">
        <v>50</v>
      </c>
      <c r="D15" s="6" t="s">
        <v>51</v>
      </c>
      <c r="E15" s="7">
        <v>50000</v>
      </c>
      <c r="F15" s="6" t="s">
        <v>30</v>
      </c>
      <c r="G15" s="8" t="s">
        <v>5</v>
      </c>
    </row>
    <row r="16" spans="1:8" s="11" customFormat="1" ht="35" customHeight="1" x14ac:dyDescent="0.25">
      <c r="A16" s="5" t="s">
        <v>52</v>
      </c>
      <c r="B16" s="6" t="s">
        <v>17</v>
      </c>
      <c r="C16" s="6" t="s">
        <v>53</v>
      </c>
      <c r="D16" s="6" t="s">
        <v>54</v>
      </c>
      <c r="E16" s="7">
        <v>35600</v>
      </c>
      <c r="F16" s="6" t="s">
        <v>15</v>
      </c>
      <c r="G16" s="8" t="s">
        <v>5</v>
      </c>
    </row>
    <row r="17" spans="1:7" s="11" customFormat="1" ht="35" customHeight="1" x14ac:dyDescent="0.25">
      <c r="A17" s="5" t="s">
        <v>55</v>
      </c>
      <c r="B17" s="6" t="s">
        <v>56</v>
      </c>
      <c r="C17" s="6" t="s">
        <v>57</v>
      </c>
      <c r="D17" s="6" t="s">
        <v>58</v>
      </c>
      <c r="E17" s="7">
        <v>37440</v>
      </c>
      <c r="F17" s="6" t="s">
        <v>59</v>
      </c>
      <c r="G17" s="8" t="s">
        <v>5</v>
      </c>
    </row>
    <row r="18" spans="1:7" s="11" customFormat="1" ht="35" customHeight="1" x14ac:dyDescent="0.25">
      <c r="A18" s="5" t="s">
        <v>60</v>
      </c>
      <c r="B18" s="6" t="s">
        <v>1</v>
      </c>
      <c r="C18" s="6" t="s">
        <v>61</v>
      </c>
      <c r="D18" s="6" t="s">
        <v>62</v>
      </c>
      <c r="E18" s="7">
        <v>4000</v>
      </c>
      <c r="F18" s="6" t="s">
        <v>4</v>
      </c>
      <c r="G18" s="8" t="s">
        <v>5</v>
      </c>
    </row>
    <row r="19" spans="1:7" s="11" customFormat="1" ht="35" customHeight="1" x14ac:dyDescent="0.25">
      <c r="A19" s="5" t="s">
        <v>63</v>
      </c>
      <c r="B19" s="6" t="s">
        <v>17</v>
      </c>
      <c r="C19" s="6" t="s">
        <v>64</v>
      </c>
      <c r="D19" s="6" t="s">
        <v>65</v>
      </c>
      <c r="E19" s="7">
        <v>34000</v>
      </c>
      <c r="F19" s="6" t="s">
        <v>20</v>
      </c>
      <c r="G19" s="8" t="s">
        <v>11</v>
      </c>
    </row>
    <row r="20" spans="1:7" s="11" customFormat="1" ht="35" customHeight="1" x14ac:dyDescent="0.25">
      <c r="A20" s="5" t="s">
        <v>66</v>
      </c>
      <c r="B20" s="6" t="s">
        <v>17</v>
      </c>
      <c r="C20" s="6" t="s">
        <v>67</v>
      </c>
      <c r="D20" s="6" t="s">
        <v>68</v>
      </c>
      <c r="E20" s="7">
        <v>40000</v>
      </c>
      <c r="F20" s="6" t="s">
        <v>15</v>
      </c>
      <c r="G20" s="8" t="s">
        <v>11</v>
      </c>
    </row>
    <row r="21" spans="1:7" s="11" customFormat="1" ht="35" customHeight="1" x14ac:dyDescent="0.25">
      <c r="A21" s="5" t="s">
        <v>69</v>
      </c>
      <c r="B21" s="6" t="s">
        <v>17</v>
      </c>
      <c r="C21" s="6" t="s">
        <v>70</v>
      </c>
      <c r="D21" s="6" t="s">
        <v>71</v>
      </c>
      <c r="E21" s="7">
        <v>30000</v>
      </c>
      <c r="F21" s="6" t="s">
        <v>4</v>
      </c>
      <c r="G21" s="8" t="s">
        <v>5</v>
      </c>
    </row>
    <row r="22" spans="1:7" s="11" customFormat="1" ht="35" customHeight="1" x14ac:dyDescent="0.25">
      <c r="A22" s="5" t="s">
        <v>72</v>
      </c>
      <c r="B22" s="6" t="s">
        <v>1</v>
      </c>
      <c r="C22" s="6" t="s">
        <v>73</v>
      </c>
      <c r="D22" s="6" t="s">
        <v>74</v>
      </c>
      <c r="E22" s="7">
        <v>29120</v>
      </c>
      <c r="F22" s="6" t="s">
        <v>4</v>
      </c>
      <c r="G22" s="8" t="s">
        <v>5</v>
      </c>
    </row>
    <row r="23" spans="1:7" s="11" customFormat="1" ht="35" customHeight="1" x14ac:dyDescent="0.25">
      <c r="A23" s="5" t="s">
        <v>75</v>
      </c>
      <c r="B23" s="6" t="s">
        <v>17</v>
      </c>
      <c r="C23" s="6" t="s">
        <v>76</v>
      </c>
      <c r="D23" s="6" t="s">
        <v>77</v>
      </c>
      <c r="E23" s="7">
        <v>42000</v>
      </c>
      <c r="F23" s="6" t="s">
        <v>30</v>
      </c>
      <c r="G23" s="8" t="s">
        <v>11</v>
      </c>
    </row>
    <row r="24" spans="1:7" s="11" customFormat="1" ht="35" customHeight="1" x14ac:dyDescent="0.25">
      <c r="A24" s="5" t="s">
        <v>78</v>
      </c>
      <c r="B24" s="6" t="s">
        <v>17</v>
      </c>
      <c r="C24" s="6" t="s">
        <v>79</v>
      </c>
      <c r="D24" s="6" t="s">
        <v>80</v>
      </c>
      <c r="E24" s="7">
        <v>35360</v>
      </c>
      <c r="F24" s="6" t="s">
        <v>30</v>
      </c>
      <c r="G24" s="8" t="s">
        <v>11</v>
      </c>
    </row>
    <row r="25" spans="1:7" s="11" customFormat="1" ht="35" customHeight="1" x14ac:dyDescent="0.25">
      <c r="A25" s="5" t="s">
        <v>81</v>
      </c>
      <c r="B25" s="6" t="s">
        <v>1</v>
      </c>
      <c r="C25" s="6" t="s">
        <v>82</v>
      </c>
      <c r="D25" s="6" t="s">
        <v>83</v>
      </c>
      <c r="E25" s="7">
        <v>67558</v>
      </c>
      <c r="F25" s="6" t="s">
        <v>4</v>
      </c>
      <c r="G25" s="8" t="s">
        <v>5</v>
      </c>
    </row>
    <row r="26" spans="1:7" s="11" customFormat="1" ht="35" customHeight="1" x14ac:dyDescent="0.25">
      <c r="A26" s="5" t="s">
        <v>84</v>
      </c>
      <c r="B26" s="6" t="s">
        <v>17</v>
      </c>
      <c r="C26" s="6" t="s">
        <v>85</v>
      </c>
      <c r="D26" s="6" t="s">
        <v>29</v>
      </c>
      <c r="E26" s="7">
        <v>51000</v>
      </c>
      <c r="F26" s="6" t="s">
        <v>30</v>
      </c>
      <c r="G26" s="8" t="s">
        <v>5</v>
      </c>
    </row>
    <row r="27" spans="1:7" s="11" customFormat="1" ht="35" customHeight="1" x14ac:dyDescent="0.25">
      <c r="A27" s="5" t="s">
        <v>86</v>
      </c>
      <c r="B27" s="6" t="s">
        <v>1</v>
      </c>
      <c r="C27" s="6" t="s">
        <v>87</v>
      </c>
      <c r="D27" s="6" t="s">
        <v>88</v>
      </c>
      <c r="E27" s="7">
        <v>66000</v>
      </c>
      <c r="F27" s="6" t="s">
        <v>4</v>
      </c>
      <c r="G27" s="8" t="s">
        <v>5</v>
      </c>
    </row>
    <row r="28" spans="1:7" s="11" customFormat="1" ht="35" customHeight="1" x14ac:dyDescent="0.25">
      <c r="A28" s="5" t="s">
        <v>89</v>
      </c>
      <c r="B28" s="6" t="s">
        <v>17</v>
      </c>
      <c r="C28" s="6" t="s">
        <v>90</v>
      </c>
      <c r="D28" s="6" t="s">
        <v>91</v>
      </c>
      <c r="E28" s="7">
        <v>107000</v>
      </c>
      <c r="F28" s="6" t="s">
        <v>30</v>
      </c>
      <c r="G28" s="8" t="s">
        <v>5</v>
      </c>
    </row>
    <row r="29" spans="1:7" s="11" customFormat="1" ht="35" customHeight="1" x14ac:dyDescent="0.25">
      <c r="A29" s="5" t="s">
        <v>92</v>
      </c>
      <c r="B29" s="6" t="s">
        <v>1</v>
      </c>
      <c r="C29" s="6" t="s">
        <v>93</v>
      </c>
      <c r="D29" s="6" t="s">
        <v>94</v>
      </c>
      <c r="E29" s="7">
        <v>128000</v>
      </c>
      <c r="F29" s="6" t="s">
        <v>4</v>
      </c>
      <c r="G29" s="8" t="s">
        <v>5</v>
      </c>
    </row>
    <row r="30" spans="1:7" s="11" customFormat="1" ht="35" customHeight="1" x14ac:dyDescent="0.25">
      <c r="A30" s="5" t="s">
        <v>95</v>
      </c>
      <c r="B30" s="6" t="s">
        <v>17</v>
      </c>
      <c r="C30" s="6" t="s">
        <v>96</v>
      </c>
      <c r="D30" s="6" t="s">
        <v>97</v>
      </c>
      <c r="E30" s="7">
        <v>98000</v>
      </c>
      <c r="F30" s="6" t="s">
        <v>4</v>
      </c>
      <c r="G30" s="8" t="s">
        <v>5</v>
      </c>
    </row>
    <row r="31" spans="1:7" s="11" customFormat="1" ht="35" customHeight="1" x14ac:dyDescent="0.25">
      <c r="A31" s="5" t="s">
        <v>98</v>
      </c>
      <c r="B31" s="6" t="s">
        <v>1</v>
      </c>
      <c r="C31" s="6" t="s">
        <v>99</v>
      </c>
      <c r="D31" s="6" t="s">
        <v>100</v>
      </c>
      <c r="E31" s="7">
        <v>60000</v>
      </c>
      <c r="F31" s="6" t="s">
        <v>101</v>
      </c>
      <c r="G31" s="8" t="s">
        <v>5</v>
      </c>
    </row>
    <row r="32" spans="1:7" s="11" customFormat="1" ht="35" customHeight="1" x14ac:dyDescent="0.25">
      <c r="A32" s="5" t="s">
        <v>102</v>
      </c>
      <c r="B32" s="6" t="s">
        <v>17</v>
      </c>
      <c r="C32" s="6" t="s">
        <v>103</v>
      </c>
      <c r="D32" s="6" t="s">
        <v>104</v>
      </c>
      <c r="E32" s="7">
        <v>52000</v>
      </c>
      <c r="F32" s="6" t="s">
        <v>15</v>
      </c>
      <c r="G32" s="8" t="s">
        <v>5</v>
      </c>
    </row>
    <row r="33" spans="1:7" s="11" customFormat="1" ht="35" customHeight="1" x14ac:dyDescent="0.25">
      <c r="A33" s="5" t="s">
        <v>105</v>
      </c>
      <c r="B33" s="6" t="s">
        <v>1</v>
      </c>
      <c r="C33" s="6" t="s">
        <v>106</v>
      </c>
      <c r="D33" s="6" t="s">
        <v>107</v>
      </c>
      <c r="E33" s="7">
        <v>122000</v>
      </c>
      <c r="F33" s="6" t="s">
        <v>4</v>
      </c>
      <c r="G33" s="8" t="s">
        <v>11</v>
      </c>
    </row>
    <row r="34" spans="1:7" s="11" customFormat="1" ht="35" customHeight="1" x14ac:dyDescent="0.25">
      <c r="A34" s="5" t="s">
        <v>108</v>
      </c>
      <c r="B34" s="6" t="s">
        <v>17</v>
      </c>
      <c r="C34" s="6" t="s">
        <v>109</v>
      </c>
      <c r="D34" s="6" t="s">
        <v>110</v>
      </c>
      <c r="E34" s="7">
        <v>57000</v>
      </c>
      <c r="F34" s="6" t="s">
        <v>15</v>
      </c>
      <c r="G34" s="8" t="s">
        <v>5</v>
      </c>
    </row>
    <row r="35" spans="1:7" s="11" customFormat="1" ht="35" customHeight="1" x14ac:dyDescent="0.25">
      <c r="A35" s="5" t="s">
        <v>111</v>
      </c>
      <c r="B35" s="6" t="s">
        <v>7</v>
      </c>
      <c r="C35" s="6" t="s">
        <v>112</v>
      </c>
      <c r="D35" s="6" t="s">
        <v>113</v>
      </c>
      <c r="E35" s="7">
        <v>154500</v>
      </c>
      <c r="F35" s="6" t="s">
        <v>101</v>
      </c>
      <c r="G35" s="8" t="s">
        <v>5</v>
      </c>
    </row>
    <row r="36" spans="1:7" s="11" customFormat="1" ht="35" customHeight="1" x14ac:dyDescent="0.25">
      <c r="A36" s="5" t="s">
        <v>114</v>
      </c>
      <c r="B36" s="6" t="s">
        <v>1</v>
      </c>
      <c r="C36" s="6" t="s">
        <v>115</v>
      </c>
      <c r="D36" s="6" t="s">
        <v>116</v>
      </c>
      <c r="E36" s="7">
        <v>90000</v>
      </c>
      <c r="F36" s="6" t="s">
        <v>30</v>
      </c>
      <c r="G36" s="8" t="s">
        <v>11</v>
      </c>
    </row>
    <row r="37" spans="1:7" s="11" customFormat="1" ht="35" customHeight="1" x14ac:dyDescent="0.25">
      <c r="A37" s="5" t="s">
        <v>117</v>
      </c>
      <c r="B37" s="6" t="s">
        <v>17</v>
      </c>
      <c r="C37" s="6" t="s">
        <v>118</v>
      </c>
      <c r="D37" s="6" t="s">
        <v>119</v>
      </c>
      <c r="E37" s="7">
        <v>68800</v>
      </c>
      <c r="F37" s="6" t="s">
        <v>20</v>
      </c>
      <c r="G37" s="8" t="s">
        <v>5</v>
      </c>
    </row>
    <row r="38" spans="1:7" s="11" customFormat="1" ht="35" customHeight="1" x14ac:dyDescent="0.25">
      <c r="A38" s="5" t="s">
        <v>120</v>
      </c>
      <c r="B38" s="6" t="s">
        <v>1</v>
      </c>
      <c r="C38" s="6" t="s">
        <v>121</v>
      </c>
      <c r="D38" s="6" t="s">
        <v>122</v>
      </c>
      <c r="E38" s="7">
        <v>144200</v>
      </c>
      <c r="F38" s="6" t="s">
        <v>4</v>
      </c>
      <c r="G38" s="8" t="s">
        <v>5</v>
      </c>
    </row>
    <row r="39" spans="1:7" s="11" customFormat="1" ht="35" customHeight="1" x14ac:dyDescent="0.25">
      <c r="A39" s="5" t="s">
        <v>123</v>
      </c>
      <c r="B39" s="6" t="s">
        <v>56</v>
      </c>
      <c r="C39" s="6" t="s">
        <v>124</v>
      </c>
      <c r="D39" s="6" t="s">
        <v>125</v>
      </c>
      <c r="E39" s="7">
        <v>29000</v>
      </c>
      <c r="F39" s="6" t="s">
        <v>59</v>
      </c>
      <c r="G39" s="8" t="s">
        <v>5</v>
      </c>
    </row>
    <row r="40" spans="1:7" s="11" customFormat="1" ht="35" customHeight="1" x14ac:dyDescent="0.25">
      <c r="A40" s="5" t="s">
        <v>126</v>
      </c>
      <c r="B40" s="6" t="s">
        <v>1</v>
      </c>
      <c r="C40" s="6" t="s">
        <v>127</v>
      </c>
      <c r="D40" s="6" t="s">
        <v>128</v>
      </c>
      <c r="E40" s="7">
        <v>91112</v>
      </c>
      <c r="F40" s="6" t="s">
        <v>30</v>
      </c>
      <c r="G40" s="8" t="s">
        <v>5</v>
      </c>
    </row>
    <row r="41" spans="1:7" s="11" customFormat="1" ht="35" customHeight="1" x14ac:dyDescent="0.25">
      <c r="A41" s="5" t="s">
        <v>129</v>
      </c>
      <c r="B41" s="6" t="s">
        <v>17</v>
      </c>
      <c r="C41" s="6" t="s">
        <v>130</v>
      </c>
      <c r="D41" s="6" t="s">
        <v>131</v>
      </c>
      <c r="E41" s="7">
        <v>80000</v>
      </c>
      <c r="F41" s="6" t="s">
        <v>4</v>
      </c>
      <c r="G41" s="8" t="s">
        <v>5</v>
      </c>
    </row>
    <row r="42" spans="1:7" s="11" customFormat="1" ht="35" customHeight="1" x14ac:dyDescent="0.25">
      <c r="A42" s="5" t="s">
        <v>132</v>
      </c>
      <c r="B42" s="6" t="s">
        <v>17</v>
      </c>
      <c r="C42" s="6" t="s">
        <v>133</v>
      </c>
      <c r="D42" s="6" t="s">
        <v>134</v>
      </c>
      <c r="E42" s="7">
        <v>15400</v>
      </c>
      <c r="F42" s="6" t="s">
        <v>15</v>
      </c>
      <c r="G42" s="8" t="s">
        <v>5</v>
      </c>
    </row>
    <row r="43" spans="1:7" s="11" customFormat="1" ht="35" customHeight="1" x14ac:dyDescent="0.25">
      <c r="A43" s="5" t="s">
        <v>135</v>
      </c>
      <c r="B43" s="6" t="s">
        <v>136</v>
      </c>
      <c r="C43" s="6" t="s">
        <v>137</v>
      </c>
      <c r="D43" s="6" t="s">
        <v>138</v>
      </c>
      <c r="E43" s="7">
        <v>56000</v>
      </c>
      <c r="F43" s="6" t="s">
        <v>10</v>
      </c>
      <c r="G43" s="8" t="s">
        <v>5</v>
      </c>
    </row>
    <row r="44" spans="1:7" s="11" customFormat="1" ht="35" customHeight="1" x14ac:dyDescent="0.25">
      <c r="A44" s="5" t="s">
        <v>139</v>
      </c>
      <c r="B44" s="6" t="s">
        <v>17</v>
      </c>
      <c r="C44" s="6" t="s">
        <v>140</v>
      </c>
      <c r="D44" s="6" t="s">
        <v>141</v>
      </c>
      <c r="E44" s="7">
        <v>30368</v>
      </c>
      <c r="F44" s="6" t="s">
        <v>30</v>
      </c>
      <c r="G44" s="8" t="s">
        <v>5</v>
      </c>
    </row>
    <row r="45" spans="1:7" s="11" customFormat="1" ht="35" customHeight="1" x14ac:dyDescent="0.25">
      <c r="A45" s="5" t="s">
        <v>142</v>
      </c>
      <c r="B45" s="6" t="s">
        <v>136</v>
      </c>
      <c r="C45" s="6" t="s">
        <v>143</v>
      </c>
      <c r="D45" s="6" t="s">
        <v>77</v>
      </c>
      <c r="E45" s="7">
        <v>162000</v>
      </c>
      <c r="F45" s="6" t="s">
        <v>101</v>
      </c>
      <c r="G45" s="8" t="s">
        <v>5</v>
      </c>
    </row>
    <row r="46" spans="1:7" s="11" customFormat="1" ht="35" customHeight="1" x14ac:dyDescent="0.25">
      <c r="A46" s="5" t="s">
        <v>144</v>
      </c>
      <c r="B46" s="6" t="s">
        <v>1</v>
      </c>
      <c r="C46" s="6" t="s">
        <v>145</v>
      </c>
      <c r="D46" s="6" t="s">
        <v>146</v>
      </c>
      <c r="E46" s="7">
        <v>32000</v>
      </c>
      <c r="F46" s="6" t="s">
        <v>101</v>
      </c>
      <c r="G46" s="8" t="s">
        <v>5</v>
      </c>
    </row>
    <row r="47" spans="1:7" s="11" customFormat="1" ht="35" customHeight="1" x14ac:dyDescent="0.25">
      <c r="A47" s="5" t="s">
        <v>147</v>
      </c>
      <c r="B47" s="6" t="s">
        <v>17</v>
      </c>
      <c r="C47" s="6" t="s">
        <v>148</v>
      </c>
      <c r="D47" s="6" t="s">
        <v>149</v>
      </c>
      <c r="E47" s="7">
        <v>72800</v>
      </c>
      <c r="F47" s="6" t="s">
        <v>4</v>
      </c>
      <c r="G47" s="8" t="s">
        <v>5</v>
      </c>
    </row>
    <row r="48" spans="1:7" s="11" customFormat="1" ht="35" customHeight="1" x14ac:dyDescent="0.25">
      <c r="A48" s="5" t="s">
        <v>150</v>
      </c>
      <c r="B48" s="6" t="s">
        <v>17</v>
      </c>
      <c r="C48" s="6" t="s">
        <v>151</v>
      </c>
      <c r="D48" s="6" t="s">
        <v>152</v>
      </c>
      <c r="E48" s="7">
        <v>72000</v>
      </c>
      <c r="F48" s="6" t="s">
        <v>4</v>
      </c>
      <c r="G48" s="8" t="s">
        <v>5</v>
      </c>
    </row>
    <row r="49" spans="1:7" s="11" customFormat="1" ht="35" customHeight="1" x14ac:dyDescent="0.25">
      <c r="A49" s="5" t="s">
        <v>153</v>
      </c>
      <c r="B49" s="6" t="s">
        <v>7</v>
      </c>
      <c r="C49" s="6" t="s">
        <v>154</v>
      </c>
      <c r="D49" s="6" t="s">
        <v>155</v>
      </c>
      <c r="E49" s="7">
        <v>127000</v>
      </c>
      <c r="F49" s="6" t="s">
        <v>101</v>
      </c>
      <c r="G49" s="8" t="s">
        <v>11</v>
      </c>
    </row>
    <row r="50" spans="1:7" s="11" customFormat="1" ht="35" customHeight="1" x14ac:dyDescent="0.25">
      <c r="A50" s="5" t="s">
        <v>156</v>
      </c>
      <c r="B50" s="6" t="s">
        <v>1</v>
      </c>
      <c r="C50" s="6" t="s">
        <v>157</v>
      </c>
      <c r="D50" s="6" t="s">
        <v>158</v>
      </c>
      <c r="E50" s="7">
        <v>75000</v>
      </c>
      <c r="F50" s="6" t="s">
        <v>4</v>
      </c>
      <c r="G50" s="8" t="s">
        <v>5</v>
      </c>
    </row>
    <row r="51" spans="1:7" s="11" customFormat="1" ht="35" customHeight="1" x14ac:dyDescent="0.25">
      <c r="A51" s="5" t="s">
        <v>159</v>
      </c>
      <c r="B51" s="6" t="s">
        <v>1</v>
      </c>
      <c r="C51" s="6" t="s">
        <v>160</v>
      </c>
      <c r="D51" s="6" t="s">
        <v>161</v>
      </c>
      <c r="E51" s="7">
        <v>82908</v>
      </c>
      <c r="F51" s="6" t="s">
        <v>4</v>
      </c>
      <c r="G51" s="8" t="s">
        <v>5</v>
      </c>
    </row>
    <row r="52" spans="1:7" s="11" customFormat="1" ht="35" customHeight="1" x14ac:dyDescent="0.25">
      <c r="A52" s="5" t="s">
        <v>162</v>
      </c>
      <c r="B52" s="6" t="s">
        <v>7</v>
      </c>
      <c r="C52" s="6" t="s">
        <v>163</v>
      </c>
      <c r="D52" s="6" t="s">
        <v>164</v>
      </c>
      <c r="E52" s="7">
        <v>60000</v>
      </c>
      <c r="F52" s="6" t="s">
        <v>4</v>
      </c>
      <c r="G52" s="8" t="s">
        <v>5</v>
      </c>
    </row>
    <row r="53" spans="1:7" s="11" customFormat="1" ht="35" customHeight="1" x14ac:dyDescent="0.25">
      <c r="A53" s="5" t="s">
        <v>165</v>
      </c>
      <c r="B53" s="6" t="s">
        <v>1</v>
      </c>
      <c r="C53" s="6" t="s">
        <v>166</v>
      </c>
      <c r="D53" s="6" t="s">
        <v>167</v>
      </c>
      <c r="E53" s="7">
        <v>125000</v>
      </c>
      <c r="F53" s="6" t="s">
        <v>30</v>
      </c>
      <c r="G53" s="8" t="s">
        <v>11</v>
      </c>
    </row>
    <row r="54" spans="1:7" s="11" customFormat="1" ht="35" customHeight="1" x14ac:dyDescent="0.25">
      <c r="A54" s="5" t="s">
        <v>168</v>
      </c>
      <c r="B54" s="6" t="s">
        <v>1</v>
      </c>
      <c r="C54" s="6" t="s">
        <v>169</v>
      </c>
      <c r="D54" s="6" t="s">
        <v>170</v>
      </c>
      <c r="E54" s="7">
        <v>52000</v>
      </c>
      <c r="F54" s="6" t="s">
        <v>15</v>
      </c>
      <c r="G54" s="8" t="s">
        <v>5</v>
      </c>
    </row>
    <row r="55" spans="1:7" s="11" customFormat="1" ht="35" customHeight="1" x14ac:dyDescent="0.25">
      <c r="A55" s="5" t="s">
        <v>171</v>
      </c>
      <c r="B55" s="6" t="s">
        <v>172</v>
      </c>
      <c r="C55" s="6" t="s">
        <v>173</v>
      </c>
      <c r="D55" s="6" t="s">
        <v>174</v>
      </c>
      <c r="E55" s="7">
        <v>66000</v>
      </c>
      <c r="F55" s="6" t="s">
        <v>175</v>
      </c>
      <c r="G55" s="8" t="s">
        <v>5</v>
      </c>
    </row>
    <row r="56" spans="1:7" s="11" customFormat="1" ht="35" customHeight="1" x14ac:dyDescent="0.25">
      <c r="A56" s="5" t="s">
        <v>176</v>
      </c>
      <c r="B56" s="6" t="s">
        <v>1</v>
      </c>
      <c r="C56" s="6" t="s">
        <v>177</v>
      </c>
      <c r="D56" s="6" t="s">
        <v>178</v>
      </c>
      <c r="E56" s="7">
        <v>55000</v>
      </c>
      <c r="F56" s="6" t="s">
        <v>4</v>
      </c>
      <c r="G56" s="8" t="s">
        <v>5</v>
      </c>
    </row>
    <row r="57" spans="1:7" s="11" customFormat="1" ht="35" customHeight="1" x14ac:dyDescent="0.25">
      <c r="A57" s="5" t="s">
        <v>179</v>
      </c>
      <c r="B57" s="6" t="s">
        <v>1</v>
      </c>
      <c r="C57" s="6" t="s">
        <v>180</v>
      </c>
      <c r="D57" s="6" t="s">
        <v>181</v>
      </c>
      <c r="E57" s="7">
        <v>79000</v>
      </c>
      <c r="F57" s="6" t="s">
        <v>4</v>
      </c>
      <c r="G57" s="8" t="s">
        <v>5</v>
      </c>
    </row>
    <row r="58" spans="1:7" s="11" customFormat="1" ht="35" customHeight="1" x14ac:dyDescent="0.25">
      <c r="A58" s="5" t="s">
        <v>182</v>
      </c>
      <c r="B58" s="6" t="s">
        <v>1</v>
      </c>
      <c r="C58" s="6" t="s">
        <v>183</v>
      </c>
      <c r="D58" s="6" t="s">
        <v>181</v>
      </c>
      <c r="E58" s="7">
        <v>110000</v>
      </c>
      <c r="F58" s="6" t="s">
        <v>4</v>
      </c>
      <c r="G58" s="8" t="s">
        <v>5</v>
      </c>
    </row>
    <row r="59" spans="1:7" s="11" customFormat="1" ht="35" customHeight="1" x14ac:dyDescent="0.25">
      <c r="A59" s="5" t="s">
        <v>184</v>
      </c>
      <c r="B59" s="6" t="s">
        <v>1</v>
      </c>
      <c r="C59" s="6" t="s">
        <v>185</v>
      </c>
      <c r="D59" s="6" t="s">
        <v>186</v>
      </c>
      <c r="E59" s="7">
        <v>94500</v>
      </c>
      <c r="F59" s="6" t="s">
        <v>4</v>
      </c>
      <c r="G59" s="8" t="s">
        <v>5</v>
      </c>
    </row>
    <row r="60" spans="1:7" s="11" customFormat="1" ht="35" customHeight="1" x14ac:dyDescent="0.25">
      <c r="A60" s="5" t="s">
        <v>187</v>
      </c>
      <c r="B60" s="6" t="s">
        <v>1</v>
      </c>
      <c r="C60" s="6" t="s">
        <v>188</v>
      </c>
      <c r="D60" s="6" t="s">
        <v>185</v>
      </c>
      <c r="E60" s="7">
        <v>96000</v>
      </c>
      <c r="F60" s="6" t="s">
        <v>4</v>
      </c>
      <c r="G60" s="8" t="s">
        <v>5</v>
      </c>
    </row>
    <row r="61" spans="1:7" s="11" customFormat="1" ht="35" customHeight="1" x14ac:dyDescent="0.25">
      <c r="A61" s="5" t="s">
        <v>189</v>
      </c>
      <c r="B61" s="6" t="s">
        <v>7</v>
      </c>
      <c r="C61" s="6" t="s">
        <v>190</v>
      </c>
      <c r="D61" s="6" t="s">
        <v>191</v>
      </c>
      <c r="E61" s="7">
        <v>53500</v>
      </c>
      <c r="F61" s="6" t="s">
        <v>101</v>
      </c>
      <c r="G61" s="8" t="s">
        <v>11</v>
      </c>
    </row>
    <row r="62" spans="1:7" s="11" customFormat="1" ht="35" customHeight="1" x14ac:dyDescent="0.25">
      <c r="A62" s="5" t="s">
        <v>192</v>
      </c>
      <c r="B62" s="6" t="s">
        <v>1</v>
      </c>
      <c r="C62" s="6" t="s">
        <v>193</v>
      </c>
      <c r="D62" s="6" t="s">
        <v>194</v>
      </c>
      <c r="E62" s="7">
        <v>58000</v>
      </c>
      <c r="F62" s="6" t="s">
        <v>4</v>
      </c>
      <c r="G62" s="8" t="s">
        <v>5</v>
      </c>
    </row>
    <row r="63" spans="1:7" s="11" customFormat="1" ht="35" customHeight="1" x14ac:dyDescent="0.25">
      <c r="A63" s="5" t="s">
        <v>195</v>
      </c>
      <c r="B63" s="6" t="s">
        <v>17</v>
      </c>
      <c r="C63" s="6" t="s">
        <v>196</v>
      </c>
      <c r="D63" s="6" t="s">
        <v>197</v>
      </c>
      <c r="E63" s="7">
        <v>54000</v>
      </c>
      <c r="F63" s="6" t="s">
        <v>30</v>
      </c>
      <c r="G63" s="8" t="s">
        <v>5</v>
      </c>
    </row>
    <row r="64" spans="1:7" s="11" customFormat="1" ht="35" customHeight="1" x14ac:dyDescent="0.25">
      <c r="A64" s="5" t="s">
        <v>198</v>
      </c>
      <c r="B64" s="6" t="s">
        <v>7</v>
      </c>
      <c r="C64" s="6" t="s">
        <v>199</v>
      </c>
      <c r="D64" s="6" t="s">
        <v>200</v>
      </c>
      <c r="E64" s="7">
        <v>75000</v>
      </c>
      <c r="F64" s="6" t="s">
        <v>101</v>
      </c>
      <c r="G64" s="8" t="s">
        <v>5</v>
      </c>
    </row>
    <row r="65" spans="1:7" s="11" customFormat="1" ht="35" customHeight="1" x14ac:dyDescent="0.25">
      <c r="A65" s="5" t="s">
        <v>201</v>
      </c>
      <c r="B65" s="6" t="s">
        <v>7</v>
      </c>
      <c r="C65" s="6" t="s">
        <v>202</v>
      </c>
      <c r="D65" s="6" t="s">
        <v>203</v>
      </c>
      <c r="E65" s="7">
        <v>62860</v>
      </c>
      <c r="F65" s="6" t="s">
        <v>101</v>
      </c>
      <c r="G65" s="8" t="s">
        <v>5</v>
      </c>
    </row>
    <row r="66" spans="1:7" s="11" customFormat="1" ht="35" customHeight="1" x14ac:dyDescent="0.25">
      <c r="A66" s="5" t="s">
        <v>204</v>
      </c>
      <c r="B66" s="6" t="s">
        <v>7</v>
      </c>
      <c r="C66" s="6" t="s">
        <v>205</v>
      </c>
      <c r="D66" s="6" t="s">
        <v>206</v>
      </c>
      <c r="E66" s="7">
        <v>101000</v>
      </c>
      <c r="F66" s="6" t="s">
        <v>101</v>
      </c>
      <c r="G66" s="8" t="s">
        <v>5</v>
      </c>
    </row>
    <row r="67" spans="1:7" s="11" customFormat="1" ht="35" customHeight="1" x14ac:dyDescent="0.25">
      <c r="A67" s="5" t="s">
        <v>207</v>
      </c>
      <c r="B67" s="6" t="s">
        <v>7</v>
      </c>
      <c r="C67" s="6" t="s">
        <v>208</v>
      </c>
      <c r="D67" s="6" t="s">
        <v>209</v>
      </c>
      <c r="E67" s="7">
        <v>150000</v>
      </c>
      <c r="F67" s="6" t="s">
        <v>4</v>
      </c>
      <c r="G67" s="8" t="s">
        <v>11</v>
      </c>
    </row>
    <row r="68" spans="1:7" s="11" customFormat="1" ht="35" customHeight="1" x14ac:dyDescent="0.25">
      <c r="A68" s="5" t="s">
        <v>210</v>
      </c>
      <c r="B68" s="6" t="s">
        <v>17</v>
      </c>
      <c r="C68" s="6" t="s">
        <v>211</v>
      </c>
      <c r="D68" s="6" t="s">
        <v>212</v>
      </c>
      <c r="E68" s="7">
        <v>77400</v>
      </c>
      <c r="F68" s="6" t="s">
        <v>15</v>
      </c>
      <c r="G68" s="8" t="s">
        <v>5</v>
      </c>
    </row>
    <row r="69" spans="1:7" s="11" customFormat="1" ht="35" customHeight="1" x14ac:dyDescent="0.25">
      <c r="A69" s="5" t="s">
        <v>213</v>
      </c>
      <c r="B69" s="6" t="s">
        <v>17</v>
      </c>
      <c r="C69" s="6" t="s">
        <v>214</v>
      </c>
      <c r="D69" s="6" t="s">
        <v>215</v>
      </c>
      <c r="E69" s="7">
        <v>65000</v>
      </c>
      <c r="F69" s="6" t="s">
        <v>30</v>
      </c>
      <c r="G69" s="8" t="s">
        <v>5</v>
      </c>
    </row>
    <row r="70" spans="1:7" s="11" customFormat="1" ht="35" customHeight="1" x14ac:dyDescent="0.25">
      <c r="A70" s="5" t="s">
        <v>216</v>
      </c>
      <c r="B70" s="6" t="s">
        <v>17</v>
      </c>
      <c r="C70" s="6" t="s">
        <v>217</v>
      </c>
      <c r="D70" s="6" t="s">
        <v>218</v>
      </c>
      <c r="E70" s="7">
        <v>67000</v>
      </c>
      <c r="F70" s="6" t="s">
        <v>30</v>
      </c>
      <c r="G70" s="8" t="s">
        <v>11</v>
      </c>
    </row>
    <row r="71" spans="1:7" s="11" customFormat="1" ht="35" customHeight="1" x14ac:dyDescent="0.25">
      <c r="A71" s="5" t="s">
        <v>219</v>
      </c>
      <c r="B71" s="6" t="s">
        <v>17</v>
      </c>
      <c r="C71" s="6" t="s">
        <v>220</v>
      </c>
      <c r="D71" s="6" t="s">
        <v>221</v>
      </c>
      <c r="E71" s="7">
        <v>62271</v>
      </c>
      <c r="F71" s="6" t="s">
        <v>15</v>
      </c>
      <c r="G71" s="8" t="s">
        <v>5</v>
      </c>
    </row>
    <row r="72" spans="1:7" s="11" customFormat="1" ht="35" customHeight="1" x14ac:dyDescent="0.25">
      <c r="A72" s="5" t="s">
        <v>222</v>
      </c>
      <c r="B72" s="6" t="s">
        <v>1</v>
      </c>
      <c r="C72" s="6" t="s">
        <v>223</v>
      </c>
      <c r="D72" s="6" t="s">
        <v>215</v>
      </c>
      <c r="E72" s="7">
        <v>52500</v>
      </c>
      <c r="F72" s="6" t="s">
        <v>15</v>
      </c>
      <c r="G72" s="8" t="s">
        <v>5</v>
      </c>
    </row>
    <row r="73" spans="1:7" s="11" customFormat="1" ht="35" customHeight="1" x14ac:dyDescent="0.25">
      <c r="A73" s="5" t="s">
        <v>224</v>
      </c>
      <c r="B73" s="6" t="s">
        <v>7</v>
      </c>
      <c r="C73" s="6" t="s">
        <v>225</v>
      </c>
      <c r="D73" s="6" t="s">
        <v>226</v>
      </c>
      <c r="E73" s="7">
        <v>59000</v>
      </c>
      <c r="F73" s="6" t="s">
        <v>101</v>
      </c>
      <c r="G73" s="8" t="s">
        <v>11</v>
      </c>
    </row>
    <row r="74" spans="1:7" s="11" customFormat="1" ht="35" customHeight="1" x14ac:dyDescent="0.25">
      <c r="A74" s="5" t="s">
        <v>227</v>
      </c>
      <c r="B74" s="6" t="s">
        <v>17</v>
      </c>
      <c r="C74" s="6" t="s">
        <v>228</v>
      </c>
      <c r="D74" s="6" t="s">
        <v>229</v>
      </c>
      <c r="E74" s="7">
        <v>39000</v>
      </c>
      <c r="F74" s="6" t="s">
        <v>30</v>
      </c>
      <c r="G74" s="8" t="s">
        <v>5</v>
      </c>
    </row>
    <row r="75" spans="1:7" s="11" customFormat="1" ht="35" customHeight="1" x14ac:dyDescent="0.25">
      <c r="A75" s="5" t="s">
        <v>230</v>
      </c>
      <c r="B75" s="6" t="s">
        <v>1</v>
      </c>
      <c r="C75" s="6" t="s">
        <v>231</v>
      </c>
      <c r="D75" s="6" t="s">
        <v>232</v>
      </c>
      <c r="E75" s="7">
        <v>61000</v>
      </c>
      <c r="F75" s="6" t="s">
        <v>4</v>
      </c>
      <c r="G75" s="8" t="s">
        <v>5</v>
      </c>
    </row>
    <row r="76" spans="1:7" s="11" customFormat="1" ht="35" customHeight="1" x14ac:dyDescent="0.25">
      <c r="A76" s="5" t="s">
        <v>233</v>
      </c>
      <c r="B76" s="6" t="s">
        <v>17</v>
      </c>
      <c r="C76" s="6" t="s">
        <v>234</v>
      </c>
      <c r="D76" s="6" t="s">
        <v>235</v>
      </c>
      <c r="E76" s="7">
        <v>67000</v>
      </c>
      <c r="F76" s="6" t="s">
        <v>20</v>
      </c>
      <c r="G76" s="8" t="s">
        <v>5</v>
      </c>
    </row>
    <row r="77" spans="1:7" s="11" customFormat="1" ht="35" customHeight="1" x14ac:dyDescent="0.25">
      <c r="A77" s="5" t="s">
        <v>236</v>
      </c>
      <c r="B77" s="6" t="s">
        <v>17</v>
      </c>
      <c r="C77" s="6" t="s">
        <v>237</v>
      </c>
      <c r="D77" s="6" t="s">
        <v>238</v>
      </c>
      <c r="E77" s="7">
        <v>68000</v>
      </c>
      <c r="F77" s="6" t="s">
        <v>30</v>
      </c>
      <c r="G77" s="8" t="s">
        <v>11</v>
      </c>
    </row>
    <row r="78" spans="1:7" s="11" customFormat="1" ht="35" customHeight="1" x14ac:dyDescent="0.25">
      <c r="A78" s="5" t="s">
        <v>239</v>
      </c>
      <c r="B78" s="6" t="s">
        <v>17</v>
      </c>
      <c r="C78" s="6" t="s">
        <v>240</v>
      </c>
      <c r="D78" s="6" t="s">
        <v>70</v>
      </c>
      <c r="E78" s="7">
        <v>49000</v>
      </c>
      <c r="F78" s="6" t="s">
        <v>15</v>
      </c>
      <c r="G78" s="8" t="s">
        <v>5</v>
      </c>
    </row>
    <row r="79" spans="1:7" s="11" customFormat="1" ht="35" customHeight="1" x14ac:dyDescent="0.25">
      <c r="A79" s="5" t="s">
        <v>241</v>
      </c>
      <c r="B79" s="6" t="s">
        <v>17</v>
      </c>
      <c r="C79" s="6" t="s">
        <v>242</v>
      </c>
      <c r="D79" s="6" t="s">
        <v>243</v>
      </c>
      <c r="E79" s="7">
        <v>20000</v>
      </c>
      <c r="F79" s="6" t="s">
        <v>59</v>
      </c>
      <c r="G79" s="8" t="s">
        <v>5</v>
      </c>
    </row>
    <row r="80" spans="1:7" s="11" customFormat="1" ht="35" customHeight="1" x14ac:dyDescent="0.25">
      <c r="A80" s="5" t="s">
        <v>244</v>
      </c>
      <c r="B80" s="6" t="s">
        <v>1</v>
      </c>
      <c r="C80" s="6" t="s">
        <v>245</v>
      </c>
      <c r="D80" s="6" t="s">
        <v>246</v>
      </c>
      <c r="E80" s="7">
        <v>104000</v>
      </c>
      <c r="F80" s="6" t="s">
        <v>101</v>
      </c>
      <c r="G80" s="8" t="s">
        <v>5</v>
      </c>
    </row>
    <row r="81" spans="1:7" s="11" customFormat="1" ht="35" customHeight="1" x14ac:dyDescent="0.25">
      <c r="A81" s="5" t="s">
        <v>247</v>
      </c>
      <c r="B81" s="6" t="s">
        <v>17</v>
      </c>
      <c r="C81" s="6" t="s">
        <v>248</v>
      </c>
      <c r="D81" s="6" t="s">
        <v>249</v>
      </c>
      <c r="E81" s="7">
        <v>56000</v>
      </c>
      <c r="F81" s="6" t="s">
        <v>30</v>
      </c>
      <c r="G81" s="8" t="s">
        <v>5</v>
      </c>
    </row>
    <row r="82" spans="1:7" s="11" customFormat="1" ht="35" customHeight="1" x14ac:dyDescent="0.25">
      <c r="A82" s="5" t="s">
        <v>250</v>
      </c>
      <c r="B82" s="6" t="s">
        <v>7</v>
      </c>
      <c r="C82" s="6" t="s">
        <v>251</v>
      </c>
      <c r="D82" s="6" t="s">
        <v>252</v>
      </c>
      <c r="E82" s="7">
        <v>229500</v>
      </c>
      <c r="F82" s="6" t="s">
        <v>101</v>
      </c>
      <c r="G82" s="8" t="s">
        <v>5</v>
      </c>
    </row>
    <row r="83" spans="1:7" s="11" customFormat="1" ht="35" customHeight="1" x14ac:dyDescent="0.25">
      <c r="A83" s="5" t="s">
        <v>253</v>
      </c>
      <c r="B83" s="6" t="s">
        <v>17</v>
      </c>
      <c r="C83" s="6" t="s">
        <v>254</v>
      </c>
      <c r="D83" s="6" t="s">
        <v>255</v>
      </c>
      <c r="E83" s="7">
        <v>97000</v>
      </c>
      <c r="F83" s="6" t="s">
        <v>4</v>
      </c>
      <c r="G83" s="8" t="s">
        <v>5</v>
      </c>
    </row>
    <row r="84" spans="1:7" s="11" customFormat="1" ht="35" customHeight="1" x14ac:dyDescent="0.25">
      <c r="A84" s="5" t="s">
        <v>256</v>
      </c>
      <c r="B84" s="6" t="s">
        <v>1</v>
      </c>
      <c r="C84" s="6" t="s">
        <v>257</v>
      </c>
      <c r="D84" s="6" t="s">
        <v>258</v>
      </c>
      <c r="E84" s="7">
        <v>87500</v>
      </c>
      <c r="F84" s="6" t="s">
        <v>4</v>
      </c>
      <c r="G84" s="8" t="s">
        <v>5</v>
      </c>
    </row>
    <row r="85" spans="1:7" s="11" customFormat="1" ht="35" customHeight="1" x14ac:dyDescent="0.25">
      <c r="A85" s="5" t="s">
        <v>259</v>
      </c>
      <c r="B85" s="6" t="s">
        <v>1</v>
      </c>
      <c r="C85" s="6" t="s">
        <v>260</v>
      </c>
      <c r="D85" s="6" t="s">
        <v>261</v>
      </c>
      <c r="E85" s="7">
        <v>31200</v>
      </c>
      <c r="F85" s="6" t="s">
        <v>4</v>
      </c>
      <c r="G85" s="8" t="s">
        <v>11</v>
      </c>
    </row>
    <row r="86" spans="1:7" s="11" customFormat="1" ht="35" customHeight="1" x14ac:dyDescent="0.25">
      <c r="A86" s="5" t="s">
        <v>262</v>
      </c>
      <c r="B86" s="6" t="s">
        <v>1</v>
      </c>
      <c r="C86" s="6" t="s">
        <v>263</v>
      </c>
      <c r="D86" s="6" t="s">
        <v>263</v>
      </c>
      <c r="E86" s="7">
        <v>49000</v>
      </c>
      <c r="F86" s="6" t="s">
        <v>101</v>
      </c>
      <c r="G86" s="8" t="s">
        <v>11</v>
      </c>
    </row>
    <row r="87" spans="1:7" s="11" customFormat="1" ht="35" customHeight="1" x14ac:dyDescent="0.25">
      <c r="A87" s="5" t="s">
        <v>264</v>
      </c>
      <c r="B87" s="6" t="s">
        <v>7</v>
      </c>
      <c r="C87" s="6" t="s">
        <v>265</v>
      </c>
      <c r="D87" s="6" t="s">
        <v>266</v>
      </c>
      <c r="E87" s="7">
        <v>50000</v>
      </c>
      <c r="F87" s="6" t="s">
        <v>10</v>
      </c>
      <c r="G87" s="8" t="s">
        <v>5</v>
      </c>
    </row>
    <row r="88" spans="1:7" s="11" customFormat="1" ht="35" customHeight="1" x14ac:dyDescent="0.25">
      <c r="A88" s="5" t="s">
        <v>267</v>
      </c>
      <c r="B88" s="6" t="s">
        <v>1</v>
      </c>
      <c r="C88" s="6" t="s">
        <v>268</v>
      </c>
      <c r="D88" s="6" t="s">
        <v>269</v>
      </c>
      <c r="E88" s="7">
        <v>28700</v>
      </c>
      <c r="F88" s="6" t="s">
        <v>30</v>
      </c>
      <c r="G88" s="8" t="s">
        <v>5</v>
      </c>
    </row>
    <row r="89" spans="1:7" s="11" customFormat="1" ht="35" customHeight="1" x14ac:dyDescent="0.25">
      <c r="A89" s="5" t="s">
        <v>270</v>
      </c>
      <c r="B89" s="6" t="s">
        <v>1</v>
      </c>
      <c r="C89" s="6" t="s">
        <v>271</v>
      </c>
      <c r="D89" s="6" t="s">
        <v>272</v>
      </c>
      <c r="E89" s="7">
        <v>35000</v>
      </c>
      <c r="F89" s="6" t="s">
        <v>101</v>
      </c>
      <c r="G89" s="8" t="s">
        <v>5</v>
      </c>
    </row>
    <row r="90" spans="1:7" s="11" customFormat="1" ht="35" customHeight="1" x14ac:dyDescent="0.25">
      <c r="A90" s="5" t="s">
        <v>273</v>
      </c>
      <c r="B90" s="6" t="s">
        <v>7</v>
      </c>
      <c r="C90" s="6" t="s">
        <v>274</v>
      </c>
      <c r="D90" s="6" t="s">
        <v>275</v>
      </c>
      <c r="E90" s="7">
        <v>115000</v>
      </c>
      <c r="F90" s="6" t="s">
        <v>101</v>
      </c>
      <c r="G90" s="8" t="s">
        <v>5</v>
      </c>
    </row>
    <row r="91" spans="1:7" s="11" customFormat="1" ht="35" customHeight="1" x14ac:dyDescent="0.25">
      <c r="A91" s="5" t="s">
        <v>276</v>
      </c>
      <c r="B91" s="6" t="s">
        <v>1</v>
      </c>
      <c r="C91" s="6" t="s">
        <v>277</v>
      </c>
      <c r="D91" s="6" t="s">
        <v>278</v>
      </c>
      <c r="E91" s="7">
        <v>69000</v>
      </c>
      <c r="F91" s="6" t="s">
        <v>4</v>
      </c>
      <c r="G91" s="8" t="s">
        <v>5</v>
      </c>
    </row>
    <row r="92" spans="1:7" s="11" customFormat="1" ht="35" customHeight="1" x14ac:dyDescent="0.25">
      <c r="A92" s="5" t="s">
        <v>279</v>
      </c>
      <c r="B92" s="6" t="s">
        <v>17</v>
      </c>
      <c r="C92" s="6" t="s">
        <v>280</v>
      </c>
      <c r="D92" s="6" t="s">
        <v>281</v>
      </c>
      <c r="E92" s="7">
        <v>62400</v>
      </c>
      <c r="F92" s="6" t="s">
        <v>20</v>
      </c>
      <c r="G92" s="8" t="s">
        <v>11</v>
      </c>
    </row>
    <row r="93" spans="1:7" s="11" customFormat="1" ht="35" customHeight="1" x14ac:dyDescent="0.25">
      <c r="A93" s="5" t="s">
        <v>282</v>
      </c>
      <c r="B93" s="6" t="s">
        <v>1</v>
      </c>
      <c r="C93" s="6" t="s">
        <v>283</v>
      </c>
      <c r="D93" s="6" t="s">
        <v>284</v>
      </c>
      <c r="E93" s="7">
        <v>131000</v>
      </c>
      <c r="F93" s="6" t="s">
        <v>30</v>
      </c>
      <c r="G93" s="8" t="s">
        <v>5</v>
      </c>
    </row>
    <row r="94" spans="1:7" s="11" customFormat="1" ht="35" customHeight="1" x14ac:dyDescent="0.25">
      <c r="A94" s="5" t="s">
        <v>285</v>
      </c>
      <c r="B94" s="6" t="s">
        <v>17</v>
      </c>
      <c r="C94" s="6" t="s">
        <v>286</v>
      </c>
      <c r="D94" s="6" t="s">
        <v>287</v>
      </c>
      <c r="E94" s="7">
        <v>35360</v>
      </c>
      <c r="F94" s="6" t="s">
        <v>30</v>
      </c>
      <c r="G94" s="8" t="s">
        <v>11</v>
      </c>
    </row>
    <row r="95" spans="1:7" s="11" customFormat="1" ht="35" customHeight="1" x14ac:dyDescent="0.25">
      <c r="A95" s="5" t="s">
        <v>288</v>
      </c>
      <c r="B95" s="6" t="s">
        <v>1</v>
      </c>
      <c r="C95" s="6" t="s">
        <v>289</v>
      </c>
      <c r="D95" s="6" t="s">
        <v>290</v>
      </c>
      <c r="E95" s="7">
        <v>105000</v>
      </c>
      <c r="F95" s="6" t="s">
        <v>4</v>
      </c>
      <c r="G95" s="8" t="s">
        <v>5</v>
      </c>
    </row>
    <row r="96" spans="1:7" s="11" customFormat="1" ht="35" customHeight="1" x14ac:dyDescent="0.25">
      <c r="A96" s="5" t="s">
        <v>291</v>
      </c>
      <c r="B96" s="6" t="s">
        <v>7</v>
      </c>
      <c r="C96" s="6" t="s">
        <v>292</v>
      </c>
      <c r="D96" s="6" t="s">
        <v>293</v>
      </c>
      <c r="E96" s="7">
        <v>72800</v>
      </c>
      <c r="F96" s="6" t="s">
        <v>101</v>
      </c>
      <c r="G96" s="8" t="s">
        <v>5</v>
      </c>
    </row>
    <row r="97" spans="1:7" s="11" customFormat="1" ht="35" customHeight="1" x14ac:dyDescent="0.25">
      <c r="A97" s="5" t="s">
        <v>294</v>
      </c>
      <c r="B97" s="6" t="s">
        <v>7</v>
      </c>
      <c r="C97" s="6" t="s">
        <v>295</v>
      </c>
      <c r="D97" s="6" t="s">
        <v>296</v>
      </c>
      <c r="E97" s="7">
        <v>60000</v>
      </c>
      <c r="F97" s="6" t="s">
        <v>101</v>
      </c>
      <c r="G97" s="8" t="s">
        <v>5</v>
      </c>
    </row>
    <row r="98" spans="1:7" s="11" customFormat="1" ht="35" customHeight="1" x14ac:dyDescent="0.25">
      <c r="A98" s="5" t="s">
        <v>297</v>
      </c>
      <c r="B98" s="6" t="s">
        <v>17</v>
      </c>
      <c r="C98" s="6" t="s">
        <v>298</v>
      </c>
      <c r="D98" s="6" t="s">
        <v>299</v>
      </c>
      <c r="E98" s="7">
        <v>90000</v>
      </c>
      <c r="F98" s="6" t="s">
        <v>15</v>
      </c>
      <c r="G98" s="8" t="s">
        <v>5</v>
      </c>
    </row>
    <row r="99" spans="1:7" s="11" customFormat="1" ht="35" customHeight="1" x14ac:dyDescent="0.25">
      <c r="A99" s="5" t="s">
        <v>300</v>
      </c>
      <c r="B99" s="6" t="s">
        <v>1</v>
      </c>
      <c r="C99" s="6" t="s">
        <v>301</v>
      </c>
      <c r="D99" s="6" t="s">
        <v>302</v>
      </c>
      <c r="E99" s="7">
        <v>53560</v>
      </c>
      <c r="F99" s="6" t="s">
        <v>101</v>
      </c>
      <c r="G99" s="8" t="s">
        <v>5</v>
      </c>
    </row>
    <row r="100" spans="1:7" s="11" customFormat="1" ht="35" customHeight="1" x14ac:dyDescent="0.25">
      <c r="A100" s="5" t="s">
        <v>303</v>
      </c>
      <c r="B100" s="6" t="s">
        <v>1</v>
      </c>
      <c r="C100" s="6" t="s">
        <v>304</v>
      </c>
      <c r="D100" s="6" t="s">
        <v>305</v>
      </c>
      <c r="E100" s="7">
        <v>108000</v>
      </c>
      <c r="F100" s="6" t="s">
        <v>4</v>
      </c>
      <c r="G100" s="8" t="s">
        <v>11</v>
      </c>
    </row>
    <row r="101" spans="1:7" s="11" customFormat="1" ht="35" customHeight="1" x14ac:dyDescent="0.25">
      <c r="A101" s="5" t="s">
        <v>306</v>
      </c>
      <c r="B101" s="6" t="s">
        <v>17</v>
      </c>
      <c r="C101" s="6" t="s">
        <v>307</v>
      </c>
      <c r="D101" s="6" t="s">
        <v>308</v>
      </c>
      <c r="E101" s="7">
        <v>67000</v>
      </c>
      <c r="F101" s="6" t="s">
        <v>15</v>
      </c>
      <c r="G101" s="8" t="s">
        <v>5</v>
      </c>
    </row>
    <row r="102" spans="1:7" s="11" customFormat="1" ht="35" customHeight="1" x14ac:dyDescent="0.25">
      <c r="A102" s="5" t="s">
        <v>309</v>
      </c>
      <c r="B102" s="6" t="s">
        <v>1</v>
      </c>
      <c r="C102" s="6" t="s">
        <v>310</v>
      </c>
      <c r="D102" s="6" t="s">
        <v>311</v>
      </c>
      <c r="E102" s="7">
        <v>103000</v>
      </c>
      <c r="F102" s="6" t="s">
        <v>4</v>
      </c>
      <c r="G102" s="8" t="s">
        <v>5</v>
      </c>
    </row>
    <row r="103" spans="1:7" s="11" customFormat="1" ht="35" customHeight="1" x14ac:dyDescent="0.25">
      <c r="A103" s="5" t="s">
        <v>312</v>
      </c>
      <c r="B103" s="6" t="s">
        <v>1</v>
      </c>
      <c r="C103" s="6" t="s">
        <v>313</v>
      </c>
      <c r="D103" s="6" t="s">
        <v>314</v>
      </c>
      <c r="E103" s="7">
        <v>40000</v>
      </c>
      <c r="F103" s="6" t="s">
        <v>4</v>
      </c>
      <c r="G103" s="8" t="s">
        <v>5</v>
      </c>
    </row>
    <row r="104" spans="1:7" s="11" customFormat="1" ht="35" customHeight="1" x14ac:dyDescent="0.25">
      <c r="A104" s="5" t="s">
        <v>315</v>
      </c>
      <c r="B104" s="6" t="s">
        <v>1</v>
      </c>
      <c r="C104" s="6" t="s">
        <v>316</v>
      </c>
      <c r="D104" s="6" t="s">
        <v>317</v>
      </c>
      <c r="E104" s="7">
        <v>52600</v>
      </c>
      <c r="F104" s="6" t="s">
        <v>4</v>
      </c>
      <c r="G104" s="8" t="s">
        <v>5</v>
      </c>
    </row>
    <row r="105" spans="1:7" s="11" customFormat="1" ht="35" customHeight="1" x14ac:dyDescent="0.25">
      <c r="A105" s="5" t="s">
        <v>318</v>
      </c>
      <c r="B105" s="6" t="s">
        <v>7</v>
      </c>
      <c r="C105" s="6" t="s">
        <v>319</v>
      </c>
      <c r="D105" s="6" t="s">
        <v>320</v>
      </c>
      <c r="E105" s="7">
        <v>220000</v>
      </c>
      <c r="F105" s="6" t="s">
        <v>101</v>
      </c>
      <c r="G105" s="8" t="s">
        <v>5</v>
      </c>
    </row>
    <row r="106" spans="1:7" s="11" customFormat="1" ht="35" customHeight="1" x14ac:dyDescent="0.25">
      <c r="A106" s="5" t="s">
        <v>321</v>
      </c>
      <c r="B106" s="6" t="s">
        <v>136</v>
      </c>
      <c r="C106" s="6" t="s">
        <v>322</v>
      </c>
      <c r="D106" s="6" t="s">
        <v>23</v>
      </c>
      <c r="E106" s="7">
        <v>107250</v>
      </c>
      <c r="F106" s="6" t="s">
        <v>175</v>
      </c>
      <c r="G106" s="8" t="s">
        <v>5</v>
      </c>
    </row>
    <row r="107" spans="1:7" s="11" customFormat="1" ht="35" customHeight="1" x14ac:dyDescent="0.25">
      <c r="A107" s="5" t="s">
        <v>323</v>
      </c>
      <c r="B107" s="6" t="s">
        <v>1</v>
      </c>
      <c r="C107" s="6" t="s">
        <v>324</v>
      </c>
      <c r="D107" s="6" t="s">
        <v>325</v>
      </c>
      <c r="E107" s="7">
        <v>110000</v>
      </c>
      <c r="F107" s="6" t="s">
        <v>4</v>
      </c>
      <c r="G107" s="8" t="s">
        <v>5</v>
      </c>
    </row>
    <row r="108" spans="1:7" s="11" customFormat="1" ht="35" customHeight="1" x14ac:dyDescent="0.25">
      <c r="A108" s="5" t="s">
        <v>326</v>
      </c>
      <c r="B108" s="6" t="s">
        <v>17</v>
      </c>
      <c r="C108" s="6" t="s">
        <v>327</v>
      </c>
      <c r="D108" s="6" t="s">
        <v>328</v>
      </c>
      <c r="E108" s="7">
        <v>34000</v>
      </c>
      <c r="F108" s="6" t="s">
        <v>20</v>
      </c>
      <c r="G108" s="8" t="s">
        <v>11</v>
      </c>
    </row>
    <row r="109" spans="1:7" s="11" customFormat="1" ht="35" customHeight="1" x14ac:dyDescent="0.25">
      <c r="A109" s="5" t="s">
        <v>329</v>
      </c>
      <c r="B109" s="6" t="s">
        <v>17</v>
      </c>
      <c r="C109" s="6" t="s">
        <v>330</v>
      </c>
      <c r="D109" s="6" t="s">
        <v>331</v>
      </c>
      <c r="E109" s="7">
        <v>78000</v>
      </c>
      <c r="F109" s="6" t="s">
        <v>20</v>
      </c>
      <c r="G109" s="8" t="s">
        <v>5</v>
      </c>
    </row>
    <row r="110" spans="1:7" s="11" customFormat="1" ht="35" customHeight="1" x14ac:dyDescent="0.25">
      <c r="A110" s="5" t="s">
        <v>332</v>
      </c>
      <c r="B110" s="6" t="s">
        <v>17</v>
      </c>
      <c r="C110" s="6" t="s">
        <v>333</v>
      </c>
      <c r="D110" s="6" t="s">
        <v>334</v>
      </c>
      <c r="E110" s="7">
        <v>40000</v>
      </c>
      <c r="F110" s="6" t="s">
        <v>30</v>
      </c>
      <c r="G110" s="8" t="s">
        <v>5</v>
      </c>
    </row>
    <row r="111" spans="1:7" s="11" customFormat="1" ht="35" customHeight="1" x14ac:dyDescent="0.25">
      <c r="A111" s="5" t="s">
        <v>335</v>
      </c>
      <c r="B111" s="6" t="s">
        <v>7</v>
      </c>
      <c r="C111" s="6" t="s">
        <v>336</v>
      </c>
      <c r="D111" s="6" t="s">
        <v>337</v>
      </c>
      <c r="E111" s="7">
        <v>45760</v>
      </c>
      <c r="F111" s="6" t="s">
        <v>101</v>
      </c>
      <c r="G111" s="8" t="s">
        <v>5</v>
      </c>
    </row>
    <row r="112" spans="1:7" s="11" customFormat="1" ht="35" customHeight="1" x14ac:dyDescent="0.25">
      <c r="A112" s="5" t="s">
        <v>338</v>
      </c>
      <c r="B112" s="6" t="s">
        <v>136</v>
      </c>
      <c r="C112" s="6" t="s">
        <v>339</v>
      </c>
      <c r="D112" s="6" t="s">
        <v>340</v>
      </c>
      <c r="E112" s="7">
        <v>114000</v>
      </c>
      <c r="F112" s="6" t="s">
        <v>101</v>
      </c>
      <c r="G112" s="8" t="s">
        <v>5</v>
      </c>
    </row>
    <row r="113" spans="1:7" s="11" customFormat="1" ht="35" customHeight="1" x14ac:dyDescent="0.25">
      <c r="A113" s="5" t="s">
        <v>341</v>
      </c>
      <c r="B113" s="6" t="s">
        <v>17</v>
      </c>
      <c r="C113" s="6" t="s">
        <v>342</v>
      </c>
      <c r="D113" s="6" t="s">
        <v>343</v>
      </c>
      <c r="E113" s="7">
        <v>150000</v>
      </c>
      <c r="F113" s="6" t="s">
        <v>15</v>
      </c>
      <c r="G113" s="8" t="s">
        <v>5</v>
      </c>
    </row>
    <row r="114" spans="1:7" s="11" customFormat="1" ht="35" customHeight="1" x14ac:dyDescent="0.25">
      <c r="A114" s="5" t="s">
        <v>344</v>
      </c>
      <c r="B114" s="6" t="s">
        <v>1</v>
      </c>
      <c r="C114" s="6" t="s">
        <v>345</v>
      </c>
      <c r="D114" s="6" t="s">
        <v>346</v>
      </c>
      <c r="E114" s="7">
        <v>47500</v>
      </c>
      <c r="F114" s="6" t="s">
        <v>4</v>
      </c>
      <c r="G114" s="8" t="s">
        <v>5</v>
      </c>
    </row>
    <row r="115" spans="1:7" s="11" customFormat="1" ht="35" customHeight="1" x14ac:dyDescent="0.25">
      <c r="A115" s="5" t="s">
        <v>347</v>
      </c>
      <c r="B115" s="6" t="s">
        <v>1</v>
      </c>
      <c r="C115" s="6" t="s">
        <v>348</v>
      </c>
      <c r="D115" s="6" t="s">
        <v>349</v>
      </c>
      <c r="E115" s="7">
        <v>110000</v>
      </c>
      <c r="F115" s="6" t="s">
        <v>4</v>
      </c>
      <c r="G115" s="8" t="s">
        <v>5</v>
      </c>
    </row>
    <row r="116" spans="1:7" s="11" customFormat="1" ht="35" customHeight="1" x14ac:dyDescent="0.25">
      <c r="A116" s="5" t="s">
        <v>350</v>
      </c>
      <c r="B116" s="6" t="s">
        <v>1</v>
      </c>
      <c r="C116" s="6" t="s">
        <v>351</v>
      </c>
      <c r="D116" s="6" t="s">
        <v>352</v>
      </c>
      <c r="E116" s="7">
        <v>123000</v>
      </c>
      <c r="F116" s="6" t="s">
        <v>4</v>
      </c>
      <c r="G116" s="8" t="s">
        <v>5</v>
      </c>
    </row>
    <row r="117" spans="1:7" s="11" customFormat="1" ht="35" customHeight="1" x14ac:dyDescent="0.25">
      <c r="A117" s="5" t="s">
        <v>353</v>
      </c>
      <c r="B117" s="6" t="s">
        <v>7</v>
      </c>
      <c r="C117" s="6" t="s">
        <v>354</v>
      </c>
      <c r="D117" s="6" t="s">
        <v>355</v>
      </c>
      <c r="E117" s="7">
        <v>196000</v>
      </c>
      <c r="F117" s="6" t="s">
        <v>101</v>
      </c>
      <c r="G117" s="8" t="s">
        <v>11</v>
      </c>
    </row>
    <row r="118" spans="1:7" s="11" customFormat="1" ht="35" customHeight="1" x14ac:dyDescent="0.25">
      <c r="A118" s="5" t="s">
        <v>356</v>
      </c>
      <c r="B118" s="6" t="s">
        <v>17</v>
      </c>
      <c r="C118" s="6" t="s">
        <v>357</v>
      </c>
      <c r="D118" s="6" t="s">
        <v>358</v>
      </c>
      <c r="E118" s="7">
        <v>160000</v>
      </c>
      <c r="F118" s="6" t="s">
        <v>15</v>
      </c>
      <c r="G118" s="8" t="s">
        <v>5</v>
      </c>
    </row>
    <row r="119" spans="1:7" s="11" customFormat="1" ht="35" customHeight="1" x14ac:dyDescent="0.25">
      <c r="A119" s="5" t="s">
        <v>359</v>
      </c>
      <c r="B119" s="6" t="s">
        <v>17</v>
      </c>
      <c r="C119" s="6" t="s">
        <v>360</v>
      </c>
      <c r="D119" s="6" t="s">
        <v>361</v>
      </c>
      <c r="E119" s="7">
        <v>100000</v>
      </c>
      <c r="F119" s="6" t="s">
        <v>30</v>
      </c>
      <c r="G119" s="8" t="s">
        <v>5</v>
      </c>
    </row>
    <row r="120" spans="1:7" s="11" customFormat="1" ht="35" customHeight="1" x14ac:dyDescent="0.25">
      <c r="A120" s="5" t="s">
        <v>362</v>
      </c>
      <c r="B120" s="6" t="s">
        <v>1</v>
      </c>
      <c r="C120" s="6" t="s">
        <v>363</v>
      </c>
      <c r="D120" s="6" t="s">
        <v>364</v>
      </c>
      <c r="E120" s="7">
        <v>92000</v>
      </c>
      <c r="F120" s="6" t="s">
        <v>101</v>
      </c>
      <c r="G120" s="8" t="s">
        <v>5</v>
      </c>
    </row>
    <row r="121" spans="1:7" s="11" customFormat="1" ht="35" customHeight="1" x14ac:dyDescent="0.25">
      <c r="A121" s="5" t="s">
        <v>365</v>
      </c>
      <c r="B121" s="6" t="s">
        <v>17</v>
      </c>
      <c r="C121" s="6" t="s">
        <v>366</v>
      </c>
      <c r="D121" s="6" t="s">
        <v>367</v>
      </c>
      <c r="E121" s="7">
        <v>130000</v>
      </c>
      <c r="F121" s="6" t="s">
        <v>15</v>
      </c>
      <c r="G121" s="8" t="s">
        <v>5</v>
      </c>
    </row>
    <row r="122" spans="1:7" s="11" customFormat="1" ht="35" customHeight="1" x14ac:dyDescent="0.25">
      <c r="A122" s="5" t="s">
        <v>368</v>
      </c>
      <c r="B122" s="6" t="s">
        <v>1</v>
      </c>
      <c r="C122" s="6" t="s">
        <v>369</v>
      </c>
      <c r="D122" s="6" t="s">
        <v>370</v>
      </c>
      <c r="E122" s="7">
        <v>48500</v>
      </c>
      <c r="F122" s="6" t="s">
        <v>4</v>
      </c>
      <c r="G122" s="8" t="s">
        <v>5</v>
      </c>
    </row>
    <row r="123" spans="1:7" s="11" customFormat="1" ht="35" customHeight="1" x14ac:dyDescent="0.25">
      <c r="A123" s="5" t="s">
        <v>371</v>
      </c>
      <c r="B123" s="6" t="s">
        <v>1</v>
      </c>
      <c r="C123" s="6" t="s">
        <v>372</v>
      </c>
      <c r="D123" s="6" t="s">
        <v>373</v>
      </c>
      <c r="E123" s="7">
        <v>112000</v>
      </c>
      <c r="F123" s="6" t="s">
        <v>4</v>
      </c>
      <c r="G123" s="8" t="s">
        <v>5</v>
      </c>
    </row>
    <row r="124" spans="1:7" s="11" customFormat="1" ht="35" customHeight="1" x14ac:dyDescent="0.25">
      <c r="A124" s="5" t="s">
        <v>374</v>
      </c>
      <c r="B124" s="6" t="s">
        <v>17</v>
      </c>
      <c r="C124" s="6" t="s">
        <v>375</v>
      </c>
      <c r="D124" s="6" t="s">
        <v>376</v>
      </c>
      <c r="E124" s="7">
        <v>90000</v>
      </c>
      <c r="F124" s="6" t="s">
        <v>30</v>
      </c>
      <c r="G124" s="8" t="s">
        <v>5</v>
      </c>
    </row>
    <row r="125" spans="1:7" s="11" customFormat="1" ht="35" customHeight="1" x14ac:dyDescent="0.25">
      <c r="A125" s="5" t="s">
        <v>377</v>
      </c>
      <c r="B125" s="6" t="s">
        <v>17</v>
      </c>
      <c r="C125" s="6" t="s">
        <v>378</v>
      </c>
      <c r="D125" s="6" t="s">
        <v>379</v>
      </c>
      <c r="E125" s="7">
        <v>66089</v>
      </c>
      <c r="F125" s="6" t="s">
        <v>4</v>
      </c>
      <c r="G125" s="8" t="s">
        <v>5</v>
      </c>
    </row>
    <row r="126" spans="1:7" s="11" customFormat="1" ht="35" customHeight="1" x14ac:dyDescent="0.25">
      <c r="A126" s="5" t="s">
        <v>380</v>
      </c>
      <c r="B126" s="6" t="s">
        <v>1</v>
      </c>
      <c r="C126" s="6" t="s">
        <v>381</v>
      </c>
      <c r="D126" s="6" t="s">
        <v>382</v>
      </c>
      <c r="E126" s="7">
        <v>145000</v>
      </c>
      <c r="F126" s="6" t="s">
        <v>20</v>
      </c>
      <c r="G126" s="8" t="s">
        <v>5</v>
      </c>
    </row>
    <row r="127" spans="1:7" s="11" customFormat="1" ht="35" customHeight="1" x14ac:dyDescent="0.25">
      <c r="A127" s="5" t="s">
        <v>383</v>
      </c>
      <c r="B127" s="6" t="s">
        <v>17</v>
      </c>
      <c r="C127" s="6" t="s">
        <v>384</v>
      </c>
      <c r="D127" s="6" t="s">
        <v>385</v>
      </c>
      <c r="E127" s="7">
        <v>90000</v>
      </c>
      <c r="F127" s="6" t="s">
        <v>20</v>
      </c>
      <c r="G127" s="8" t="s">
        <v>5</v>
      </c>
    </row>
    <row r="128" spans="1:7" s="11" customFormat="1" ht="35" customHeight="1" x14ac:dyDescent="0.25">
      <c r="A128" s="5" t="s">
        <v>386</v>
      </c>
      <c r="B128" s="6" t="s">
        <v>1</v>
      </c>
      <c r="C128" s="6" t="s">
        <v>387</v>
      </c>
      <c r="D128" s="6" t="s">
        <v>388</v>
      </c>
      <c r="E128" s="7">
        <v>156000</v>
      </c>
      <c r="F128" s="6" t="s">
        <v>4</v>
      </c>
      <c r="G128" s="8" t="s">
        <v>5</v>
      </c>
    </row>
    <row r="129" spans="1:7" s="11" customFormat="1" ht="35" customHeight="1" x14ac:dyDescent="0.25">
      <c r="A129" s="5" t="s">
        <v>389</v>
      </c>
      <c r="B129" s="6" t="s">
        <v>17</v>
      </c>
      <c r="C129" s="6" t="s">
        <v>390</v>
      </c>
      <c r="D129" s="6" t="s">
        <v>391</v>
      </c>
      <c r="E129" s="7">
        <v>105000</v>
      </c>
      <c r="F129" s="6" t="s">
        <v>15</v>
      </c>
      <c r="G129" s="8" t="s">
        <v>5</v>
      </c>
    </row>
    <row r="130" spans="1:7" s="11" customFormat="1" ht="35" customHeight="1" x14ac:dyDescent="0.25">
      <c r="A130" s="5" t="s">
        <v>392</v>
      </c>
      <c r="B130" s="6" t="s">
        <v>56</v>
      </c>
      <c r="C130" s="6" t="s">
        <v>393</v>
      </c>
      <c r="D130" s="6" t="s">
        <v>394</v>
      </c>
      <c r="E130" s="7">
        <v>52000</v>
      </c>
      <c r="F130" s="6" t="s">
        <v>20</v>
      </c>
      <c r="G130" s="8" t="s">
        <v>5</v>
      </c>
    </row>
    <row r="131" spans="1:7" s="11" customFormat="1" ht="35" customHeight="1" x14ac:dyDescent="0.25">
      <c r="A131" s="5" t="s">
        <v>395</v>
      </c>
      <c r="B131" s="6" t="s">
        <v>1</v>
      </c>
      <c r="C131" s="6" t="s">
        <v>396</v>
      </c>
      <c r="D131" s="6" t="s">
        <v>397</v>
      </c>
      <c r="E131" s="7">
        <v>200000</v>
      </c>
      <c r="F131" s="6" t="s">
        <v>4</v>
      </c>
      <c r="G131" s="8" t="s">
        <v>5</v>
      </c>
    </row>
    <row r="132" spans="1:7" s="11" customFormat="1" ht="35" customHeight="1" x14ac:dyDescent="0.25">
      <c r="A132" s="5" t="s">
        <v>398</v>
      </c>
      <c r="B132" s="6" t="s">
        <v>17</v>
      </c>
      <c r="C132" s="6" t="s">
        <v>399</v>
      </c>
      <c r="D132" s="6" t="s">
        <v>400</v>
      </c>
      <c r="E132" s="7">
        <v>84000</v>
      </c>
      <c r="F132" s="6" t="s">
        <v>15</v>
      </c>
      <c r="G132" s="8" t="s">
        <v>5</v>
      </c>
    </row>
    <row r="133" spans="1:7" s="11" customFormat="1" ht="35" customHeight="1" x14ac:dyDescent="0.25">
      <c r="A133" s="5" t="s">
        <v>401</v>
      </c>
      <c r="B133" s="6" t="s">
        <v>1</v>
      </c>
      <c r="C133" s="6" t="s">
        <v>402</v>
      </c>
      <c r="D133" s="6" t="s">
        <v>403</v>
      </c>
      <c r="E133" s="7">
        <v>175000</v>
      </c>
      <c r="F133" s="6" t="s">
        <v>4</v>
      </c>
      <c r="G133" s="8" t="s">
        <v>5</v>
      </c>
    </row>
    <row r="134" spans="1:7" s="11" customFormat="1" ht="35" customHeight="1" x14ac:dyDescent="0.25">
      <c r="A134" s="5" t="s">
        <v>404</v>
      </c>
      <c r="B134" s="6" t="s">
        <v>17</v>
      </c>
      <c r="C134" s="6" t="s">
        <v>405</v>
      </c>
      <c r="D134" s="6" t="s">
        <v>406</v>
      </c>
      <c r="E134" s="7">
        <v>74000</v>
      </c>
      <c r="F134" s="6" t="s">
        <v>4</v>
      </c>
      <c r="G134" s="8" t="s">
        <v>5</v>
      </c>
    </row>
    <row r="135" spans="1:7" s="11" customFormat="1" ht="35" customHeight="1" x14ac:dyDescent="0.25">
      <c r="A135" s="5" t="s">
        <v>407</v>
      </c>
      <c r="B135" s="6" t="s">
        <v>17</v>
      </c>
      <c r="C135" s="6" t="s">
        <v>408</v>
      </c>
      <c r="D135" s="6" t="s">
        <v>409</v>
      </c>
      <c r="E135" s="7">
        <v>28000</v>
      </c>
      <c r="F135" s="6" t="s">
        <v>4</v>
      </c>
      <c r="G135" s="8" t="s">
        <v>5</v>
      </c>
    </row>
    <row r="136" spans="1:7" s="11" customFormat="1" ht="35" customHeight="1" x14ac:dyDescent="0.25">
      <c r="A136" s="5" t="s">
        <v>410</v>
      </c>
      <c r="B136" s="6" t="s">
        <v>17</v>
      </c>
      <c r="C136" s="6" t="s">
        <v>411</v>
      </c>
      <c r="D136" s="6" t="s">
        <v>412</v>
      </c>
      <c r="E136" s="7">
        <v>57000</v>
      </c>
      <c r="F136" s="6" t="s">
        <v>30</v>
      </c>
      <c r="G136" s="8" t="s">
        <v>5</v>
      </c>
    </row>
    <row r="137" spans="1:7" s="11" customFormat="1" ht="35" customHeight="1" x14ac:dyDescent="0.25">
      <c r="A137" s="5" t="s">
        <v>413</v>
      </c>
      <c r="B137" s="6" t="s">
        <v>1</v>
      </c>
      <c r="C137" s="6" t="s">
        <v>414</v>
      </c>
      <c r="D137" s="6" t="s">
        <v>83</v>
      </c>
      <c r="E137" s="7">
        <v>85000</v>
      </c>
      <c r="F137" s="6" t="s">
        <v>30</v>
      </c>
      <c r="G137" s="8" t="s">
        <v>5</v>
      </c>
    </row>
    <row r="138" spans="1:7" s="11" customFormat="1" ht="35" customHeight="1" x14ac:dyDescent="0.25">
      <c r="A138" s="5" t="s">
        <v>415</v>
      </c>
      <c r="B138" s="6" t="s">
        <v>17</v>
      </c>
      <c r="C138" s="6" t="s">
        <v>416</v>
      </c>
      <c r="D138" s="6" t="s">
        <v>417</v>
      </c>
      <c r="E138" s="7">
        <v>53680</v>
      </c>
      <c r="F138" s="6" t="s">
        <v>20</v>
      </c>
      <c r="G138" s="8" t="s">
        <v>5</v>
      </c>
    </row>
    <row r="139" spans="1:7" s="11" customFormat="1" ht="35" customHeight="1" x14ac:dyDescent="0.25">
      <c r="A139" s="5" t="s">
        <v>418</v>
      </c>
      <c r="B139" s="6" t="s">
        <v>1</v>
      </c>
      <c r="C139" s="6" t="s">
        <v>419</v>
      </c>
      <c r="D139" s="6" t="s">
        <v>420</v>
      </c>
      <c r="E139" s="7">
        <v>50000</v>
      </c>
      <c r="F139" s="6" t="s">
        <v>4</v>
      </c>
      <c r="G139" s="8" t="s">
        <v>11</v>
      </c>
    </row>
    <row r="140" spans="1:7" s="11" customFormat="1" ht="35" customHeight="1" x14ac:dyDescent="0.25">
      <c r="A140" s="5" t="s">
        <v>421</v>
      </c>
      <c r="B140" s="6" t="s">
        <v>136</v>
      </c>
      <c r="C140" s="6" t="s">
        <v>422</v>
      </c>
      <c r="D140" s="6" t="s">
        <v>423</v>
      </c>
      <c r="E140" s="7">
        <v>25480</v>
      </c>
      <c r="F140" s="6" t="s">
        <v>101</v>
      </c>
      <c r="G140" s="8" t="s">
        <v>5</v>
      </c>
    </row>
    <row r="141" spans="1:7" s="11" customFormat="1" ht="35" customHeight="1" x14ac:dyDescent="0.25">
      <c r="A141" s="5" t="s">
        <v>424</v>
      </c>
      <c r="B141" s="6" t="s">
        <v>136</v>
      </c>
      <c r="C141" s="6" t="s">
        <v>425</v>
      </c>
      <c r="D141" s="6" t="s">
        <v>426</v>
      </c>
      <c r="E141" s="7">
        <v>71700</v>
      </c>
      <c r="F141" s="6" t="s">
        <v>10</v>
      </c>
      <c r="G141" s="8" t="s">
        <v>5</v>
      </c>
    </row>
    <row r="142" spans="1:7" s="11" customFormat="1" ht="35" customHeight="1" x14ac:dyDescent="0.25">
      <c r="A142" s="5" t="s">
        <v>427</v>
      </c>
      <c r="B142" s="6" t="s">
        <v>1</v>
      </c>
      <c r="C142" s="6" t="s">
        <v>428</v>
      </c>
      <c r="D142" s="6" t="s">
        <v>429</v>
      </c>
      <c r="E142" s="7">
        <v>42000</v>
      </c>
      <c r="F142" s="6" t="s">
        <v>4</v>
      </c>
      <c r="G142" s="8" t="s">
        <v>5</v>
      </c>
    </row>
    <row r="143" spans="1:7" s="11" customFormat="1" ht="35" customHeight="1" x14ac:dyDescent="0.25">
      <c r="A143" s="5" t="s">
        <v>430</v>
      </c>
      <c r="B143" s="6" t="s">
        <v>17</v>
      </c>
      <c r="C143" s="6" t="s">
        <v>431</v>
      </c>
      <c r="D143" s="6" t="s">
        <v>122</v>
      </c>
      <c r="E143" s="7">
        <v>100000</v>
      </c>
      <c r="F143" s="6" t="s">
        <v>4</v>
      </c>
      <c r="G143" s="8" t="s">
        <v>5</v>
      </c>
    </row>
    <row r="144" spans="1:7" s="11" customFormat="1" ht="35" customHeight="1" x14ac:dyDescent="0.25">
      <c r="A144" s="5" t="s">
        <v>432</v>
      </c>
      <c r="B144" s="6" t="s">
        <v>7</v>
      </c>
      <c r="C144" s="6" t="s">
        <v>433</v>
      </c>
      <c r="D144" s="6" t="s">
        <v>434</v>
      </c>
      <c r="E144" s="7">
        <v>46800</v>
      </c>
      <c r="F144" s="6" t="s">
        <v>4</v>
      </c>
      <c r="G144" s="8" t="s">
        <v>5</v>
      </c>
    </row>
    <row r="145" spans="1:7" s="11" customFormat="1" ht="35" customHeight="1" x14ac:dyDescent="0.25">
      <c r="A145" s="5" t="s">
        <v>435</v>
      </c>
      <c r="B145" s="6" t="s">
        <v>17</v>
      </c>
      <c r="C145" s="6" t="s">
        <v>436</v>
      </c>
      <c r="D145" s="6" t="s">
        <v>437</v>
      </c>
      <c r="E145" s="7">
        <v>33280</v>
      </c>
      <c r="F145" s="6" t="s">
        <v>4</v>
      </c>
      <c r="G145" s="8" t="s">
        <v>5</v>
      </c>
    </row>
    <row r="146" spans="1:7" s="11" customFormat="1" ht="35" customHeight="1" x14ac:dyDescent="0.25">
      <c r="A146" s="5" t="s">
        <v>438</v>
      </c>
      <c r="B146" s="6" t="s">
        <v>17</v>
      </c>
      <c r="C146" s="6" t="s">
        <v>439</v>
      </c>
      <c r="D146" s="6" t="s">
        <v>104</v>
      </c>
      <c r="E146" s="7">
        <v>60000</v>
      </c>
      <c r="F146" s="6" t="s">
        <v>15</v>
      </c>
      <c r="G146" s="8" t="s">
        <v>5</v>
      </c>
    </row>
    <row r="147" spans="1:7" s="11" customFormat="1" ht="35" customHeight="1" x14ac:dyDescent="0.25">
      <c r="A147" s="5" t="s">
        <v>440</v>
      </c>
      <c r="B147" s="6" t="s">
        <v>1</v>
      </c>
      <c r="C147" s="6" t="s">
        <v>441</v>
      </c>
      <c r="D147" s="6" t="s">
        <v>442</v>
      </c>
      <c r="E147" s="7">
        <v>40000</v>
      </c>
      <c r="F147" s="6" t="s">
        <v>4</v>
      </c>
      <c r="G147" s="8" t="s">
        <v>11</v>
      </c>
    </row>
    <row r="148" spans="1:7" s="11" customFormat="1" ht="35" customHeight="1" x14ac:dyDescent="0.25">
      <c r="A148" s="5" t="s">
        <v>443</v>
      </c>
      <c r="B148" s="6" t="s">
        <v>17</v>
      </c>
      <c r="C148" s="6" t="s">
        <v>444</v>
      </c>
      <c r="D148" s="6" t="s">
        <v>445</v>
      </c>
      <c r="E148" s="7">
        <v>47902</v>
      </c>
      <c r="F148" s="6" t="s">
        <v>4</v>
      </c>
      <c r="G148" s="8" t="s">
        <v>5</v>
      </c>
    </row>
    <row r="149" spans="1:7" s="11" customFormat="1" ht="35" customHeight="1" x14ac:dyDescent="0.25">
      <c r="A149" s="5" t="s">
        <v>446</v>
      </c>
      <c r="B149" s="6" t="s">
        <v>1</v>
      </c>
      <c r="C149" s="6" t="s">
        <v>447</v>
      </c>
      <c r="D149" s="6" t="s">
        <v>448</v>
      </c>
      <c r="E149" s="7">
        <v>102000</v>
      </c>
      <c r="F149" s="6" t="s">
        <v>4</v>
      </c>
      <c r="G149" s="8" t="s">
        <v>5</v>
      </c>
    </row>
    <row r="150" spans="1:7" s="11" customFormat="1" ht="35" customHeight="1" x14ac:dyDescent="0.25">
      <c r="A150" s="5" t="s">
        <v>449</v>
      </c>
      <c r="B150" s="6" t="s">
        <v>17</v>
      </c>
      <c r="C150" s="6" t="s">
        <v>450</v>
      </c>
      <c r="D150" s="6" t="s">
        <v>400</v>
      </c>
      <c r="E150" s="7">
        <v>109400</v>
      </c>
      <c r="F150" s="6" t="s">
        <v>15</v>
      </c>
      <c r="G150" s="8" t="s">
        <v>11</v>
      </c>
    </row>
    <row r="151" spans="1:7" s="11" customFormat="1" ht="35" customHeight="1" x14ac:dyDescent="0.25">
      <c r="A151" s="5" t="s">
        <v>451</v>
      </c>
      <c r="B151" s="6" t="s">
        <v>1</v>
      </c>
      <c r="C151" s="6" t="s">
        <v>452</v>
      </c>
      <c r="D151" s="6" t="s">
        <v>453</v>
      </c>
      <c r="E151" s="7">
        <v>107000</v>
      </c>
      <c r="F151" s="6" t="s">
        <v>30</v>
      </c>
      <c r="G151" s="8" t="s">
        <v>5</v>
      </c>
    </row>
    <row r="152" spans="1:7" s="11" customFormat="1" ht="35" customHeight="1" x14ac:dyDescent="0.25">
      <c r="A152" s="5" t="s">
        <v>454</v>
      </c>
      <c r="B152" s="6" t="s">
        <v>1</v>
      </c>
      <c r="C152" s="6" t="s">
        <v>455</v>
      </c>
      <c r="D152" s="6" t="s">
        <v>456</v>
      </c>
      <c r="E152" s="7">
        <v>40700</v>
      </c>
      <c r="F152" s="6" t="s">
        <v>4</v>
      </c>
      <c r="G152" s="8" t="s">
        <v>11</v>
      </c>
    </row>
    <row r="153" spans="1:7" s="11" customFormat="1" ht="35" customHeight="1" x14ac:dyDescent="0.25">
      <c r="A153" s="5" t="s">
        <v>457</v>
      </c>
      <c r="B153" s="6" t="s">
        <v>17</v>
      </c>
      <c r="C153" s="6" t="s">
        <v>458</v>
      </c>
      <c r="D153" s="6" t="s">
        <v>459</v>
      </c>
      <c r="E153" s="7">
        <v>3200</v>
      </c>
      <c r="F153" s="6" t="s">
        <v>15</v>
      </c>
      <c r="G153" s="8" t="s">
        <v>11</v>
      </c>
    </row>
    <row r="154" spans="1:7" s="11" customFormat="1" ht="35" customHeight="1" x14ac:dyDescent="0.25">
      <c r="A154" s="5" t="s">
        <v>460</v>
      </c>
      <c r="B154" s="6" t="s">
        <v>17</v>
      </c>
      <c r="C154" s="6" t="s">
        <v>461</v>
      </c>
      <c r="D154" s="6" t="s">
        <v>462</v>
      </c>
      <c r="E154" s="7">
        <v>47500</v>
      </c>
      <c r="F154" s="6" t="s">
        <v>15</v>
      </c>
      <c r="G154" s="8" t="s">
        <v>5</v>
      </c>
    </row>
    <row r="155" spans="1:7" s="11" customFormat="1" ht="35" customHeight="1" x14ac:dyDescent="0.25">
      <c r="A155" s="5" t="s">
        <v>463</v>
      </c>
      <c r="B155" s="6" t="s">
        <v>1</v>
      </c>
      <c r="C155" s="6" t="s">
        <v>464</v>
      </c>
      <c r="D155" s="6" t="s">
        <v>465</v>
      </c>
      <c r="E155" s="7">
        <v>90000</v>
      </c>
      <c r="F155" s="6" t="s">
        <v>4</v>
      </c>
      <c r="G155" s="8" t="s">
        <v>5</v>
      </c>
    </row>
    <row r="156" spans="1:7" s="11" customFormat="1" ht="35" customHeight="1" x14ac:dyDescent="0.25">
      <c r="A156" s="5" t="s">
        <v>466</v>
      </c>
      <c r="B156" s="6" t="s">
        <v>1</v>
      </c>
      <c r="C156" s="6" t="s">
        <v>467</v>
      </c>
      <c r="D156" s="6" t="s">
        <v>468</v>
      </c>
      <c r="E156" s="7">
        <v>55000</v>
      </c>
      <c r="F156" s="6" t="s">
        <v>4</v>
      </c>
      <c r="G156" s="8" t="s">
        <v>5</v>
      </c>
    </row>
    <row r="157" spans="1:7" s="11" customFormat="1" ht="35" customHeight="1" x14ac:dyDescent="0.25">
      <c r="A157" s="5" t="s">
        <v>469</v>
      </c>
      <c r="B157" s="6" t="s">
        <v>17</v>
      </c>
      <c r="C157" s="6" t="s">
        <v>470</v>
      </c>
      <c r="D157" s="6" t="s">
        <v>471</v>
      </c>
      <c r="E157" s="7">
        <v>50000</v>
      </c>
      <c r="F157" s="6" t="s">
        <v>30</v>
      </c>
      <c r="G157" s="8" t="s">
        <v>5</v>
      </c>
    </row>
    <row r="158" spans="1:7" s="11" customFormat="1" ht="35" customHeight="1" x14ac:dyDescent="0.25">
      <c r="A158" s="5" t="s">
        <v>472</v>
      </c>
      <c r="B158" s="6" t="s">
        <v>136</v>
      </c>
      <c r="C158" s="6" t="s">
        <v>473</v>
      </c>
      <c r="D158" s="6" t="s">
        <v>474</v>
      </c>
      <c r="E158" s="7">
        <v>55000</v>
      </c>
      <c r="F158" s="6" t="s">
        <v>10</v>
      </c>
      <c r="G158" s="8" t="s">
        <v>5</v>
      </c>
    </row>
    <row r="159" spans="1:7" s="11" customFormat="1" ht="35" customHeight="1" x14ac:dyDescent="0.25">
      <c r="A159" s="5" t="s">
        <v>475</v>
      </c>
      <c r="B159" s="6" t="s">
        <v>17</v>
      </c>
      <c r="C159" s="6" t="s">
        <v>476</v>
      </c>
      <c r="D159" s="6" t="s">
        <v>477</v>
      </c>
      <c r="E159" s="7">
        <v>200000</v>
      </c>
      <c r="F159" s="6" t="s">
        <v>30</v>
      </c>
      <c r="G159" s="8" t="s">
        <v>5</v>
      </c>
    </row>
    <row r="160" spans="1:7" s="11" customFormat="1" ht="35" customHeight="1" x14ac:dyDescent="0.25">
      <c r="A160" s="5" t="s">
        <v>478</v>
      </c>
      <c r="B160" s="6" t="s">
        <v>17</v>
      </c>
      <c r="C160" s="6" t="s">
        <v>479</v>
      </c>
      <c r="D160" s="6" t="s">
        <v>480</v>
      </c>
      <c r="E160" s="7">
        <v>41600</v>
      </c>
      <c r="F160" s="6" t="s">
        <v>30</v>
      </c>
      <c r="G160" s="8" t="s">
        <v>5</v>
      </c>
    </row>
    <row r="161" spans="1:7" s="11" customFormat="1" ht="35" customHeight="1" x14ac:dyDescent="0.25">
      <c r="A161" s="5" t="s">
        <v>481</v>
      </c>
      <c r="B161" s="6" t="s">
        <v>1</v>
      </c>
      <c r="C161" s="6" t="s">
        <v>482</v>
      </c>
      <c r="D161" s="6" t="s">
        <v>483</v>
      </c>
      <c r="E161" s="7">
        <v>108150</v>
      </c>
      <c r="F161" s="6" t="s">
        <v>15</v>
      </c>
      <c r="G161" s="8" t="s">
        <v>5</v>
      </c>
    </row>
    <row r="162" spans="1:7" s="11" customFormat="1" ht="35" customHeight="1" x14ac:dyDescent="0.25">
      <c r="A162" s="5" t="s">
        <v>484</v>
      </c>
      <c r="B162" s="6" t="s">
        <v>1</v>
      </c>
      <c r="C162" s="6" t="s">
        <v>485</v>
      </c>
      <c r="D162" s="6" t="s">
        <v>486</v>
      </c>
      <c r="E162" s="7">
        <v>76000</v>
      </c>
      <c r="F162" s="6" t="s">
        <v>101</v>
      </c>
      <c r="G162" s="8" t="s">
        <v>5</v>
      </c>
    </row>
    <row r="163" spans="1:7" s="11" customFormat="1" ht="35" customHeight="1" x14ac:dyDescent="0.25">
      <c r="A163" s="5" t="s">
        <v>487</v>
      </c>
      <c r="B163" s="6" t="s">
        <v>17</v>
      </c>
      <c r="C163" s="6" t="s">
        <v>488</v>
      </c>
      <c r="D163" s="6" t="s">
        <v>489</v>
      </c>
      <c r="E163" s="7">
        <v>63000</v>
      </c>
      <c r="F163" s="6" t="s">
        <v>4</v>
      </c>
      <c r="G163" s="8" t="s">
        <v>5</v>
      </c>
    </row>
    <row r="164" spans="1:7" s="11" customFormat="1" ht="35" customHeight="1" x14ac:dyDescent="0.25">
      <c r="A164" s="5" t="s">
        <v>490</v>
      </c>
      <c r="B164" s="6" t="s">
        <v>17</v>
      </c>
      <c r="C164" s="6" t="s">
        <v>491</v>
      </c>
      <c r="D164" s="6" t="s">
        <v>492</v>
      </c>
      <c r="E164" s="7">
        <v>58500</v>
      </c>
      <c r="F164" s="6" t="s">
        <v>15</v>
      </c>
      <c r="G164" s="8" t="s">
        <v>5</v>
      </c>
    </row>
    <row r="165" spans="1:7" s="11" customFormat="1" ht="35" customHeight="1" x14ac:dyDescent="0.25">
      <c r="A165" s="5" t="s">
        <v>493</v>
      </c>
      <c r="B165" s="6" t="s">
        <v>17</v>
      </c>
      <c r="C165" s="6" t="s">
        <v>494</v>
      </c>
      <c r="D165" s="6" t="s">
        <v>495</v>
      </c>
      <c r="E165" s="7">
        <v>82000</v>
      </c>
      <c r="F165" s="6" t="s">
        <v>30</v>
      </c>
      <c r="G165" s="8" t="s">
        <v>5</v>
      </c>
    </row>
    <row r="166" spans="1:7" s="11" customFormat="1" ht="35" customHeight="1" x14ac:dyDescent="0.25">
      <c r="A166" s="5" t="s">
        <v>496</v>
      </c>
      <c r="B166" s="6" t="s">
        <v>136</v>
      </c>
      <c r="C166" s="6" t="s">
        <v>497</v>
      </c>
      <c r="D166" s="6" t="s">
        <v>498</v>
      </c>
      <c r="E166" s="7">
        <v>44000</v>
      </c>
      <c r="F166" s="6" t="s">
        <v>101</v>
      </c>
      <c r="G166" s="8" t="s">
        <v>11</v>
      </c>
    </row>
    <row r="167" spans="1:7" s="11" customFormat="1" ht="35" customHeight="1" x14ac:dyDescent="0.25">
      <c r="A167" s="5" t="s">
        <v>499</v>
      </c>
      <c r="B167" s="6" t="s">
        <v>7</v>
      </c>
      <c r="C167" s="6" t="s">
        <v>500</v>
      </c>
      <c r="D167" s="6" t="s">
        <v>501</v>
      </c>
      <c r="E167" s="7">
        <v>44000</v>
      </c>
      <c r="F167" s="6" t="s">
        <v>101</v>
      </c>
      <c r="G167" s="8" t="s">
        <v>5</v>
      </c>
    </row>
    <row r="168" spans="1:7" s="11" customFormat="1" ht="35" customHeight="1" x14ac:dyDescent="0.25">
      <c r="A168" s="5" t="s">
        <v>502</v>
      </c>
      <c r="B168" s="6" t="s">
        <v>17</v>
      </c>
      <c r="C168" s="6" t="s">
        <v>503</v>
      </c>
      <c r="D168" s="6" t="s">
        <v>504</v>
      </c>
      <c r="E168" s="7">
        <v>95000</v>
      </c>
      <c r="F168" s="6" t="s">
        <v>30</v>
      </c>
      <c r="G168" s="8" t="s">
        <v>5</v>
      </c>
    </row>
    <row r="169" spans="1:7" s="11" customFormat="1" ht="35" customHeight="1" x14ac:dyDescent="0.25">
      <c r="A169" s="5" t="s">
        <v>505</v>
      </c>
      <c r="B169" s="6" t="s">
        <v>17</v>
      </c>
      <c r="C169" s="6" t="s">
        <v>506</v>
      </c>
      <c r="D169" s="6" t="s">
        <v>507</v>
      </c>
      <c r="E169" s="7">
        <v>37500</v>
      </c>
      <c r="F169" s="6" t="s">
        <v>20</v>
      </c>
      <c r="G169" s="8" t="s">
        <v>5</v>
      </c>
    </row>
    <row r="170" spans="1:7" s="11" customFormat="1" ht="35" customHeight="1" x14ac:dyDescent="0.25">
      <c r="A170" s="5" t="s">
        <v>508</v>
      </c>
      <c r="B170" s="6" t="s">
        <v>136</v>
      </c>
      <c r="C170" s="6" t="s">
        <v>509</v>
      </c>
      <c r="D170" s="6" t="s">
        <v>510</v>
      </c>
      <c r="E170" s="7">
        <v>400000</v>
      </c>
      <c r="F170" s="6" t="s">
        <v>101</v>
      </c>
      <c r="G170" s="8" t="s">
        <v>11</v>
      </c>
    </row>
    <row r="171" spans="1:7" s="11" customFormat="1" ht="35" customHeight="1" x14ac:dyDescent="0.25">
      <c r="A171" s="5" t="s">
        <v>511</v>
      </c>
      <c r="B171" s="6" t="s">
        <v>17</v>
      </c>
      <c r="C171" s="6" t="s">
        <v>512</v>
      </c>
      <c r="D171" s="6" t="s">
        <v>513</v>
      </c>
      <c r="E171" s="7">
        <v>26000</v>
      </c>
      <c r="F171" s="6" t="s">
        <v>30</v>
      </c>
      <c r="G171" s="8" t="s">
        <v>5</v>
      </c>
    </row>
    <row r="172" spans="1:7" s="11" customFormat="1" ht="35" customHeight="1" x14ac:dyDescent="0.25">
      <c r="A172" s="5" t="s">
        <v>514</v>
      </c>
      <c r="B172" s="6" t="s">
        <v>1</v>
      </c>
      <c r="C172" s="6" t="s">
        <v>515</v>
      </c>
      <c r="D172" s="6" t="s">
        <v>516</v>
      </c>
      <c r="E172" s="7">
        <v>40000</v>
      </c>
      <c r="F172" s="6" t="s">
        <v>15</v>
      </c>
      <c r="G172" s="8" t="s">
        <v>5</v>
      </c>
    </row>
    <row r="173" spans="1:7" s="11" customFormat="1" ht="35" customHeight="1" x14ac:dyDescent="0.25">
      <c r="A173" s="5" t="s">
        <v>517</v>
      </c>
      <c r="B173" s="6" t="s">
        <v>1</v>
      </c>
      <c r="C173" s="6" t="s">
        <v>518</v>
      </c>
      <c r="D173" s="6" t="s">
        <v>519</v>
      </c>
      <c r="E173" s="7">
        <v>42840</v>
      </c>
      <c r="F173" s="6" t="s">
        <v>101</v>
      </c>
      <c r="G173" s="8" t="s">
        <v>5</v>
      </c>
    </row>
    <row r="174" spans="1:7" s="11" customFormat="1" ht="35" customHeight="1" x14ac:dyDescent="0.25">
      <c r="A174" s="5" t="s">
        <v>520</v>
      </c>
      <c r="B174" s="6" t="s">
        <v>1</v>
      </c>
      <c r="C174" s="6" t="s">
        <v>521</v>
      </c>
      <c r="D174" s="6" t="s">
        <v>522</v>
      </c>
      <c r="E174" s="7">
        <v>127500</v>
      </c>
      <c r="F174" s="6" t="s">
        <v>4</v>
      </c>
      <c r="G174" s="8" t="s">
        <v>11</v>
      </c>
    </row>
    <row r="175" spans="1:7" s="11" customFormat="1" ht="35" customHeight="1" x14ac:dyDescent="0.25">
      <c r="A175" s="5" t="s">
        <v>523</v>
      </c>
      <c r="B175" s="6" t="s">
        <v>1</v>
      </c>
      <c r="C175" s="6" t="s">
        <v>524</v>
      </c>
      <c r="D175" s="6" t="s">
        <v>525</v>
      </c>
      <c r="E175" s="7">
        <v>55000</v>
      </c>
      <c r="F175" s="6" t="s">
        <v>4</v>
      </c>
      <c r="G175" s="8" t="s">
        <v>5</v>
      </c>
    </row>
    <row r="176" spans="1:7" s="11" customFormat="1" ht="35" customHeight="1" x14ac:dyDescent="0.25">
      <c r="A176" s="5" t="s">
        <v>526</v>
      </c>
      <c r="B176" s="6" t="s">
        <v>17</v>
      </c>
      <c r="C176" s="6" t="s">
        <v>527</v>
      </c>
      <c r="D176" s="6" t="s">
        <v>528</v>
      </c>
      <c r="E176" s="7">
        <v>72000</v>
      </c>
      <c r="F176" s="6" t="s">
        <v>15</v>
      </c>
      <c r="G176" s="8" t="s">
        <v>11</v>
      </c>
    </row>
    <row r="177" spans="1:7" s="11" customFormat="1" ht="35" customHeight="1" x14ac:dyDescent="0.25">
      <c r="A177" s="5" t="s">
        <v>529</v>
      </c>
      <c r="B177" s="6" t="s">
        <v>1</v>
      </c>
      <c r="C177" s="6" t="s">
        <v>530</v>
      </c>
      <c r="D177" s="6" t="s">
        <v>531</v>
      </c>
      <c r="E177" s="7">
        <v>68700</v>
      </c>
      <c r="F177" s="6" t="s">
        <v>4</v>
      </c>
      <c r="G177" s="8" t="s">
        <v>5</v>
      </c>
    </row>
    <row r="178" spans="1:7" s="11" customFormat="1" ht="35" customHeight="1" x14ac:dyDescent="0.25">
      <c r="A178" s="5" t="s">
        <v>532</v>
      </c>
      <c r="B178" s="6" t="s">
        <v>136</v>
      </c>
      <c r="C178" s="6" t="s">
        <v>533</v>
      </c>
      <c r="D178" s="6" t="s">
        <v>534</v>
      </c>
      <c r="E178" s="7">
        <v>75000</v>
      </c>
      <c r="F178" s="6" t="s">
        <v>10</v>
      </c>
      <c r="G178" s="8" t="s">
        <v>11</v>
      </c>
    </row>
    <row r="179" spans="1:7" s="11" customFormat="1" ht="35" customHeight="1" x14ac:dyDescent="0.25">
      <c r="A179" s="5" t="s">
        <v>535</v>
      </c>
      <c r="B179" s="6" t="s">
        <v>17</v>
      </c>
      <c r="C179" s="6" t="s">
        <v>536</v>
      </c>
      <c r="D179" s="6" t="s">
        <v>537</v>
      </c>
      <c r="E179" s="7">
        <v>90456</v>
      </c>
      <c r="F179" s="6" t="s">
        <v>15</v>
      </c>
      <c r="G179" s="8" t="s">
        <v>5</v>
      </c>
    </row>
    <row r="180" spans="1:7" s="11" customFormat="1" ht="35" customHeight="1" x14ac:dyDescent="0.25">
      <c r="A180" s="5" t="s">
        <v>538</v>
      </c>
      <c r="B180" s="6" t="s">
        <v>17</v>
      </c>
      <c r="C180" s="6" t="s">
        <v>539</v>
      </c>
      <c r="D180" s="6" t="s">
        <v>540</v>
      </c>
      <c r="E180" s="7">
        <v>85000</v>
      </c>
      <c r="F180" s="6" t="s">
        <v>15</v>
      </c>
      <c r="G180" s="8" t="s">
        <v>5</v>
      </c>
    </row>
    <row r="181" spans="1:7" s="11" customFormat="1" ht="35" customHeight="1" x14ac:dyDescent="0.25">
      <c r="A181" s="5" t="s">
        <v>541</v>
      </c>
      <c r="B181" s="6" t="s">
        <v>7</v>
      </c>
      <c r="C181" s="6" t="s">
        <v>542</v>
      </c>
      <c r="D181" s="6" t="s">
        <v>543</v>
      </c>
      <c r="E181" s="7">
        <v>100000</v>
      </c>
      <c r="F181" s="6" t="s">
        <v>10</v>
      </c>
      <c r="G181" s="8" t="s">
        <v>5</v>
      </c>
    </row>
    <row r="182" spans="1:7" s="11" customFormat="1" ht="35" customHeight="1" x14ac:dyDescent="0.25">
      <c r="A182" s="5" t="s">
        <v>544</v>
      </c>
      <c r="B182" s="6" t="s">
        <v>17</v>
      </c>
      <c r="C182" s="6" t="s">
        <v>545</v>
      </c>
      <c r="D182" s="6" t="s">
        <v>546</v>
      </c>
      <c r="E182" s="7">
        <v>84000</v>
      </c>
      <c r="F182" s="6" t="s">
        <v>15</v>
      </c>
      <c r="G182" s="8" t="s">
        <v>5</v>
      </c>
    </row>
    <row r="183" spans="1:7" s="11" customFormat="1" ht="35" customHeight="1" x14ac:dyDescent="0.25">
      <c r="A183" s="5" t="s">
        <v>547</v>
      </c>
      <c r="B183" s="6" t="s">
        <v>1</v>
      </c>
      <c r="C183" s="6" t="s">
        <v>548</v>
      </c>
      <c r="D183" s="6" t="s">
        <v>549</v>
      </c>
      <c r="E183" s="7">
        <v>64000</v>
      </c>
      <c r="F183" s="6" t="s">
        <v>101</v>
      </c>
      <c r="G183" s="8" t="s">
        <v>5</v>
      </c>
    </row>
    <row r="184" spans="1:7" s="11" customFormat="1" ht="35" customHeight="1" x14ac:dyDescent="0.25">
      <c r="A184" s="5" t="s">
        <v>550</v>
      </c>
      <c r="B184" s="6" t="s">
        <v>17</v>
      </c>
      <c r="C184" s="6" t="s">
        <v>551</v>
      </c>
      <c r="D184" s="6" t="s">
        <v>552</v>
      </c>
      <c r="E184" s="7">
        <v>54313</v>
      </c>
      <c r="F184" s="6" t="s">
        <v>30</v>
      </c>
      <c r="G184" s="8" t="s">
        <v>11</v>
      </c>
    </row>
    <row r="185" spans="1:7" s="11" customFormat="1" ht="35" customHeight="1" x14ac:dyDescent="0.25">
      <c r="A185" s="5" t="s">
        <v>553</v>
      </c>
      <c r="B185" s="6" t="s">
        <v>1</v>
      </c>
      <c r="C185" s="6" t="s">
        <v>554</v>
      </c>
      <c r="D185" s="6" t="s">
        <v>555</v>
      </c>
      <c r="E185" s="7">
        <v>83000</v>
      </c>
      <c r="F185" s="6" t="s">
        <v>4</v>
      </c>
      <c r="G185" s="8" t="s">
        <v>5</v>
      </c>
    </row>
    <row r="186" spans="1:7" s="11" customFormat="1" ht="35" customHeight="1" x14ac:dyDescent="0.25">
      <c r="A186" s="5" t="s">
        <v>556</v>
      </c>
      <c r="B186" s="6" t="s">
        <v>7</v>
      </c>
      <c r="C186" s="6" t="s">
        <v>557</v>
      </c>
      <c r="D186" s="6" t="s">
        <v>558</v>
      </c>
      <c r="E186" s="7">
        <v>112000</v>
      </c>
      <c r="F186" s="6" t="s">
        <v>101</v>
      </c>
      <c r="G186" s="8" t="s">
        <v>5</v>
      </c>
    </row>
    <row r="187" spans="1:7" s="11" customFormat="1" ht="35" customHeight="1" x14ac:dyDescent="0.25">
      <c r="A187" s="5" t="s">
        <v>559</v>
      </c>
      <c r="B187" s="6" t="s">
        <v>1</v>
      </c>
      <c r="C187" s="6" t="s">
        <v>560</v>
      </c>
      <c r="D187" s="6" t="s">
        <v>561</v>
      </c>
      <c r="E187" s="7">
        <v>44000</v>
      </c>
      <c r="F187" s="6" t="s">
        <v>4</v>
      </c>
      <c r="G187" s="8" t="s">
        <v>5</v>
      </c>
    </row>
    <row r="188" spans="1:7" s="11" customFormat="1" ht="35" customHeight="1" x14ac:dyDescent="0.25">
      <c r="A188" s="5" t="s">
        <v>562</v>
      </c>
      <c r="B188" s="6" t="s">
        <v>1</v>
      </c>
      <c r="C188" s="6" t="s">
        <v>563</v>
      </c>
      <c r="D188" s="6" t="s">
        <v>564</v>
      </c>
      <c r="E188" s="7">
        <v>60000</v>
      </c>
      <c r="F188" s="6" t="s">
        <v>30</v>
      </c>
      <c r="G188" s="8" t="s">
        <v>5</v>
      </c>
    </row>
    <row r="189" spans="1:7" s="11" customFormat="1" ht="35" customHeight="1" x14ac:dyDescent="0.25">
      <c r="A189" s="5" t="s">
        <v>565</v>
      </c>
      <c r="B189" s="6" t="s">
        <v>7</v>
      </c>
      <c r="C189" s="6" t="s">
        <v>566</v>
      </c>
      <c r="D189" s="6" t="s">
        <v>567</v>
      </c>
      <c r="E189" s="7">
        <v>100000</v>
      </c>
      <c r="F189" s="6" t="s">
        <v>101</v>
      </c>
      <c r="G189" s="8" t="s">
        <v>5</v>
      </c>
    </row>
    <row r="190" spans="1:7" s="11" customFormat="1" ht="35" customHeight="1" x14ac:dyDescent="0.25">
      <c r="A190" s="5" t="s">
        <v>568</v>
      </c>
      <c r="B190" s="6" t="s">
        <v>56</v>
      </c>
      <c r="C190" s="6" t="s">
        <v>569</v>
      </c>
      <c r="D190" s="6" t="s">
        <v>570</v>
      </c>
      <c r="E190" s="7">
        <v>60000</v>
      </c>
      <c r="F190" s="6" t="s">
        <v>59</v>
      </c>
      <c r="G190" s="8" t="s">
        <v>5</v>
      </c>
    </row>
    <row r="191" spans="1:7" s="11" customFormat="1" ht="35" customHeight="1" x14ac:dyDescent="0.25">
      <c r="A191" s="5" t="s">
        <v>571</v>
      </c>
      <c r="B191" s="6" t="s">
        <v>1</v>
      </c>
      <c r="C191" s="6" t="s">
        <v>572</v>
      </c>
      <c r="D191" s="6" t="s">
        <v>573</v>
      </c>
      <c r="E191" s="7">
        <v>62400</v>
      </c>
      <c r="F191" s="6" t="s">
        <v>30</v>
      </c>
      <c r="G191" s="8" t="s">
        <v>11</v>
      </c>
    </row>
    <row r="192" spans="1:7" s="11" customFormat="1" ht="35" customHeight="1" x14ac:dyDescent="0.25">
      <c r="A192" s="5" t="s">
        <v>574</v>
      </c>
      <c r="B192" s="6" t="s">
        <v>1</v>
      </c>
      <c r="C192" s="6" t="s">
        <v>575</v>
      </c>
      <c r="D192" s="6" t="s">
        <v>576</v>
      </c>
      <c r="E192" s="7">
        <v>60000</v>
      </c>
      <c r="F192" s="6" t="s">
        <v>4</v>
      </c>
      <c r="G192" s="8" t="s">
        <v>5</v>
      </c>
    </row>
    <row r="193" spans="1:7" s="11" customFormat="1" ht="35" customHeight="1" x14ac:dyDescent="0.25">
      <c r="A193" s="5" t="s">
        <v>577</v>
      </c>
      <c r="B193" s="6" t="s">
        <v>7</v>
      </c>
      <c r="C193" s="6" t="s">
        <v>578</v>
      </c>
      <c r="D193" s="6" t="s">
        <v>579</v>
      </c>
      <c r="E193" s="7">
        <v>150000</v>
      </c>
      <c r="F193" s="6" t="s">
        <v>101</v>
      </c>
      <c r="G193" s="8" t="s">
        <v>5</v>
      </c>
    </row>
    <row r="194" spans="1:7" s="11" customFormat="1" ht="35" customHeight="1" x14ac:dyDescent="0.25">
      <c r="A194" s="5" t="s">
        <v>580</v>
      </c>
      <c r="B194" s="6" t="s">
        <v>17</v>
      </c>
      <c r="C194" s="6" t="s">
        <v>581</v>
      </c>
      <c r="D194" s="6" t="s">
        <v>582</v>
      </c>
      <c r="E194" s="7">
        <v>65000</v>
      </c>
      <c r="F194" s="6" t="s">
        <v>20</v>
      </c>
      <c r="G194" s="8" t="s">
        <v>5</v>
      </c>
    </row>
    <row r="195" spans="1:7" s="11" customFormat="1" ht="35" customHeight="1" x14ac:dyDescent="0.25">
      <c r="A195" s="5" t="s">
        <v>583</v>
      </c>
      <c r="B195" s="6" t="s">
        <v>56</v>
      </c>
      <c r="C195" s="6" t="s">
        <v>584</v>
      </c>
      <c r="D195" s="6" t="s">
        <v>585</v>
      </c>
      <c r="E195" s="7">
        <v>50000</v>
      </c>
      <c r="F195" s="6" t="s">
        <v>15</v>
      </c>
      <c r="G195" s="8" t="s">
        <v>5</v>
      </c>
    </row>
    <row r="196" spans="1:7" s="11" customFormat="1" ht="35" customHeight="1" x14ac:dyDescent="0.25">
      <c r="A196" s="5" t="s">
        <v>586</v>
      </c>
      <c r="B196" s="6" t="s">
        <v>17</v>
      </c>
      <c r="C196" s="6" t="s">
        <v>587</v>
      </c>
      <c r="D196" s="6" t="s">
        <v>588</v>
      </c>
      <c r="E196" s="7">
        <v>100000</v>
      </c>
      <c r="F196" s="6" t="s">
        <v>4</v>
      </c>
      <c r="G196" s="8" t="s">
        <v>5</v>
      </c>
    </row>
    <row r="197" spans="1:7" s="11" customFormat="1" ht="35" customHeight="1" x14ac:dyDescent="0.25">
      <c r="A197" s="5" t="s">
        <v>589</v>
      </c>
      <c r="B197" s="6" t="s">
        <v>1</v>
      </c>
      <c r="C197" s="6" t="s">
        <v>590</v>
      </c>
      <c r="D197" s="6" t="s">
        <v>591</v>
      </c>
      <c r="E197" s="7">
        <v>208000</v>
      </c>
      <c r="F197" s="6" t="s">
        <v>4</v>
      </c>
      <c r="G197" s="8" t="s">
        <v>5</v>
      </c>
    </row>
    <row r="198" spans="1:7" s="11" customFormat="1" ht="35" customHeight="1" x14ac:dyDescent="0.25">
      <c r="A198" s="5" t="s">
        <v>592</v>
      </c>
      <c r="B198" s="6" t="s">
        <v>17</v>
      </c>
      <c r="C198" s="6" t="s">
        <v>593</v>
      </c>
      <c r="D198" s="6" t="s">
        <v>594</v>
      </c>
      <c r="E198" s="7">
        <v>55000</v>
      </c>
      <c r="F198" s="6" t="s">
        <v>15</v>
      </c>
      <c r="G198" s="8" t="s">
        <v>5</v>
      </c>
    </row>
    <row r="199" spans="1:7" s="11" customFormat="1" ht="35" customHeight="1" x14ac:dyDescent="0.25">
      <c r="A199" s="5" t="s">
        <v>595</v>
      </c>
      <c r="B199" s="6" t="s">
        <v>1</v>
      </c>
      <c r="C199" s="6" t="s">
        <v>596</v>
      </c>
      <c r="D199" s="6" t="s">
        <v>597</v>
      </c>
      <c r="E199" s="7">
        <v>134971</v>
      </c>
      <c r="F199" s="6" t="s">
        <v>30</v>
      </c>
      <c r="G199" s="8" t="s">
        <v>5</v>
      </c>
    </row>
    <row r="200" spans="1:7" s="11" customFormat="1" ht="35" customHeight="1" x14ac:dyDescent="0.25">
      <c r="A200" s="5" t="s">
        <v>598</v>
      </c>
      <c r="B200" s="6" t="s">
        <v>17</v>
      </c>
      <c r="C200" s="6" t="s">
        <v>599</v>
      </c>
      <c r="D200" s="6" t="s">
        <v>600</v>
      </c>
      <c r="E200" s="7">
        <v>95000</v>
      </c>
      <c r="F200" s="6" t="s">
        <v>30</v>
      </c>
      <c r="G200" s="8" t="s">
        <v>5</v>
      </c>
    </row>
    <row r="201" spans="1:7" s="11" customFormat="1" ht="35" customHeight="1" x14ac:dyDescent="0.25">
      <c r="A201" s="5" t="s">
        <v>601</v>
      </c>
      <c r="B201" s="6" t="s">
        <v>1</v>
      </c>
      <c r="C201" s="6" t="s">
        <v>602</v>
      </c>
      <c r="D201" s="6" t="s">
        <v>603</v>
      </c>
      <c r="E201" s="7">
        <v>117000</v>
      </c>
      <c r="F201" s="6" t="s">
        <v>4</v>
      </c>
      <c r="G201" s="8" t="s">
        <v>5</v>
      </c>
    </row>
    <row r="202" spans="1:7" s="11" customFormat="1" ht="35" customHeight="1" x14ac:dyDescent="0.25">
      <c r="A202" s="5" t="s">
        <v>604</v>
      </c>
      <c r="B202" s="6" t="s">
        <v>56</v>
      </c>
      <c r="C202" s="6" t="s">
        <v>605</v>
      </c>
      <c r="D202" s="6" t="s">
        <v>606</v>
      </c>
      <c r="E202" s="7">
        <v>75000</v>
      </c>
      <c r="F202" s="6" t="s">
        <v>20</v>
      </c>
      <c r="G202" s="8" t="s">
        <v>5</v>
      </c>
    </row>
    <row r="203" spans="1:7" s="11" customFormat="1" ht="35" customHeight="1" x14ac:dyDescent="0.25">
      <c r="A203" s="5" t="s">
        <v>607</v>
      </c>
      <c r="B203" s="6" t="s">
        <v>17</v>
      </c>
      <c r="C203" s="6" t="s">
        <v>608</v>
      </c>
      <c r="D203" s="6" t="s">
        <v>609</v>
      </c>
      <c r="E203" s="7">
        <v>85000</v>
      </c>
      <c r="F203" s="6" t="s">
        <v>4</v>
      </c>
      <c r="G203" s="8" t="s">
        <v>11</v>
      </c>
    </row>
    <row r="204" spans="1:7" s="11" customFormat="1" ht="35" customHeight="1" x14ac:dyDescent="0.25">
      <c r="A204" s="5" t="s">
        <v>610</v>
      </c>
      <c r="B204" s="6" t="s">
        <v>7</v>
      </c>
      <c r="C204" s="6" t="s">
        <v>611</v>
      </c>
      <c r="D204" s="6" t="s">
        <v>612</v>
      </c>
      <c r="E204" s="7">
        <v>147000</v>
      </c>
      <c r="F204" s="6" t="s">
        <v>101</v>
      </c>
      <c r="G204" s="8" t="s">
        <v>5</v>
      </c>
    </row>
    <row r="205" spans="1:7" s="11" customFormat="1" ht="35" customHeight="1" x14ac:dyDescent="0.25">
      <c r="A205" s="5" t="s">
        <v>613</v>
      </c>
      <c r="B205" s="6" t="s">
        <v>1</v>
      </c>
      <c r="C205" s="6" t="s">
        <v>614</v>
      </c>
      <c r="D205" s="6" t="s">
        <v>615</v>
      </c>
      <c r="E205" s="7">
        <v>69000</v>
      </c>
      <c r="F205" s="6" t="s">
        <v>4</v>
      </c>
      <c r="G205" s="8" t="s">
        <v>5</v>
      </c>
    </row>
    <row r="206" spans="1:7" s="11" customFormat="1" ht="35" customHeight="1" x14ac:dyDescent="0.25">
      <c r="A206" s="5" t="s">
        <v>616</v>
      </c>
      <c r="B206" s="6" t="s">
        <v>17</v>
      </c>
      <c r="C206" s="6" t="s">
        <v>617</v>
      </c>
      <c r="D206" s="6" t="s">
        <v>537</v>
      </c>
      <c r="E206" s="7">
        <v>97000</v>
      </c>
      <c r="F206" s="6" t="s">
        <v>30</v>
      </c>
      <c r="G206" s="8" t="s">
        <v>5</v>
      </c>
    </row>
    <row r="207" spans="1:7" s="11" customFormat="1" ht="35" customHeight="1" x14ac:dyDescent="0.25">
      <c r="A207" s="5" t="s">
        <v>618</v>
      </c>
      <c r="B207" s="6" t="s">
        <v>17</v>
      </c>
      <c r="C207" s="6" t="s">
        <v>619</v>
      </c>
      <c r="D207" s="6" t="s">
        <v>620</v>
      </c>
      <c r="E207" s="7">
        <v>95000</v>
      </c>
      <c r="F207" s="6" t="s">
        <v>15</v>
      </c>
      <c r="G207" s="8" t="s">
        <v>5</v>
      </c>
    </row>
    <row r="208" spans="1:7" s="11" customFormat="1" ht="35" customHeight="1" x14ac:dyDescent="0.25">
      <c r="A208" s="5" t="s">
        <v>621</v>
      </c>
      <c r="B208" s="6" t="s">
        <v>1</v>
      </c>
      <c r="C208" s="6" t="s">
        <v>622</v>
      </c>
      <c r="D208" s="6" t="s">
        <v>623</v>
      </c>
      <c r="E208" s="7">
        <v>51000</v>
      </c>
      <c r="F208" s="6" t="s">
        <v>4</v>
      </c>
      <c r="G208" s="8" t="s">
        <v>5</v>
      </c>
    </row>
    <row r="209" spans="1:7" s="11" customFormat="1" ht="35" customHeight="1" x14ac:dyDescent="0.25">
      <c r="A209" s="5" t="s">
        <v>624</v>
      </c>
      <c r="B209" s="6" t="s">
        <v>17</v>
      </c>
      <c r="C209" s="6" t="s">
        <v>625</v>
      </c>
      <c r="D209" s="6" t="s">
        <v>585</v>
      </c>
      <c r="E209" s="7">
        <v>105000</v>
      </c>
      <c r="F209" s="6" t="s">
        <v>20</v>
      </c>
      <c r="G209" s="8" t="s">
        <v>5</v>
      </c>
    </row>
    <row r="210" spans="1:7" s="11" customFormat="1" ht="35" customHeight="1" x14ac:dyDescent="0.25">
      <c r="A210" s="5" t="s">
        <v>626</v>
      </c>
      <c r="B210" s="6" t="s">
        <v>1</v>
      </c>
      <c r="C210" s="6" t="s">
        <v>627</v>
      </c>
      <c r="D210" s="6" t="s">
        <v>628</v>
      </c>
      <c r="E210" s="7">
        <v>103000</v>
      </c>
      <c r="F210" s="6" t="s">
        <v>4</v>
      </c>
      <c r="G210" s="8" t="s">
        <v>5</v>
      </c>
    </row>
    <row r="211" spans="1:7" s="11" customFormat="1" ht="35" customHeight="1" x14ac:dyDescent="0.25">
      <c r="A211" s="5" t="s">
        <v>629</v>
      </c>
      <c r="B211" s="6" t="s">
        <v>7</v>
      </c>
      <c r="C211" s="6" t="s">
        <v>630</v>
      </c>
      <c r="D211" s="6" t="s">
        <v>631</v>
      </c>
      <c r="E211" s="7">
        <v>80000</v>
      </c>
      <c r="F211" s="6" t="s">
        <v>101</v>
      </c>
      <c r="G211" s="8" t="s">
        <v>5</v>
      </c>
    </row>
    <row r="212" spans="1:7" s="11" customFormat="1" ht="35" customHeight="1" x14ac:dyDescent="0.25">
      <c r="A212" s="5" t="s">
        <v>632</v>
      </c>
      <c r="B212" s="6" t="s">
        <v>17</v>
      </c>
      <c r="C212" s="6" t="s">
        <v>633</v>
      </c>
      <c r="D212" s="6" t="s">
        <v>634</v>
      </c>
      <c r="E212" s="7">
        <v>86000</v>
      </c>
      <c r="F212" s="6" t="s">
        <v>20</v>
      </c>
      <c r="G212" s="8" t="s">
        <v>5</v>
      </c>
    </row>
    <row r="213" spans="1:7" s="11" customFormat="1" ht="35" customHeight="1" x14ac:dyDescent="0.25">
      <c r="A213" s="5" t="s">
        <v>635</v>
      </c>
      <c r="B213" s="6" t="s">
        <v>7</v>
      </c>
      <c r="C213" s="6" t="s">
        <v>636</v>
      </c>
      <c r="D213" s="6" t="s">
        <v>637</v>
      </c>
      <c r="E213" s="7">
        <v>280000</v>
      </c>
      <c r="F213" s="6" t="s">
        <v>101</v>
      </c>
      <c r="G213" s="8" t="s">
        <v>5</v>
      </c>
    </row>
    <row r="214" spans="1:7" s="11" customFormat="1" ht="35" customHeight="1" x14ac:dyDescent="0.25">
      <c r="A214" s="5" t="s">
        <v>638</v>
      </c>
      <c r="B214" s="6" t="s">
        <v>7</v>
      </c>
      <c r="C214" s="6" t="s">
        <v>639</v>
      </c>
      <c r="D214" s="6" t="s">
        <v>640</v>
      </c>
      <c r="E214" s="7">
        <v>91000</v>
      </c>
      <c r="F214" s="6" t="s">
        <v>10</v>
      </c>
      <c r="G214" s="8" t="s">
        <v>5</v>
      </c>
    </row>
    <row r="215" spans="1:7" s="11" customFormat="1" ht="35" customHeight="1" x14ac:dyDescent="0.25">
      <c r="A215" s="5" t="s">
        <v>641</v>
      </c>
      <c r="B215" s="6" t="s">
        <v>7</v>
      </c>
      <c r="C215" s="6" t="s">
        <v>642</v>
      </c>
      <c r="D215" s="6" t="s">
        <v>643</v>
      </c>
      <c r="E215" s="7">
        <v>80000</v>
      </c>
      <c r="F215" s="6" t="s">
        <v>10</v>
      </c>
      <c r="G215" s="8" t="s">
        <v>11</v>
      </c>
    </row>
    <row r="216" spans="1:7" s="11" customFormat="1" ht="35" customHeight="1" x14ac:dyDescent="0.25">
      <c r="A216" s="5" t="s">
        <v>644</v>
      </c>
      <c r="B216" s="6" t="s">
        <v>17</v>
      </c>
      <c r="C216" s="6" t="s">
        <v>645</v>
      </c>
      <c r="D216" s="6" t="s">
        <v>646</v>
      </c>
      <c r="E216" s="7">
        <v>40000</v>
      </c>
      <c r="F216" s="6" t="s">
        <v>15</v>
      </c>
      <c r="G216" s="8" t="s">
        <v>11</v>
      </c>
    </row>
    <row r="217" spans="1:7" s="11" customFormat="1" ht="35" customHeight="1" x14ac:dyDescent="0.25">
      <c r="A217" s="5" t="s">
        <v>647</v>
      </c>
      <c r="B217" s="6" t="s">
        <v>17</v>
      </c>
      <c r="C217" s="6" t="s">
        <v>648</v>
      </c>
      <c r="D217" s="6" t="s">
        <v>649</v>
      </c>
      <c r="E217" s="7">
        <v>68000</v>
      </c>
      <c r="F217" s="6" t="s">
        <v>20</v>
      </c>
      <c r="G217" s="8" t="s">
        <v>5</v>
      </c>
    </row>
    <row r="218" spans="1:7" s="11" customFormat="1" ht="35" customHeight="1" x14ac:dyDescent="0.25">
      <c r="A218" s="5" t="s">
        <v>650</v>
      </c>
      <c r="B218" s="6" t="s">
        <v>17</v>
      </c>
      <c r="C218" s="6" t="s">
        <v>651</v>
      </c>
      <c r="D218" s="6" t="s">
        <v>652</v>
      </c>
      <c r="E218" s="7">
        <v>175000</v>
      </c>
      <c r="F218" s="6" t="s">
        <v>15</v>
      </c>
      <c r="G218" s="8" t="s">
        <v>5</v>
      </c>
    </row>
    <row r="219" spans="1:7" s="11" customFormat="1" ht="35" customHeight="1" x14ac:dyDescent="0.25">
      <c r="A219" s="5" t="s">
        <v>653</v>
      </c>
      <c r="B219" s="6" t="s">
        <v>1</v>
      </c>
      <c r="C219" s="6" t="s">
        <v>654</v>
      </c>
      <c r="D219" s="6" t="s">
        <v>655</v>
      </c>
      <c r="E219" s="7">
        <v>70000</v>
      </c>
      <c r="F219" s="6" t="s">
        <v>4</v>
      </c>
      <c r="G219" s="8" t="s">
        <v>5</v>
      </c>
    </row>
    <row r="220" spans="1:7" s="11" customFormat="1" ht="35" customHeight="1" x14ac:dyDescent="0.25">
      <c r="A220" s="5" t="s">
        <v>656</v>
      </c>
      <c r="B220" s="6" t="s">
        <v>17</v>
      </c>
      <c r="C220" s="6" t="s">
        <v>657</v>
      </c>
      <c r="D220" s="6" t="s">
        <v>658</v>
      </c>
      <c r="E220" s="7">
        <v>60500</v>
      </c>
      <c r="F220" s="6" t="s">
        <v>30</v>
      </c>
      <c r="G220" s="8" t="s">
        <v>5</v>
      </c>
    </row>
    <row r="221" spans="1:7" s="11" customFormat="1" ht="35" customHeight="1" x14ac:dyDescent="0.25">
      <c r="A221" s="5" t="s">
        <v>659</v>
      </c>
      <c r="B221" s="6" t="s">
        <v>7</v>
      </c>
      <c r="C221" s="6" t="s">
        <v>660</v>
      </c>
      <c r="D221" s="6" t="s">
        <v>661</v>
      </c>
      <c r="E221" s="7">
        <v>56388</v>
      </c>
      <c r="F221" s="6" t="s">
        <v>101</v>
      </c>
      <c r="G221" s="8" t="s">
        <v>11</v>
      </c>
    </row>
    <row r="222" spans="1:7" s="11" customFormat="1" ht="35" customHeight="1" x14ac:dyDescent="0.25">
      <c r="A222" s="5" t="s">
        <v>662</v>
      </c>
      <c r="B222" s="6" t="s">
        <v>1</v>
      </c>
      <c r="C222" s="6" t="s">
        <v>663</v>
      </c>
      <c r="D222" s="6" t="s">
        <v>664</v>
      </c>
      <c r="E222" s="7">
        <v>30000</v>
      </c>
      <c r="F222" s="6" t="s">
        <v>4</v>
      </c>
      <c r="G222" s="8" t="s">
        <v>5</v>
      </c>
    </row>
    <row r="223" spans="1:7" s="11" customFormat="1" ht="35" customHeight="1" x14ac:dyDescent="0.25">
      <c r="A223" s="5" t="s">
        <v>665</v>
      </c>
      <c r="B223" s="6" t="s">
        <v>17</v>
      </c>
      <c r="C223" s="6" t="s">
        <v>666</v>
      </c>
      <c r="D223" s="6" t="s">
        <v>423</v>
      </c>
      <c r="E223" s="7">
        <v>41600</v>
      </c>
      <c r="F223" s="6" t="s">
        <v>15</v>
      </c>
      <c r="G223" s="8" t="s">
        <v>5</v>
      </c>
    </row>
    <row r="224" spans="1:7" s="11" customFormat="1" ht="35" customHeight="1" x14ac:dyDescent="0.25">
      <c r="A224" s="5" t="s">
        <v>667</v>
      </c>
      <c r="B224" s="6" t="s">
        <v>1</v>
      </c>
      <c r="C224" s="6" t="s">
        <v>668</v>
      </c>
      <c r="D224" s="6" t="s">
        <v>669</v>
      </c>
      <c r="E224" s="7">
        <v>55</v>
      </c>
      <c r="F224" s="6" t="s">
        <v>101</v>
      </c>
      <c r="G224" s="8" t="s">
        <v>11</v>
      </c>
    </row>
    <row r="225" spans="1:7" s="11" customFormat="1" ht="35" customHeight="1" x14ac:dyDescent="0.25">
      <c r="A225" s="5" t="s">
        <v>670</v>
      </c>
      <c r="B225" s="6" t="s">
        <v>1</v>
      </c>
      <c r="C225" s="6" t="s">
        <v>671</v>
      </c>
      <c r="D225" s="6" t="s">
        <v>672</v>
      </c>
      <c r="E225" s="7">
        <v>40000</v>
      </c>
      <c r="F225" s="6" t="s">
        <v>4</v>
      </c>
      <c r="G225" s="8" t="s">
        <v>5</v>
      </c>
    </row>
    <row r="226" spans="1:7" s="11" customFormat="1" ht="35" customHeight="1" x14ac:dyDescent="0.25">
      <c r="A226" s="5" t="s">
        <v>673</v>
      </c>
      <c r="B226" s="6" t="s">
        <v>1</v>
      </c>
      <c r="C226" s="6" t="s">
        <v>674</v>
      </c>
      <c r="D226" s="6" t="s">
        <v>675</v>
      </c>
      <c r="E226" s="7">
        <v>64500</v>
      </c>
      <c r="F226" s="6" t="s">
        <v>15</v>
      </c>
      <c r="G226" s="8" t="s">
        <v>5</v>
      </c>
    </row>
    <row r="227" spans="1:7" s="11" customFormat="1" ht="35" customHeight="1" x14ac:dyDescent="0.25">
      <c r="A227" s="5" t="s">
        <v>676</v>
      </c>
      <c r="B227" s="6" t="s">
        <v>56</v>
      </c>
      <c r="C227" s="6" t="s">
        <v>677</v>
      </c>
      <c r="D227" s="6" t="s">
        <v>678</v>
      </c>
      <c r="E227" s="7">
        <v>55000</v>
      </c>
      <c r="F227" s="6" t="s">
        <v>20</v>
      </c>
      <c r="G227" s="8" t="s">
        <v>5</v>
      </c>
    </row>
    <row r="228" spans="1:7" s="11" customFormat="1" ht="35" customHeight="1" x14ac:dyDescent="0.25">
      <c r="A228" s="5" t="s">
        <v>679</v>
      </c>
      <c r="B228" s="6" t="s">
        <v>17</v>
      </c>
      <c r="C228" s="6" t="s">
        <v>680</v>
      </c>
      <c r="D228" s="6" t="s">
        <v>681</v>
      </c>
      <c r="E228" s="7">
        <v>56410</v>
      </c>
      <c r="F228" s="6" t="s">
        <v>30</v>
      </c>
      <c r="G228" s="8" t="s">
        <v>5</v>
      </c>
    </row>
    <row r="229" spans="1:7" s="11" customFormat="1" ht="35" customHeight="1" x14ac:dyDescent="0.25">
      <c r="A229" s="5" t="s">
        <v>682</v>
      </c>
      <c r="B229" s="6" t="s">
        <v>17</v>
      </c>
      <c r="C229" s="6" t="s">
        <v>683</v>
      </c>
      <c r="D229" s="6" t="s">
        <v>683</v>
      </c>
      <c r="E229" s="7">
        <v>31000</v>
      </c>
      <c r="F229" s="6" t="s">
        <v>30</v>
      </c>
      <c r="G229" s="8" t="s">
        <v>5</v>
      </c>
    </row>
    <row r="230" spans="1:7" s="11" customFormat="1" ht="35" customHeight="1" x14ac:dyDescent="0.25">
      <c r="A230" s="5" t="s">
        <v>684</v>
      </c>
      <c r="B230" s="6" t="s">
        <v>17</v>
      </c>
      <c r="C230" s="6" t="s">
        <v>685</v>
      </c>
      <c r="D230" s="6" t="s">
        <v>200</v>
      </c>
      <c r="E230" s="7">
        <v>57211</v>
      </c>
      <c r="F230" s="6" t="s">
        <v>30</v>
      </c>
      <c r="G230" s="8" t="s">
        <v>5</v>
      </c>
    </row>
    <row r="231" spans="1:7" s="11" customFormat="1" ht="35" customHeight="1" x14ac:dyDescent="0.25">
      <c r="A231" s="5" t="s">
        <v>686</v>
      </c>
      <c r="B231" s="6" t="s">
        <v>136</v>
      </c>
      <c r="C231" s="6" t="s">
        <v>687</v>
      </c>
      <c r="D231" s="6" t="s">
        <v>688</v>
      </c>
      <c r="E231" s="7">
        <v>100000</v>
      </c>
      <c r="F231" s="6" t="s">
        <v>175</v>
      </c>
      <c r="G231" s="8" t="s">
        <v>5</v>
      </c>
    </row>
    <row r="232" spans="1:7" s="11" customFormat="1" ht="35" customHeight="1" x14ac:dyDescent="0.25">
      <c r="A232" s="5" t="s">
        <v>689</v>
      </c>
      <c r="B232" s="6" t="s">
        <v>7</v>
      </c>
      <c r="C232" s="6" t="s">
        <v>690</v>
      </c>
      <c r="D232" s="6" t="s">
        <v>206</v>
      </c>
      <c r="E232" s="7">
        <v>82000</v>
      </c>
      <c r="F232" s="6" t="s">
        <v>30</v>
      </c>
      <c r="G232" s="8" t="s">
        <v>5</v>
      </c>
    </row>
    <row r="233" spans="1:7" s="11" customFormat="1" ht="35" customHeight="1" x14ac:dyDescent="0.25">
      <c r="A233" s="5" t="s">
        <v>691</v>
      </c>
      <c r="B233" s="6" t="s">
        <v>1</v>
      </c>
      <c r="C233" s="6" t="s">
        <v>692</v>
      </c>
      <c r="D233" s="6" t="s">
        <v>693</v>
      </c>
      <c r="E233" s="7">
        <v>71000</v>
      </c>
      <c r="F233" s="6" t="s">
        <v>15</v>
      </c>
      <c r="G233" s="8" t="s">
        <v>11</v>
      </c>
    </row>
    <row r="234" spans="1:7" s="11" customFormat="1" ht="35" customHeight="1" x14ac:dyDescent="0.25">
      <c r="A234" s="5" t="s">
        <v>694</v>
      </c>
      <c r="B234" s="6" t="s">
        <v>1</v>
      </c>
      <c r="C234" s="6" t="s">
        <v>695</v>
      </c>
      <c r="D234" s="6" t="s">
        <v>696</v>
      </c>
      <c r="E234" s="7">
        <v>98500</v>
      </c>
      <c r="F234" s="6" t="s">
        <v>4</v>
      </c>
      <c r="G234" s="8" t="s">
        <v>5</v>
      </c>
    </row>
    <row r="235" spans="1:7" s="11" customFormat="1" ht="35" customHeight="1" x14ac:dyDescent="0.25">
      <c r="A235" s="5" t="s">
        <v>697</v>
      </c>
      <c r="B235" s="6" t="s">
        <v>1</v>
      </c>
      <c r="C235" s="6" t="s">
        <v>698</v>
      </c>
      <c r="D235" s="6" t="s">
        <v>699</v>
      </c>
      <c r="E235" s="7">
        <v>69000</v>
      </c>
      <c r="F235" s="6" t="s">
        <v>30</v>
      </c>
      <c r="G235" s="8" t="s">
        <v>5</v>
      </c>
    </row>
    <row r="236" spans="1:7" s="11" customFormat="1" ht="35" customHeight="1" x14ac:dyDescent="0.25">
      <c r="A236" s="5" t="s">
        <v>700</v>
      </c>
      <c r="B236" s="6" t="s">
        <v>1</v>
      </c>
      <c r="C236" s="6" t="s">
        <v>701</v>
      </c>
      <c r="D236" s="6" t="s">
        <v>702</v>
      </c>
      <c r="E236" s="7">
        <v>30000</v>
      </c>
      <c r="F236" s="6" t="s">
        <v>4</v>
      </c>
      <c r="G236" s="8" t="s">
        <v>5</v>
      </c>
    </row>
    <row r="237" spans="1:7" s="11" customFormat="1" ht="35" customHeight="1" x14ac:dyDescent="0.25">
      <c r="A237" s="5" t="s">
        <v>703</v>
      </c>
      <c r="B237" s="6" t="s">
        <v>17</v>
      </c>
      <c r="C237" s="6" t="s">
        <v>704</v>
      </c>
      <c r="D237" s="6" t="s">
        <v>705</v>
      </c>
      <c r="E237" s="7">
        <v>68000</v>
      </c>
      <c r="F237" s="6" t="s">
        <v>20</v>
      </c>
      <c r="G237" s="8" t="s">
        <v>5</v>
      </c>
    </row>
    <row r="238" spans="1:7" s="11" customFormat="1" ht="35" customHeight="1" x14ac:dyDescent="0.25">
      <c r="A238" s="5" t="s">
        <v>706</v>
      </c>
      <c r="B238" s="6" t="s">
        <v>17</v>
      </c>
      <c r="C238" s="6" t="s">
        <v>707</v>
      </c>
      <c r="D238" s="6" t="s">
        <v>708</v>
      </c>
      <c r="E238" s="7">
        <v>100000</v>
      </c>
      <c r="F238" s="6" t="s">
        <v>15</v>
      </c>
      <c r="G238" s="8" t="s">
        <v>5</v>
      </c>
    </row>
    <row r="239" spans="1:7" s="11" customFormat="1" ht="35" customHeight="1" x14ac:dyDescent="0.25">
      <c r="A239" s="5" t="s">
        <v>709</v>
      </c>
      <c r="B239" s="6" t="s">
        <v>1</v>
      </c>
      <c r="C239" s="6" t="s">
        <v>710</v>
      </c>
      <c r="D239" s="6" t="s">
        <v>711</v>
      </c>
      <c r="E239" s="7">
        <v>76700</v>
      </c>
      <c r="F239" s="6" t="s">
        <v>4</v>
      </c>
      <c r="G239" s="8" t="s">
        <v>5</v>
      </c>
    </row>
    <row r="240" spans="1:7" s="11" customFormat="1" ht="35" customHeight="1" x14ac:dyDescent="0.25">
      <c r="A240" s="5" t="s">
        <v>712</v>
      </c>
      <c r="B240" s="6" t="s">
        <v>17</v>
      </c>
      <c r="C240" s="6" t="s">
        <v>713</v>
      </c>
      <c r="D240" s="6" t="s">
        <v>714</v>
      </c>
      <c r="E240" s="7">
        <v>50000</v>
      </c>
      <c r="F240" s="6" t="s">
        <v>4</v>
      </c>
      <c r="G240" s="8" t="s">
        <v>5</v>
      </c>
    </row>
    <row r="241" spans="1:7" s="11" customFormat="1" ht="35" customHeight="1" x14ac:dyDescent="0.25">
      <c r="A241" s="5" t="s">
        <v>715</v>
      </c>
      <c r="B241" s="6" t="s">
        <v>136</v>
      </c>
      <c r="C241" s="6" t="s">
        <v>716</v>
      </c>
      <c r="D241" s="6" t="s">
        <v>717</v>
      </c>
      <c r="E241" s="7">
        <v>32280</v>
      </c>
      <c r="F241" s="6" t="s">
        <v>10</v>
      </c>
      <c r="G241" s="8" t="s">
        <v>5</v>
      </c>
    </row>
    <row r="242" spans="1:7" s="11" customFormat="1" ht="35" customHeight="1" x14ac:dyDescent="0.25">
      <c r="A242" s="5" t="s">
        <v>718</v>
      </c>
      <c r="B242" s="6" t="s">
        <v>1</v>
      </c>
      <c r="C242" s="6" t="s">
        <v>719</v>
      </c>
      <c r="D242" s="6" t="s">
        <v>720</v>
      </c>
      <c r="E242" s="7">
        <v>95000</v>
      </c>
      <c r="F242" s="6" t="s">
        <v>4</v>
      </c>
      <c r="G242" s="8" t="s">
        <v>5</v>
      </c>
    </row>
    <row r="243" spans="1:7" s="11" customFormat="1" ht="35" customHeight="1" x14ac:dyDescent="0.25">
      <c r="A243" s="5" t="s">
        <v>721</v>
      </c>
      <c r="B243" s="6" t="s">
        <v>1</v>
      </c>
      <c r="C243" s="6" t="s">
        <v>722</v>
      </c>
      <c r="D243" s="6" t="s">
        <v>246</v>
      </c>
      <c r="E243" s="7">
        <v>140000</v>
      </c>
      <c r="F243" s="6" t="s">
        <v>30</v>
      </c>
      <c r="G243" s="8" t="s">
        <v>5</v>
      </c>
    </row>
    <row r="244" spans="1:7" s="11" customFormat="1" ht="35" customHeight="1" x14ac:dyDescent="0.25">
      <c r="A244" s="5" t="s">
        <v>723</v>
      </c>
      <c r="B244" s="6" t="s">
        <v>17</v>
      </c>
      <c r="C244" s="6" t="s">
        <v>724</v>
      </c>
      <c r="D244" s="6" t="s">
        <v>725</v>
      </c>
      <c r="E244" s="7">
        <v>93000</v>
      </c>
      <c r="F244" s="6" t="s">
        <v>4</v>
      </c>
      <c r="G244" s="8" t="s">
        <v>11</v>
      </c>
    </row>
    <row r="245" spans="1:7" s="11" customFormat="1" ht="35" customHeight="1" x14ac:dyDescent="0.25">
      <c r="A245" s="5" t="s">
        <v>726</v>
      </c>
      <c r="B245" s="6" t="s">
        <v>7</v>
      </c>
      <c r="C245" s="6" t="s">
        <v>727</v>
      </c>
      <c r="D245" s="6" t="s">
        <v>728</v>
      </c>
      <c r="E245" s="7">
        <v>147000</v>
      </c>
      <c r="F245" s="6" t="s">
        <v>101</v>
      </c>
      <c r="G245" s="8" t="s">
        <v>11</v>
      </c>
    </row>
    <row r="246" spans="1:7" s="11" customFormat="1" ht="35" customHeight="1" x14ac:dyDescent="0.25">
      <c r="A246" s="5" t="s">
        <v>729</v>
      </c>
      <c r="B246" s="6" t="s">
        <v>1</v>
      </c>
      <c r="C246" s="6" t="s">
        <v>730</v>
      </c>
      <c r="D246" s="6" t="s">
        <v>731</v>
      </c>
      <c r="E246" s="7">
        <v>42000</v>
      </c>
      <c r="F246" s="6" t="s">
        <v>4</v>
      </c>
      <c r="G246" s="8" t="s">
        <v>5</v>
      </c>
    </row>
    <row r="247" spans="1:7" s="11" customFormat="1" ht="35" customHeight="1" x14ac:dyDescent="0.25">
      <c r="A247" s="5" t="s">
        <v>732</v>
      </c>
      <c r="B247" s="6" t="s">
        <v>1</v>
      </c>
      <c r="C247" s="6" t="s">
        <v>733</v>
      </c>
      <c r="D247" s="6" t="s">
        <v>734</v>
      </c>
      <c r="E247" s="7">
        <v>73000</v>
      </c>
      <c r="F247" s="6" t="s">
        <v>30</v>
      </c>
      <c r="G247" s="8" t="s">
        <v>11</v>
      </c>
    </row>
    <row r="248" spans="1:7" s="11" customFormat="1" ht="35" customHeight="1" x14ac:dyDescent="0.25">
      <c r="A248" s="5" t="s">
        <v>735</v>
      </c>
      <c r="B248" s="6" t="s">
        <v>1</v>
      </c>
      <c r="C248" s="6" t="s">
        <v>736</v>
      </c>
      <c r="D248" s="6" t="s">
        <v>456</v>
      </c>
      <c r="E248" s="7">
        <v>30000</v>
      </c>
      <c r="F248" s="6" t="s">
        <v>4</v>
      </c>
      <c r="G248" s="8" t="s">
        <v>5</v>
      </c>
    </row>
    <row r="249" spans="1:7" s="11" customFormat="1" ht="35" customHeight="1" x14ac:dyDescent="0.25">
      <c r="A249" s="5" t="s">
        <v>737</v>
      </c>
      <c r="B249" s="6" t="s">
        <v>7</v>
      </c>
      <c r="C249" s="6" t="s">
        <v>738</v>
      </c>
      <c r="D249" s="6" t="s">
        <v>739</v>
      </c>
      <c r="E249" s="7">
        <v>106000</v>
      </c>
      <c r="F249" s="6" t="s">
        <v>10</v>
      </c>
      <c r="G249" s="8" t="s">
        <v>5</v>
      </c>
    </row>
    <row r="250" spans="1:7" s="11" customFormat="1" ht="35" customHeight="1" x14ac:dyDescent="0.25">
      <c r="A250" s="5" t="s">
        <v>740</v>
      </c>
      <c r="B250" s="6" t="s">
        <v>17</v>
      </c>
      <c r="C250" s="6" t="s">
        <v>741</v>
      </c>
      <c r="D250" s="6" t="s">
        <v>742</v>
      </c>
      <c r="E250" s="7">
        <v>40000</v>
      </c>
      <c r="F250" s="6" t="s">
        <v>20</v>
      </c>
      <c r="G250" s="8" t="s">
        <v>5</v>
      </c>
    </row>
    <row r="251" spans="1:7" s="11" customFormat="1" ht="35" customHeight="1" x14ac:dyDescent="0.25">
      <c r="A251" s="5" t="s">
        <v>743</v>
      </c>
      <c r="B251" s="6" t="s">
        <v>17</v>
      </c>
      <c r="C251" s="6" t="s">
        <v>744</v>
      </c>
      <c r="D251" s="6" t="s">
        <v>745</v>
      </c>
      <c r="E251" s="7">
        <v>52000</v>
      </c>
      <c r="F251" s="6" t="s">
        <v>30</v>
      </c>
      <c r="G251" s="8" t="s">
        <v>5</v>
      </c>
    </row>
    <row r="252" spans="1:7" s="11" customFormat="1" ht="35" customHeight="1" x14ac:dyDescent="0.25">
      <c r="A252" s="5" t="s">
        <v>746</v>
      </c>
      <c r="B252" s="6" t="s">
        <v>17</v>
      </c>
      <c r="C252" s="6" t="s">
        <v>747</v>
      </c>
      <c r="D252" s="6" t="s">
        <v>748</v>
      </c>
      <c r="E252" s="7">
        <v>75000</v>
      </c>
      <c r="F252" s="6" t="s">
        <v>20</v>
      </c>
      <c r="G252" s="8" t="s">
        <v>5</v>
      </c>
    </row>
    <row r="253" spans="1:7" s="11" customFormat="1" ht="35" customHeight="1" x14ac:dyDescent="0.25">
      <c r="A253" s="5" t="s">
        <v>749</v>
      </c>
      <c r="B253" s="6" t="s">
        <v>17</v>
      </c>
      <c r="C253" s="6" t="s">
        <v>750</v>
      </c>
      <c r="D253" s="6" t="s">
        <v>751</v>
      </c>
      <c r="E253" s="7">
        <v>54000</v>
      </c>
      <c r="F253" s="6" t="s">
        <v>15</v>
      </c>
      <c r="G253" s="8" t="s">
        <v>5</v>
      </c>
    </row>
    <row r="254" spans="1:7" s="11" customFormat="1" ht="35" customHeight="1" x14ac:dyDescent="0.25">
      <c r="A254" s="5" t="s">
        <v>752</v>
      </c>
      <c r="B254" s="6" t="s">
        <v>1</v>
      </c>
      <c r="C254" s="6" t="s">
        <v>753</v>
      </c>
      <c r="D254" s="6" t="s">
        <v>754</v>
      </c>
      <c r="E254" s="7">
        <v>115000</v>
      </c>
      <c r="F254" s="6" t="s">
        <v>4</v>
      </c>
      <c r="G254" s="8" t="s">
        <v>5</v>
      </c>
    </row>
    <row r="255" spans="1:7" s="11" customFormat="1" ht="35" customHeight="1" x14ac:dyDescent="0.25">
      <c r="A255" s="5" t="s">
        <v>755</v>
      </c>
      <c r="B255" s="6" t="s">
        <v>136</v>
      </c>
      <c r="C255" s="6" t="s">
        <v>756</v>
      </c>
      <c r="D255" s="6" t="s">
        <v>757</v>
      </c>
      <c r="E255" s="7">
        <v>47840</v>
      </c>
      <c r="F255" s="6" t="s">
        <v>101</v>
      </c>
      <c r="G255" s="8" t="s">
        <v>5</v>
      </c>
    </row>
    <row r="256" spans="1:7" s="11" customFormat="1" ht="35" customHeight="1" x14ac:dyDescent="0.25">
      <c r="A256" s="5" t="s">
        <v>758</v>
      </c>
      <c r="B256" s="6" t="s">
        <v>17</v>
      </c>
      <c r="C256" s="6" t="s">
        <v>759</v>
      </c>
      <c r="D256" s="6" t="s">
        <v>760</v>
      </c>
      <c r="E256" s="7">
        <v>45000</v>
      </c>
      <c r="F256" s="6" t="s">
        <v>30</v>
      </c>
      <c r="G256" s="8" t="s">
        <v>5</v>
      </c>
    </row>
    <row r="257" spans="1:7" s="11" customFormat="1" ht="35" customHeight="1" x14ac:dyDescent="0.25">
      <c r="A257" s="5" t="s">
        <v>761</v>
      </c>
      <c r="B257" s="6" t="s">
        <v>1</v>
      </c>
      <c r="C257" s="6" t="s">
        <v>762</v>
      </c>
      <c r="D257" s="6" t="s">
        <v>763</v>
      </c>
      <c r="E257" s="7">
        <v>120000</v>
      </c>
      <c r="F257" s="6" t="s">
        <v>4</v>
      </c>
      <c r="G257" s="8" t="s">
        <v>5</v>
      </c>
    </row>
    <row r="258" spans="1:7" s="11" customFormat="1" ht="35" customHeight="1" x14ac:dyDescent="0.25">
      <c r="A258" s="5" t="s">
        <v>764</v>
      </c>
      <c r="B258" s="6" t="s">
        <v>17</v>
      </c>
      <c r="C258" s="6" t="s">
        <v>765</v>
      </c>
      <c r="D258" s="6" t="s">
        <v>766</v>
      </c>
      <c r="E258" s="7">
        <v>125000</v>
      </c>
      <c r="F258" s="6" t="s">
        <v>20</v>
      </c>
      <c r="G258" s="8" t="s">
        <v>5</v>
      </c>
    </row>
    <row r="259" spans="1:7" s="11" customFormat="1" ht="35" customHeight="1" x14ac:dyDescent="0.25">
      <c r="A259" s="5" t="s">
        <v>767</v>
      </c>
      <c r="B259" s="6" t="s">
        <v>1</v>
      </c>
      <c r="C259" s="6" t="s">
        <v>768</v>
      </c>
      <c r="D259" s="6" t="s">
        <v>769</v>
      </c>
      <c r="E259" s="7">
        <v>120000</v>
      </c>
      <c r="F259" s="6" t="s">
        <v>101</v>
      </c>
      <c r="G259" s="8" t="s">
        <v>5</v>
      </c>
    </row>
    <row r="260" spans="1:7" s="11" customFormat="1" ht="35" customHeight="1" x14ac:dyDescent="0.25">
      <c r="A260" s="5" t="s">
        <v>770</v>
      </c>
      <c r="B260" s="6" t="s">
        <v>17</v>
      </c>
      <c r="C260" s="6" t="s">
        <v>771</v>
      </c>
      <c r="D260" s="6" t="s">
        <v>772</v>
      </c>
      <c r="E260" s="7">
        <v>90000</v>
      </c>
      <c r="F260" s="6" t="s">
        <v>15</v>
      </c>
      <c r="G260" s="8" t="s">
        <v>5</v>
      </c>
    </row>
    <row r="261" spans="1:7" s="11" customFormat="1" ht="35" customHeight="1" x14ac:dyDescent="0.25">
      <c r="A261" s="5" t="s">
        <v>773</v>
      </c>
      <c r="B261" s="6" t="s">
        <v>136</v>
      </c>
      <c r="C261" s="6" t="s">
        <v>774</v>
      </c>
      <c r="D261" s="6" t="s">
        <v>775</v>
      </c>
      <c r="E261" s="7">
        <v>49000</v>
      </c>
      <c r="F261" s="6" t="s">
        <v>101</v>
      </c>
      <c r="G261" s="8" t="s">
        <v>11</v>
      </c>
    </row>
    <row r="262" spans="1:7" s="11" customFormat="1" ht="35" customHeight="1" x14ac:dyDescent="0.25">
      <c r="A262" s="5" t="s">
        <v>776</v>
      </c>
      <c r="B262" s="6" t="s">
        <v>17</v>
      </c>
      <c r="C262" s="6" t="s">
        <v>777</v>
      </c>
      <c r="D262" s="6" t="s">
        <v>772</v>
      </c>
      <c r="E262" s="7">
        <v>90000</v>
      </c>
      <c r="F262" s="6" t="s">
        <v>15</v>
      </c>
      <c r="G262" s="8" t="s">
        <v>5</v>
      </c>
    </row>
    <row r="263" spans="1:7" s="11" customFormat="1" ht="35" customHeight="1" x14ac:dyDescent="0.25">
      <c r="A263" s="5" t="s">
        <v>778</v>
      </c>
      <c r="B263" s="6" t="s">
        <v>136</v>
      </c>
      <c r="C263" s="6" t="s">
        <v>779</v>
      </c>
      <c r="D263" s="6" t="s">
        <v>780</v>
      </c>
      <c r="E263" s="7">
        <v>42000</v>
      </c>
      <c r="F263" s="6" t="s">
        <v>10</v>
      </c>
      <c r="G263" s="8" t="s">
        <v>5</v>
      </c>
    </row>
    <row r="264" spans="1:7" s="11" customFormat="1" ht="35" customHeight="1" x14ac:dyDescent="0.25">
      <c r="A264" s="5" t="s">
        <v>781</v>
      </c>
      <c r="B264" s="6" t="s">
        <v>17</v>
      </c>
      <c r="C264" s="6" t="s">
        <v>782</v>
      </c>
      <c r="D264" s="6" t="s">
        <v>783</v>
      </c>
      <c r="E264" s="7">
        <v>62400</v>
      </c>
      <c r="F264" s="6" t="s">
        <v>4</v>
      </c>
      <c r="G264" s="8" t="s">
        <v>5</v>
      </c>
    </row>
    <row r="265" spans="1:7" s="11" customFormat="1" ht="35" customHeight="1" x14ac:dyDescent="0.25">
      <c r="A265" s="5" t="s">
        <v>784</v>
      </c>
      <c r="B265" s="6" t="s">
        <v>17</v>
      </c>
      <c r="C265" s="6" t="s">
        <v>785</v>
      </c>
      <c r="D265" s="6" t="s">
        <v>786</v>
      </c>
      <c r="E265" s="7">
        <v>55000</v>
      </c>
      <c r="F265" s="6" t="s">
        <v>15</v>
      </c>
      <c r="G265" s="8" t="s">
        <v>5</v>
      </c>
    </row>
    <row r="266" spans="1:7" s="11" customFormat="1" ht="35" customHeight="1" x14ac:dyDescent="0.25">
      <c r="A266" s="5" t="s">
        <v>787</v>
      </c>
      <c r="B266" s="6" t="s">
        <v>17</v>
      </c>
      <c r="C266" s="6" t="s">
        <v>788</v>
      </c>
      <c r="D266" s="6" t="s">
        <v>658</v>
      </c>
      <c r="E266" s="7">
        <v>50000</v>
      </c>
      <c r="F266" s="6" t="s">
        <v>15</v>
      </c>
      <c r="G266" s="8" t="s">
        <v>5</v>
      </c>
    </row>
    <row r="267" spans="1:7" s="11" customFormat="1" ht="35" customHeight="1" x14ac:dyDescent="0.25">
      <c r="A267" s="5" t="s">
        <v>789</v>
      </c>
      <c r="B267" s="6" t="s">
        <v>1</v>
      </c>
      <c r="C267" s="6" t="s">
        <v>790</v>
      </c>
      <c r="D267" s="6" t="s">
        <v>77</v>
      </c>
      <c r="E267" s="7">
        <v>118000</v>
      </c>
      <c r="F267" s="6" t="s">
        <v>4</v>
      </c>
      <c r="G267" s="8" t="s">
        <v>5</v>
      </c>
    </row>
    <row r="268" spans="1:7" s="11" customFormat="1" ht="35" customHeight="1" x14ac:dyDescent="0.25">
      <c r="A268" s="5" t="s">
        <v>791</v>
      </c>
      <c r="B268" s="6" t="s">
        <v>1</v>
      </c>
      <c r="C268" s="6" t="s">
        <v>792</v>
      </c>
      <c r="D268" s="6" t="s">
        <v>793</v>
      </c>
      <c r="E268" s="7">
        <v>84000</v>
      </c>
      <c r="F268" s="6" t="s">
        <v>101</v>
      </c>
      <c r="G268" s="8" t="s">
        <v>5</v>
      </c>
    </row>
    <row r="269" spans="1:7" s="11" customFormat="1" ht="35" customHeight="1" x14ac:dyDescent="0.25">
      <c r="A269" s="5" t="s">
        <v>794</v>
      </c>
      <c r="B269" s="6" t="s">
        <v>1</v>
      </c>
      <c r="C269" s="6" t="s">
        <v>795</v>
      </c>
      <c r="D269" s="6" t="s">
        <v>796</v>
      </c>
      <c r="E269" s="7">
        <v>52500</v>
      </c>
      <c r="F269" s="6" t="s">
        <v>15</v>
      </c>
      <c r="G269" s="8" t="s">
        <v>5</v>
      </c>
    </row>
    <row r="270" spans="1:7" s="11" customFormat="1" ht="35" customHeight="1" x14ac:dyDescent="0.25">
      <c r="A270" s="5" t="s">
        <v>797</v>
      </c>
      <c r="B270" s="6" t="s">
        <v>17</v>
      </c>
      <c r="C270" s="6" t="s">
        <v>798</v>
      </c>
      <c r="D270" s="6" t="s">
        <v>799</v>
      </c>
      <c r="E270" s="7">
        <v>140000</v>
      </c>
      <c r="F270" s="6" t="s">
        <v>30</v>
      </c>
      <c r="G270" s="8" t="s">
        <v>5</v>
      </c>
    </row>
    <row r="271" spans="1:7" s="11" customFormat="1" ht="35" customHeight="1" x14ac:dyDescent="0.25">
      <c r="A271" s="5" t="s">
        <v>800</v>
      </c>
      <c r="B271" s="6" t="s">
        <v>1</v>
      </c>
      <c r="C271" s="6" t="s">
        <v>801</v>
      </c>
      <c r="D271" s="6" t="s">
        <v>802</v>
      </c>
      <c r="E271" s="7">
        <v>116000</v>
      </c>
      <c r="F271" s="6" t="s">
        <v>4</v>
      </c>
      <c r="G271" s="8" t="s">
        <v>5</v>
      </c>
    </row>
    <row r="272" spans="1:7" s="11" customFormat="1" ht="35" customHeight="1" x14ac:dyDescent="0.25">
      <c r="A272" s="5" t="s">
        <v>803</v>
      </c>
      <c r="B272" s="6" t="s">
        <v>1</v>
      </c>
      <c r="C272" s="6" t="s">
        <v>804</v>
      </c>
      <c r="D272" s="6" t="s">
        <v>805</v>
      </c>
      <c r="E272" s="7">
        <v>100000</v>
      </c>
      <c r="F272" s="6" t="s">
        <v>4</v>
      </c>
      <c r="G272" s="8" t="s">
        <v>5</v>
      </c>
    </row>
    <row r="273" spans="1:7" s="11" customFormat="1" ht="35" customHeight="1" x14ac:dyDescent="0.25">
      <c r="A273" s="5" t="s">
        <v>806</v>
      </c>
      <c r="B273" s="6" t="s">
        <v>17</v>
      </c>
      <c r="C273" s="6" t="s">
        <v>807</v>
      </c>
      <c r="D273" s="6" t="s">
        <v>808</v>
      </c>
      <c r="E273" s="7">
        <v>93600</v>
      </c>
      <c r="F273" s="6" t="s">
        <v>20</v>
      </c>
      <c r="G273" s="8" t="s">
        <v>5</v>
      </c>
    </row>
    <row r="274" spans="1:7" s="11" customFormat="1" ht="35" customHeight="1" x14ac:dyDescent="0.25">
      <c r="A274" s="5" t="s">
        <v>809</v>
      </c>
      <c r="B274" s="6" t="s">
        <v>17</v>
      </c>
      <c r="C274" s="6" t="s">
        <v>810</v>
      </c>
      <c r="D274" s="6" t="s">
        <v>811</v>
      </c>
      <c r="E274" s="7">
        <v>48500</v>
      </c>
      <c r="F274" s="6" t="s">
        <v>20</v>
      </c>
      <c r="G274" s="8" t="s">
        <v>5</v>
      </c>
    </row>
    <row r="275" spans="1:7" s="11" customFormat="1" ht="35" customHeight="1" x14ac:dyDescent="0.25">
      <c r="A275" s="5" t="s">
        <v>812</v>
      </c>
      <c r="B275" s="6" t="s">
        <v>7</v>
      </c>
      <c r="C275" s="6" t="s">
        <v>813</v>
      </c>
      <c r="D275" s="6" t="s">
        <v>814</v>
      </c>
      <c r="E275" s="7">
        <v>100000</v>
      </c>
      <c r="F275" s="6" t="s">
        <v>101</v>
      </c>
      <c r="G275" s="8" t="s">
        <v>11</v>
      </c>
    </row>
    <row r="276" spans="1:7" s="11" customFormat="1" ht="35" customHeight="1" x14ac:dyDescent="0.25">
      <c r="A276" s="5" t="s">
        <v>815</v>
      </c>
      <c r="B276" s="6" t="s">
        <v>1</v>
      </c>
      <c r="C276" s="6" t="s">
        <v>816</v>
      </c>
      <c r="D276" s="6" t="s">
        <v>817</v>
      </c>
      <c r="E276" s="7">
        <v>100000</v>
      </c>
      <c r="F276" s="6" t="s">
        <v>4</v>
      </c>
      <c r="G276" s="8" t="s">
        <v>11</v>
      </c>
    </row>
    <row r="277" spans="1:7" s="11" customFormat="1" ht="35" customHeight="1" x14ac:dyDescent="0.25">
      <c r="A277" s="5" t="s">
        <v>818</v>
      </c>
      <c r="B277" s="6" t="s">
        <v>1</v>
      </c>
      <c r="C277" s="6" t="s">
        <v>819</v>
      </c>
      <c r="D277" s="6" t="s">
        <v>820</v>
      </c>
      <c r="E277" s="7">
        <v>74000</v>
      </c>
      <c r="F277" s="6" t="s">
        <v>4</v>
      </c>
      <c r="G277" s="8" t="s">
        <v>5</v>
      </c>
    </row>
    <row r="278" spans="1:7" s="11" customFormat="1" ht="35" customHeight="1" x14ac:dyDescent="0.25">
      <c r="A278" s="5" t="s">
        <v>821</v>
      </c>
      <c r="B278" s="6" t="s">
        <v>17</v>
      </c>
      <c r="C278" s="6" t="s">
        <v>822</v>
      </c>
      <c r="D278" s="6" t="s">
        <v>823</v>
      </c>
      <c r="E278" s="7">
        <v>42000</v>
      </c>
      <c r="F278" s="6" t="s">
        <v>20</v>
      </c>
      <c r="G278" s="8" t="s">
        <v>5</v>
      </c>
    </row>
    <row r="279" spans="1:7" s="11" customFormat="1" ht="35" customHeight="1" x14ac:dyDescent="0.25">
      <c r="A279" s="5" t="s">
        <v>824</v>
      </c>
      <c r="B279" s="6" t="s">
        <v>7</v>
      </c>
      <c r="C279" s="6" t="s">
        <v>825</v>
      </c>
      <c r="D279" s="6" t="s">
        <v>826</v>
      </c>
      <c r="E279" s="7">
        <v>75000</v>
      </c>
      <c r="F279" s="6" t="s">
        <v>101</v>
      </c>
      <c r="G279" s="8" t="s">
        <v>5</v>
      </c>
    </row>
    <row r="280" spans="1:7" s="11" customFormat="1" ht="35" customHeight="1" x14ac:dyDescent="0.25">
      <c r="A280" s="5" t="s">
        <v>827</v>
      </c>
      <c r="B280" s="6" t="s">
        <v>1</v>
      </c>
      <c r="C280" s="6" t="s">
        <v>828</v>
      </c>
      <c r="D280" s="6" t="s">
        <v>829</v>
      </c>
      <c r="E280" s="7">
        <v>124000</v>
      </c>
      <c r="F280" s="6" t="s">
        <v>4</v>
      </c>
      <c r="G280" s="8" t="s">
        <v>5</v>
      </c>
    </row>
    <row r="281" spans="1:7" s="11" customFormat="1" ht="35" customHeight="1" x14ac:dyDescent="0.25">
      <c r="A281" s="5" t="s">
        <v>830</v>
      </c>
      <c r="B281" s="6" t="s">
        <v>1</v>
      </c>
      <c r="C281" s="6" t="s">
        <v>831</v>
      </c>
      <c r="D281" s="6" t="s">
        <v>832</v>
      </c>
      <c r="E281" s="7">
        <v>56000</v>
      </c>
      <c r="F281" s="6" t="s">
        <v>4</v>
      </c>
      <c r="G281" s="8" t="s">
        <v>5</v>
      </c>
    </row>
    <row r="282" spans="1:7" s="11" customFormat="1" ht="35" customHeight="1" x14ac:dyDescent="0.25">
      <c r="A282" s="5" t="s">
        <v>833</v>
      </c>
      <c r="B282" s="6" t="s">
        <v>17</v>
      </c>
      <c r="C282" s="6" t="s">
        <v>834</v>
      </c>
      <c r="D282" s="6" t="s">
        <v>835</v>
      </c>
      <c r="E282" s="7">
        <v>95000</v>
      </c>
      <c r="F282" s="6" t="s">
        <v>4</v>
      </c>
      <c r="G282" s="8" t="s">
        <v>5</v>
      </c>
    </row>
    <row r="283" spans="1:7" s="11" customFormat="1" ht="35" customHeight="1" x14ac:dyDescent="0.25">
      <c r="A283" s="5" t="s">
        <v>836</v>
      </c>
      <c r="B283" s="6" t="s">
        <v>17</v>
      </c>
      <c r="C283" s="6" t="s">
        <v>837</v>
      </c>
      <c r="D283" s="6" t="s">
        <v>838</v>
      </c>
      <c r="E283" s="7">
        <v>67000</v>
      </c>
      <c r="F283" s="6" t="s">
        <v>30</v>
      </c>
      <c r="G283" s="8" t="s">
        <v>11</v>
      </c>
    </row>
    <row r="284" spans="1:7" s="11" customFormat="1" ht="35" customHeight="1" x14ac:dyDescent="0.25">
      <c r="A284" s="5" t="s">
        <v>839</v>
      </c>
      <c r="B284" s="6" t="s">
        <v>17</v>
      </c>
      <c r="C284" s="6" t="s">
        <v>840</v>
      </c>
      <c r="D284" s="6" t="s">
        <v>841</v>
      </c>
      <c r="E284" s="7">
        <v>47000</v>
      </c>
      <c r="F284" s="6" t="s">
        <v>20</v>
      </c>
      <c r="G284" s="8" t="s">
        <v>5</v>
      </c>
    </row>
    <row r="285" spans="1:7" s="11" customFormat="1" ht="35" customHeight="1" x14ac:dyDescent="0.25">
      <c r="A285" s="5" t="s">
        <v>842</v>
      </c>
      <c r="B285" s="6" t="s">
        <v>1</v>
      </c>
      <c r="C285" s="6" t="s">
        <v>843</v>
      </c>
      <c r="D285" s="6" t="s">
        <v>844</v>
      </c>
      <c r="E285" s="7">
        <v>76000</v>
      </c>
      <c r="F285" s="6" t="s">
        <v>4</v>
      </c>
      <c r="G285" s="8" t="s">
        <v>5</v>
      </c>
    </row>
    <row r="286" spans="1:7" s="11" customFormat="1" ht="35" customHeight="1" x14ac:dyDescent="0.25">
      <c r="A286" s="5" t="s">
        <v>845</v>
      </c>
      <c r="B286" s="6" t="s">
        <v>17</v>
      </c>
      <c r="C286" s="6" t="s">
        <v>846</v>
      </c>
      <c r="D286" s="6" t="s">
        <v>847</v>
      </c>
      <c r="E286" s="7">
        <v>76000</v>
      </c>
      <c r="F286" s="6" t="s">
        <v>30</v>
      </c>
      <c r="G286" s="8" t="s">
        <v>5</v>
      </c>
    </row>
    <row r="287" spans="1:7" s="11" customFormat="1" ht="35" customHeight="1" x14ac:dyDescent="0.25">
      <c r="A287" s="5" t="s">
        <v>848</v>
      </c>
      <c r="B287" s="6" t="s">
        <v>17</v>
      </c>
      <c r="C287" s="6" t="s">
        <v>849</v>
      </c>
      <c r="D287" s="6" t="s">
        <v>850</v>
      </c>
      <c r="E287" s="7">
        <v>150000</v>
      </c>
      <c r="F287" s="6" t="s">
        <v>30</v>
      </c>
      <c r="G287" s="8" t="s">
        <v>5</v>
      </c>
    </row>
    <row r="288" spans="1:7" s="11" customFormat="1" ht="35" customHeight="1" x14ac:dyDescent="0.25">
      <c r="A288" s="5" t="s">
        <v>851</v>
      </c>
      <c r="B288" s="6" t="s">
        <v>7</v>
      </c>
      <c r="C288" s="6" t="s">
        <v>852</v>
      </c>
      <c r="D288" s="6" t="s">
        <v>853</v>
      </c>
      <c r="E288" s="7">
        <v>253300</v>
      </c>
      <c r="F288" s="6" t="s">
        <v>101</v>
      </c>
      <c r="G288" s="8" t="s">
        <v>5</v>
      </c>
    </row>
    <row r="289" spans="1:7" s="11" customFormat="1" ht="35" customHeight="1" x14ac:dyDescent="0.25">
      <c r="A289" s="5" t="s">
        <v>854</v>
      </c>
      <c r="B289" s="6" t="s">
        <v>7</v>
      </c>
      <c r="C289" s="6" t="s">
        <v>855</v>
      </c>
      <c r="D289" s="6" t="s">
        <v>856</v>
      </c>
      <c r="E289" s="7">
        <v>120000</v>
      </c>
      <c r="F289" s="6" t="s">
        <v>101</v>
      </c>
      <c r="G289" s="8" t="s">
        <v>5</v>
      </c>
    </row>
    <row r="290" spans="1:7" s="11" customFormat="1" ht="35" customHeight="1" x14ac:dyDescent="0.25">
      <c r="A290" s="5" t="s">
        <v>857</v>
      </c>
      <c r="B290" s="6" t="s">
        <v>1</v>
      </c>
      <c r="C290" s="6" t="s">
        <v>858</v>
      </c>
      <c r="D290" s="6" t="s">
        <v>859</v>
      </c>
      <c r="E290" s="7">
        <v>47000</v>
      </c>
      <c r="F290" s="6" t="s">
        <v>4</v>
      </c>
      <c r="G290" s="8" t="s">
        <v>5</v>
      </c>
    </row>
    <row r="291" spans="1:7" s="11" customFormat="1" ht="35" customHeight="1" x14ac:dyDescent="0.25">
      <c r="A291" s="5" t="s">
        <v>860</v>
      </c>
      <c r="B291" s="6" t="s">
        <v>1</v>
      </c>
      <c r="C291" s="6" t="s">
        <v>861</v>
      </c>
      <c r="D291" s="6" t="s">
        <v>862</v>
      </c>
      <c r="E291" s="7">
        <v>73000</v>
      </c>
      <c r="F291" s="6" t="s">
        <v>4</v>
      </c>
      <c r="G291" s="8" t="s">
        <v>5</v>
      </c>
    </row>
    <row r="292" spans="1:7" s="11" customFormat="1" ht="35" customHeight="1" x14ac:dyDescent="0.25">
      <c r="A292" s="5" t="s">
        <v>863</v>
      </c>
      <c r="B292" s="6" t="s">
        <v>7</v>
      </c>
      <c r="C292" s="6" t="s">
        <v>864</v>
      </c>
      <c r="D292" s="6" t="s">
        <v>865</v>
      </c>
      <c r="E292" s="7">
        <v>130000</v>
      </c>
      <c r="F292" s="6" t="s">
        <v>101</v>
      </c>
      <c r="G292" s="8" t="s">
        <v>11</v>
      </c>
    </row>
    <row r="293" spans="1:7" s="11" customFormat="1" ht="35" customHeight="1" x14ac:dyDescent="0.25">
      <c r="A293" s="5" t="s">
        <v>866</v>
      </c>
      <c r="B293" s="6" t="s">
        <v>1</v>
      </c>
      <c r="C293" s="6" t="s">
        <v>867</v>
      </c>
      <c r="D293" s="6" t="s">
        <v>850</v>
      </c>
      <c r="E293" s="7">
        <v>125000</v>
      </c>
      <c r="F293" s="6" t="s">
        <v>30</v>
      </c>
      <c r="G293" s="8" t="s">
        <v>11</v>
      </c>
    </row>
    <row r="294" spans="1:7" s="11" customFormat="1" ht="35" customHeight="1" x14ac:dyDescent="0.25">
      <c r="A294" s="5" t="s">
        <v>868</v>
      </c>
      <c r="B294" s="6" t="s">
        <v>17</v>
      </c>
      <c r="C294" s="6" t="s">
        <v>869</v>
      </c>
      <c r="D294" s="6" t="s">
        <v>870</v>
      </c>
      <c r="E294" s="7">
        <v>62000</v>
      </c>
      <c r="F294" s="6" t="s">
        <v>30</v>
      </c>
      <c r="G294" s="8" t="s">
        <v>5</v>
      </c>
    </row>
    <row r="295" spans="1:7" s="11" customFormat="1" ht="35" customHeight="1" x14ac:dyDescent="0.25">
      <c r="A295" s="5" t="s">
        <v>871</v>
      </c>
      <c r="B295" s="6" t="s">
        <v>7</v>
      </c>
      <c r="C295" s="6" t="s">
        <v>872</v>
      </c>
      <c r="D295" s="6" t="s">
        <v>873</v>
      </c>
      <c r="E295" s="7">
        <v>75000</v>
      </c>
      <c r="F295" s="6" t="s">
        <v>101</v>
      </c>
      <c r="G295" s="8" t="s">
        <v>5</v>
      </c>
    </row>
    <row r="296" spans="1:7" s="11" customFormat="1" ht="35" customHeight="1" x14ac:dyDescent="0.25">
      <c r="A296" s="5" t="s">
        <v>874</v>
      </c>
      <c r="B296" s="6" t="s">
        <v>1</v>
      </c>
      <c r="C296" s="6" t="s">
        <v>875</v>
      </c>
      <c r="D296" s="6" t="s">
        <v>200</v>
      </c>
      <c r="E296" s="7">
        <v>75000</v>
      </c>
      <c r="F296" s="6" t="s">
        <v>4</v>
      </c>
      <c r="G296" s="8" t="s">
        <v>5</v>
      </c>
    </row>
    <row r="297" spans="1:7" s="11" customFormat="1" ht="35" customHeight="1" x14ac:dyDescent="0.25">
      <c r="A297" s="5" t="s">
        <v>876</v>
      </c>
      <c r="B297" s="6" t="s">
        <v>17</v>
      </c>
      <c r="C297" s="6" t="s">
        <v>877</v>
      </c>
      <c r="D297" s="6" t="s">
        <v>878</v>
      </c>
      <c r="E297" s="7">
        <v>80000</v>
      </c>
      <c r="F297" s="6" t="s">
        <v>15</v>
      </c>
      <c r="G297" s="8" t="s">
        <v>5</v>
      </c>
    </row>
    <row r="298" spans="1:7" s="11" customFormat="1" ht="35" customHeight="1" x14ac:dyDescent="0.25">
      <c r="A298" s="5" t="s">
        <v>879</v>
      </c>
      <c r="B298" s="6" t="s">
        <v>17</v>
      </c>
      <c r="C298" s="6" t="s">
        <v>880</v>
      </c>
      <c r="D298" s="6" t="s">
        <v>881</v>
      </c>
      <c r="E298" s="7">
        <v>50000</v>
      </c>
      <c r="F298" s="6" t="s">
        <v>15</v>
      </c>
      <c r="G298" s="8" t="s">
        <v>5</v>
      </c>
    </row>
    <row r="299" spans="1:7" s="11" customFormat="1" ht="35" customHeight="1" x14ac:dyDescent="0.25">
      <c r="A299" s="5" t="s">
        <v>882</v>
      </c>
      <c r="B299" s="6" t="s">
        <v>56</v>
      </c>
      <c r="C299" s="6" t="s">
        <v>883</v>
      </c>
      <c r="D299" s="6" t="s">
        <v>884</v>
      </c>
      <c r="E299" s="7">
        <v>52000</v>
      </c>
      <c r="F299" s="6" t="s">
        <v>59</v>
      </c>
      <c r="G299" s="8" t="s">
        <v>5</v>
      </c>
    </row>
    <row r="300" spans="1:7" s="11" customFormat="1" ht="35" customHeight="1" x14ac:dyDescent="0.25">
      <c r="A300" s="5" t="s">
        <v>885</v>
      </c>
      <c r="B300" s="6" t="s">
        <v>17</v>
      </c>
      <c r="C300" s="6" t="s">
        <v>886</v>
      </c>
      <c r="D300" s="6" t="s">
        <v>748</v>
      </c>
      <c r="E300" s="7">
        <v>60000</v>
      </c>
      <c r="F300" s="6" t="s">
        <v>15</v>
      </c>
      <c r="G300" s="8" t="s">
        <v>5</v>
      </c>
    </row>
    <row r="301" spans="1:7" s="11" customFormat="1" ht="35" customHeight="1" x14ac:dyDescent="0.25">
      <c r="A301" s="5" t="s">
        <v>887</v>
      </c>
      <c r="B301" s="6" t="s">
        <v>56</v>
      </c>
      <c r="C301" s="6" t="s">
        <v>888</v>
      </c>
      <c r="D301" s="6" t="s">
        <v>889</v>
      </c>
      <c r="E301" s="7">
        <v>46000</v>
      </c>
      <c r="F301" s="6" t="s">
        <v>59</v>
      </c>
      <c r="G301" s="8" t="s">
        <v>5</v>
      </c>
    </row>
    <row r="302" spans="1:7" s="11" customFormat="1" ht="35" customHeight="1" x14ac:dyDescent="0.25">
      <c r="A302" s="5" t="s">
        <v>890</v>
      </c>
      <c r="B302" s="6" t="s">
        <v>17</v>
      </c>
      <c r="C302" s="6" t="s">
        <v>891</v>
      </c>
      <c r="D302" s="6" t="s">
        <v>892</v>
      </c>
      <c r="E302" s="7">
        <v>70000</v>
      </c>
      <c r="F302" s="6" t="s">
        <v>30</v>
      </c>
      <c r="G302" s="8" t="s">
        <v>5</v>
      </c>
    </row>
    <row r="303" spans="1:7" s="11" customFormat="1" ht="35" customHeight="1" x14ac:dyDescent="0.25">
      <c r="A303" s="5" t="s">
        <v>893</v>
      </c>
      <c r="B303" s="6" t="s">
        <v>1</v>
      </c>
      <c r="C303" s="6" t="s">
        <v>894</v>
      </c>
      <c r="D303" s="6" t="s">
        <v>895</v>
      </c>
      <c r="E303" s="7">
        <v>87880</v>
      </c>
      <c r="F303" s="6" t="s">
        <v>4</v>
      </c>
      <c r="G303" s="8" t="s">
        <v>5</v>
      </c>
    </row>
    <row r="304" spans="1:7" s="11" customFormat="1" ht="35" customHeight="1" x14ac:dyDescent="0.25">
      <c r="A304" s="5" t="s">
        <v>896</v>
      </c>
      <c r="B304" s="6" t="s">
        <v>17</v>
      </c>
      <c r="C304" s="6" t="s">
        <v>897</v>
      </c>
      <c r="D304" s="6" t="s">
        <v>400</v>
      </c>
      <c r="E304" s="7">
        <v>65000</v>
      </c>
      <c r="F304" s="6" t="s">
        <v>30</v>
      </c>
      <c r="G304" s="8" t="s">
        <v>5</v>
      </c>
    </row>
    <row r="305" spans="1:7" s="11" customFormat="1" ht="35" customHeight="1" x14ac:dyDescent="0.25">
      <c r="A305" s="5" t="s">
        <v>898</v>
      </c>
      <c r="B305" s="6" t="s">
        <v>1</v>
      </c>
      <c r="C305" s="6" t="s">
        <v>899</v>
      </c>
      <c r="D305" s="6" t="s">
        <v>661</v>
      </c>
      <c r="E305" s="7">
        <v>54000</v>
      </c>
      <c r="F305" s="6" t="s">
        <v>4</v>
      </c>
      <c r="G305" s="8" t="s">
        <v>5</v>
      </c>
    </row>
    <row r="306" spans="1:7" s="11" customFormat="1" ht="35" customHeight="1" x14ac:dyDescent="0.25">
      <c r="A306" s="5" t="s">
        <v>900</v>
      </c>
      <c r="B306" s="6" t="s">
        <v>56</v>
      </c>
      <c r="C306" s="6" t="s">
        <v>901</v>
      </c>
      <c r="D306" s="6" t="s">
        <v>902</v>
      </c>
      <c r="E306" s="7">
        <v>40000</v>
      </c>
      <c r="F306" s="6" t="s">
        <v>59</v>
      </c>
      <c r="G306" s="8" t="s">
        <v>5</v>
      </c>
    </row>
    <row r="307" spans="1:7" s="11" customFormat="1" ht="35" customHeight="1" x14ac:dyDescent="0.25">
      <c r="A307" s="5" t="s">
        <v>903</v>
      </c>
      <c r="B307" s="6" t="s">
        <v>17</v>
      </c>
      <c r="C307" s="6" t="s">
        <v>904</v>
      </c>
      <c r="D307" s="6" t="s">
        <v>905</v>
      </c>
      <c r="E307" s="7">
        <v>87460</v>
      </c>
      <c r="F307" s="6" t="s">
        <v>30</v>
      </c>
      <c r="G307" s="8" t="s">
        <v>5</v>
      </c>
    </row>
    <row r="308" spans="1:7" s="11" customFormat="1" ht="35" customHeight="1" x14ac:dyDescent="0.25">
      <c r="A308" s="5" t="s">
        <v>906</v>
      </c>
      <c r="B308" s="6" t="s">
        <v>17</v>
      </c>
      <c r="C308" s="6" t="s">
        <v>907</v>
      </c>
      <c r="D308" s="6" t="s">
        <v>908</v>
      </c>
      <c r="E308" s="7">
        <v>40200</v>
      </c>
      <c r="F308" s="6" t="s">
        <v>20</v>
      </c>
      <c r="G308" s="8" t="s">
        <v>11</v>
      </c>
    </row>
    <row r="309" spans="1:7" s="11" customFormat="1" ht="35" customHeight="1" x14ac:dyDescent="0.25">
      <c r="A309" s="5" t="s">
        <v>909</v>
      </c>
      <c r="B309" s="6" t="s">
        <v>7</v>
      </c>
      <c r="C309" s="6" t="s">
        <v>910</v>
      </c>
      <c r="D309" s="6" t="s">
        <v>911</v>
      </c>
      <c r="E309" s="7">
        <v>105000</v>
      </c>
      <c r="F309" s="6" t="s">
        <v>101</v>
      </c>
      <c r="G309" s="8" t="s">
        <v>5</v>
      </c>
    </row>
    <row r="310" spans="1:7" s="11" customFormat="1" ht="35" customHeight="1" x14ac:dyDescent="0.25">
      <c r="A310" s="5" t="s">
        <v>912</v>
      </c>
      <c r="B310" s="6" t="s">
        <v>17</v>
      </c>
      <c r="C310" s="6" t="s">
        <v>913</v>
      </c>
      <c r="D310" s="6" t="s">
        <v>914</v>
      </c>
      <c r="E310" s="7">
        <v>68000</v>
      </c>
      <c r="F310" s="6" t="s">
        <v>30</v>
      </c>
      <c r="G310" s="8" t="s">
        <v>5</v>
      </c>
    </row>
    <row r="311" spans="1:7" s="11" customFormat="1" ht="35" customHeight="1" x14ac:dyDescent="0.25">
      <c r="A311" s="5" t="s">
        <v>915</v>
      </c>
      <c r="B311" s="6" t="s">
        <v>17</v>
      </c>
      <c r="C311" s="6" t="s">
        <v>916</v>
      </c>
      <c r="D311" s="6" t="s">
        <v>917</v>
      </c>
      <c r="E311" s="7">
        <v>57900</v>
      </c>
      <c r="F311" s="6" t="s">
        <v>30</v>
      </c>
      <c r="G311" s="8" t="s">
        <v>5</v>
      </c>
    </row>
    <row r="312" spans="1:7" s="11" customFormat="1" ht="35" customHeight="1" x14ac:dyDescent="0.25">
      <c r="A312" s="5" t="s">
        <v>918</v>
      </c>
      <c r="B312" s="6" t="s">
        <v>17</v>
      </c>
      <c r="C312" s="6" t="s">
        <v>919</v>
      </c>
      <c r="D312" s="6" t="s">
        <v>920</v>
      </c>
      <c r="E312" s="7">
        <v>52000</v>
      </c>
      <c r="F312" s="6" t="s">
        <v>20</v>
      </c>
      <c r="G312" s="8" t="s">
        <v>5</v>
      </c>
    </row>
    <row r="313" spans="1:7" s="11" customFormat="1" ht="35" customHeight="1" x14ac:dyDescent="0.25">
      <c r="A313" s="5" t="s">
        <v>921</v>
      </c>
      <c r="B313" s="6" t="s">
        <v>17</v>
      </c>
      <c r="C313" s="6" t="s">
        <v>922</v>
      </c>
      <c r="D313" s="6" t="s">
        <v>923</v>
      </c>
      <c r="E313" s="7">
        <v>48000</v>
      </c>
      <c r="F313" s="6" t="s">
        <v>4</v>
      </c>
      <c r="G313" s="8" t="s">
        <v>5</v>
      </c>
    </row>
    <row r="314" spans="1:7" s="11" customFormat="1" ht="35" customHeight="1" x14ac:dyDescent="0.25">
      <c r="A314" s="5" t="s">
        <v>924</v>
      </c>
      <c r="B314" s="6" t="s">
        <v>17</v>
      </c>
      <c r="C314" s="6" t="s">
        <v>925</v>
      </c>
      <c r="D314" s="6" t="s">
        <v>926</v>
      </c>
      <c r="E314" s="7">
        <v>77500</v>
      </c>
      <c r="F314" s="6" t="s">
        <v>30</v>
      </c>
      <c r="G314" s="8" t="s">
        <v>5</v>
      </c>
    </row>
    <row r="315" spans="1:7" s="11" customFormat="1" ht="35" customHeight="1" x14ac:dyDescent="0.25">
      <c r="A315" s="5" t="s">
        <v>927</v>
      </c>
      <c r="B315" s="6" t="s">
        <v>136</v>
      </c>
      <c r="C315" s="6" t="s">
        <v>928</v>
      </c>
      <c r="D315" s="6" t="s">
        <v>929</v>
      </c>
      <c r="E315" s="7">
        <v>58</v>
      </c>
      <c r="F315" s="6" t="s">
        <v>101</v>
      </c>
      <c r="G315" s="8" t="s">
        <v>5</v>
      </c>
    </row>
    <row r="316" spans="1:7" s="11" customFormat="1" ht="35" customHeight="1" x14ac:dyDescent="0.25">
      <c r="A316" s="5" t="s">
        <v>930</v>
      </c>
      <c r="B316" s="6" t="s">
        <v>1</v>
      </c>
      <c r="C316" s="6" t="s">
        <v>931</v>
      </c>
      <c r="D316" s="6" t="s">
        <v>932</v>
      </c>
      <c r="E316" s="7">
        <v>61050</v>
      </c>
      <c r="F316" s="6" t="s">
        <v>101</v>
      </c>
      <c r="G316" s="8" t="s">
        <v>5</v>
      </c>
    </row>
    <row r="317" spans="1:7" s="11" customFormat="1" ht="35" customHeight="1" x14ac:dyDescent="0.25">
      <c r="A317" s="5" t="s">
        <v>933</v>
      </c>
      <c r="B317" s="6" t="s">
        <v>17</v>
      </c>
      <c r="C317" s="6" t="s">
        <v>934</v>
      </c>
      <c r="D317" s="6" t="s">
        <v>935</v>
      </c>
      <c r="E317" s="7">
        <v>65000</v>
      </c>
      <c r="F317" s="6" t="s">
        <v>15</v>
      </c>
      <c r="G317" s="8" t="s">
        <v>11</v>
      </c>
    </row>
    <row r="318" spans="1:7" s="11" customFormat="1" ht="35" customHeight="1" x14ac:dyDescent="0.25">
      <c r="A318" s="5" t="s">
        <v>936</v>
      </c>
      <c r="B318" s="6" t="s">
        <v>17</v>
      </c>
      <c r="C318" s="6" t="s">
        <v>937</v>
      </c>
      <c r="D318" s="6" t="s">
        <v>938</v>
      </c>
      <c r="E318" s="7">
        <v>42000</v>
      </c>
      <c r="F318" s="6" t="s">
        <v>15</v>
      </c>
      <c r="G318" s="8" t="s">
        <v>5</v>
      </c>
    </row>
    <row r="319" spans="1:7" s="11" customFormat="1" ht="35" customHeight="1" x14ac:dyDescent="0.25">
      <c r="A319" s="5" t="s">
        <v>939</v>
      </c>
      <c r="B319" s="6" t="s">
        <v>17</v>
      </c>
      <c r="C319" s="6" t="s">
        <v>940</v>
      </c>
      <c r="D319" s="6" t="s">
        <v>941</v>
      </c>
      <c r="E319" s="7">
        <v>62500</v>
      </c>
      <c r="F319" s="6" t="s">
        <v>20</v>
      </c>
      <c r="G319" s="8" t="s">
        <v>5</v>
      </c>
    </row>
    <row r="320" spans="1:7" s="11" customFormat="1" ht="35" customHeight="1" x14ac:dyDescent="0.25">
      <c r="A320" s="5" t="s">
        <v>942</v>
      </c>
      <c r="B320" s="6" t="s">
        <v>1</v>
      </c>
      <c r="C320" s="6" t="s">
        <v>943</v>
      </c>
      <c r="D320" s="6" t="s">
        <v>181</v>
      </c>
      <c r="E320" s="7">
        <v>52000</v>
      </c>
      <c r="F320" s="6" t="s">
        <v>4</v>
      </c>
      <c r="G320" s="8" t="s">
        <v>5</v>
      </c>
    </row>
    <row r="321" spans="1:7" s="11" customFormat="1" ht="35" customHeight="1" x14ac:dyDescent="0.25">
      <c r="A321" s="5" t="s">
        <v>944</v>
      </c>
      <c r="B321" s="6" t="s">
        <v>17</v>
      </c>
      <c r="C321" s="6" t="s">
        <v>945</v>
      </c>
      <c r="D321" s="6" t="s">
        <v>661</v>
      </c>
      <c r="E321" s="7">
        <v>48500</v>
      </c>
      <c r="F321" s="6" t="s">
        <v>15</v>
      </c>
      <c r="G321" s="8" t="s">
        <v>11</v>
      </c>
    </row>
    <row r="322" spans="1:7" s="11" customFormat="1" ht="35" customHeight="1" x14ac:dyDescent="0.25">
      <c r="A322" s="5" t="s">
        <v>946</v>
      </c>
      <c r="B322" s="6" t="s">
        <v>56</v>
      </c>
      <c r="C322" s="6" t="s">
        <v>947</v>
      </c>
      <c r="D322" s="6" t="s">
        <v>948</v>
      </c>
      <c r="E322" s="7">
        <v>43000</v>
      </c>
      <c r="F322" s="6" t="s">
        <v>15</v>
      </c>
      <c r="G322" s="8" t="s">
        <v>11</v>
      </c>
    </row>
    <row r="323" spans="1:7" s="11" customFormat="1" ht="35" customHeight="1" x14ac:dyDescent="0.25">
      <c r="A323" s="5" t="s">
        <v>949</v>
      </c>
      <c r="B323" s="6" t="s">
        <v>7</v>
      </c>
      <c r="C323" s="6" t="s">
        <v>950</v>
      </c>
      <c r="D323" s="6" t="s">
        <v>83</v>
      </c>
      <c r="E323" s="7">
        <v>88000</v>
      </c>
      <c r="F323" s="6" t="s">
        <v>101</v>
      </c>
      <c r="G323" s="8" t="s">
        <v>5</v>
      </c>
    </row>
    <row r="324" spans="1:7" s="11" customFormat="1" ht="35" customHeight="1" x14ac:dyDescent="0.25">
      <c r="A324" s="5" t="s">
        <v>951</v>
      </c>
      <c r="B324" s="6" t="s">
        <v>1</v>
      </c>
      <c r="C324" s="6" t="s">
        <v>952</v>
      </c>
      <c r="D324" s="6" t="s">
        <v>953</v>
      </c>
      <c r="E324" s="7">
        <v>90000</v>
      </c>
      <c r="F324" s="6" t="s">
        <v>30</v>
      </c>
      <c r="G324" s="8" t="s">
        <v>5</v>
      </c>
    </row>
    <row r="325" spans="1:7" s="11" customFormat="1" ht="35" customHeight="1" x14ac:dyDescent="0.25">
      <c r="A325" s="5" t="s">
        <v>954</v>
      </c>
      <c r="B325" s="6" t="s">
        <v>17</v>
      </c>
      <c r="C325" s="6" t="s">
        <v>955</v>
      </c>
      <c r="D325" s="6" t="s">
        <v>200</v>
      </c>
      <c r="E325" s="7">
        <v>65000</v>
      </c>
      <c r="F325" s="6" t="s">
        <v>15</v>
      </c>
      <c r="G325" s="8" t="s">
        <v>5</v>
      </c>
    </row>
    <row r="326" spans="1:7" s="11" customFormat="1" ht="35" customHeight="1" x14ac:dyDescent="0.25">
      <c r="A326" s="5" t="s">
        <v>956</v>
      </c>
      <c r="B326" s="6" t="s">
        <v>7</v>
      </c>
      <c r="C326" s="6" t="s">
        <v>957</v>
      </c>
      <c r="D326" s="6" t="s">
        <v>958</v>
      </c>
      <c r="E326" s="7">
        <v>125000</v>
      </c>
      <c r="F326" s="6" t="s">
        <v>101</v>
      </c>
      <c r="G326" s="8" t="s">
        <v>5</v>
      </c>
    </row>
    <row r="327" spans="1:7" s="11" customFormat="1" ht="35" customHeight="1" x14ac:dyDescent="0.25">
      <c r="A327" s="5" t="s">
        <v>959</v>
      </c>
      <c r="B327" s="6" t="s">
        <v>1</v>
      </c>
      <c r="C327" s="6" t="s">
        <v>960</v>
      </c>
      <c r="D327" s="6" t="s">
        <v>961</v>
      </c>
      <c r="E327" s="7">
        <v>120000</v>
      </c>
      <c r="F327" s="6" t="s">
        <v>4</v>
      </c>
      <c r="G327" s="8" t="s">
        <v>5</v>
      </c>
    </row>
    <row r="328" spans="1:7" s="11" customFormat="1" ht="35" customHeight="1" x14ac:dyDescent="0.25">
      <c r="A328" s="5" t="s">
        <v>962</v>
      </c>
      <c r="B328" s="6" t="s">
        <v>17</v>
      </c>
      <c r="C328" s="6" t="s">
        <v>963</v>
      </c>
      <c r="D328" s="6" t="s">
        <v>964</v>
      </c>
      <c r="E328" s="7">
        <v>115000</v>
      </c>
      <c r="F328" s="6" t="s">
        <v>15</v>
      </c>
      <c r="G328" s="8" t="s">
        <v>5</v>
      </c>
    </row>
    <row r="329" spans="1:7" s="11" customFormat="1" ht="35" customHeight="1" x14ac:dyDescent="0.25">
      <c r="A329" s="5" t="s">
        <v>965</v>
      </c>
      <c r="B329" s="6" t="s">
        <v>1</v>
      </c>
      <c r="C329" s="6" t="s">
        <v>966</v>
      </c>
      <c r="D329" s="6" t="s">
        <v>967</v>
      </c>
      <c r="E329" s="7">
        <v>58500</v>
      </c>
      <c r="F329" s="6" t="s">
        <v>30</v>
      </c>
      <c r="G329" s="8" t="s">
        <v>5</v>
      </c>
    </row>
    <row r="330" spans="1:7" s="11" customFormat="1" ht="35" customHeight="1" x14ac:dyDescent="0.25">
      <c r="A330" s="5" t="s">
        <v>968</v>
      </c>
      <c r="B330" s="6" t="s">
        <v>17</v>
      </c>
      <c r="C330" s="6" t="s">
        <v>969</v>
      </c>
      <c r="D330" s="6" t="s">
        <v>970</v>
      </c>
      <c r="E330" s="7">
        <v>38188</v>
      </c>
      <c r="F330" s="6" t="s">
        <v>30</v>
      </c>
      <c r="G330" s="8" t="s">
        <v>5</v>
      </c>
    </row>
    <row r="331" spans="1:7" s="11" customFormat="1" ht="35" customHeight="1" x14ac:dyDescent="0.25">
      <c r="A331" s="5" t="s">
        <v>971</v>
      </c>
      <c r="B331" s="6" t="s">
        <v>17</v>
      </c>
      <c r="C331" s="6" t="s">
        <v>972</v>
      </c>
      <c r="D331" s="6" t="s">
        <v>973</v>
      </c>
      <c r="E331" s="7">
        <v>29120</v>
      </c>
      <c r="F331" s="6" t="s">
        <v>20</v>
      </c>
      <c r="G331" s="8" t="s">
        <v>5</v>
      </c>
    </row>
    <row r="332" spans="1:7" s="11" customFormat="1" ht="35" customHeight="1" x14ac:dyDescent="0.25">
      <c r="A332" s="5" t="s">
        <v>974</v>
      </c>
      <c r="B332" s="6" t="s">
        <v>17</v>
      </c>
      <c r="C332" s="6" t="s">
        <v>975</v>
      </c>
      <c r="D332" s="6" t="s">
        <v>976</v>
      </c>
      <c r="E332" s="7">
        <v>70000</v>
      </c>
      <c r="F332" s="6" t="s">
        <v>30</v>
      </c>
      <c r="G332" s="8" t="s">
        <v>5</v>
      </c>
    </row>
    <row r="333" spans="1:7" s="11" customFormat="1" ht="35" customHeight="1" x14ac:dyDescent="0.25">
      <c r="A333" s="5" t="s">
        <v>977</v>
      </c>
      <c r="B333" s="6" t="s">
        <v>17</v>
      </c>
      <c r="C333" s="6" t="s">
        <v>978</v>
      </c>
      <c r="D333" s="6" t="s">
        <v>979</v>
      </c>
      <c r="E333" s="7">
        <v>95000</v>
      </c>
      <c r="F333" s="6" t="s">
        <v>15</v>
      </c>
      <c r="G333" s="8" t="s">
        <v>5</v>
      </c>
    </row>
    <row r="334" spans="1:7" s="11" customFormat="1" ht="35" customHeight="1" x14ac:dyDescent="0.25">
      <c r="A334" s="5" t="s">
        <v>980</v>
      </c>
      <c r="B334" s="6" t="s">
        <v>1</v>
      </c>
      <c r="C334" s="6" t="s">
        <v>981</v>
      </c>
      <c r="D334" s="6" t="s">
        <v>982</v>
      </c>
      <c r="E334" s="7">
        <v>129000</v>
      </c>
      <c r="F334" s="6" t="s">
        <v>30</v>
      </c>
      <c r="G334" s="8" t="s">
        <v>5</v>
      </c>
    </row>
    <row r="335" spans="1:7" s="11" customFormat="1" ht="35" customHeight="1" x14ac:dyDescent="0.25">
      <c r="A335" s="5" t="s">
        <v>983</v>
      </c>
      <c r="B335" s="6" t="s">
        <v>17</v>
      </c>
      <c r="C335" s="6" t="s">
        <v>984</v>
      </c>
      <c r="D335" s="6" t="s">
        <v>985</v>
      </c>
      <c r="E335" s="7">
        <v>125000</v>
      </c>
      <c r="F335" s="6" t="s">
        <v>15</v>
      </c>
      <c r="G335" s="8" t="s">
        <v>5</v>
      </c>
    </row>
    <row r="336" spans="1:7" s="11" customFormat="1" ht="35" customHeight="1" x14ac:dyDescent="0.25">
      <c r="A336" s="5" t="s">
        <v>986</v>
      </c>
      <c r="B336" s="6" t="s">
        <v>17</v>
      </c>
      <c r="C336" s="6" t="s">
        <v>987</v>
      </c>
      <c r="D336" s="6" t="s">
        <v>988</v>
      </c>
      <c r="E336" s="7">
        <v>62500</v>
      </c>
      <c r="F336" s="6" t="s">
        <v>15</v>
      </c>
      <c r="G336" s="8" t="s">
        <v>5</v>
      </c>
    </row>
    <row r="337" spans="1:7" s="11" customFormat="1" ht="35" customHeight="1" x14ac:dyDescent="0.25">
      <c r="A337" s="5" t="s">
        <v>989</v>
      </c>
      <c r="B337" s="6" t="s">
        <v>1</v>
      </c>
      <c r="C337" s="6" t="s">
        <v>990</v>
      </c>
      <c r="D337" s="6" t="s">
        <v>991</v>
      </c>
      <c r="E337" s="7">
        <v>58500</v>
      </c>
      <c r="F337" s="6" t="s">
        <v>4</v>
      </c>
      <c r="G337" s="8" t="s">
        <v>5</v>
      </c>
    </row>
    <row r="338" spans="1:7" s="11" customFormat="1" ht="35" customHeight="1" x14ac:dyDescent="0.25">
      <c r="A338" s="5" t="s">
        <v>992</v>
      </c>
      <c r="B338" s="6" t="s">
        <v>17</v>
      </c>
      <c r="C338" s="6" t="s">
        <v>993</v>
      </c>
      <c r="D338" s="6" t="s">
        <v>917</v>
      </c>
      <c r="E338" s="7">
        <v>70000</v>
      </c>
      <c r="F338" s="6" t="s">
        <v>30</v>
      </c>
      <c r="G338" s="8" t="s">
        <v>5</v>
      </c>
    </row>
    <row r="339" spans="1:7" s="11" customFormat="1" ht="35" customHeight="1" x14ac:dyDescent="0.25">
      <c r="A339" s="5" t="s">
        <v>994</v>
      </c>
      <c r="B339" s="6" t="s">
        <v>7</v>
      </c>
      <c r="C339" s="6" t="s">
        <v>995</v>
      </c>
      <c r="D339" s="6" t="s">
        <v>80</v>
      </c>
      <c r="E339" s="7">
        <v>52000</v>
      </c>
      <c r="F339" s="6" t="s">
        <v>4</v>
      </c>
      <c r="G339" s="8" t="s">
        <v>5</v>
      </c>
    </row>
    <row r="340" spans="1:7" s="11" customFormat="1" ht="35" customHeight="1" x14ac:dyDescent="0.25">
      <c r="A340" s="5" t="s">
        <v>996</v>
      </c>
      <c r="B340" s="6" t="s">
        <v>17</v>
      </c>
      <c r="C340" s="6" t="s">
        <v>997</v>
      </c>
      <c r="D340" s="6" t="s">
        <v>998</v>
      </c>
      <c r="E340" s="7">
        <v>75000</v>
      </c>
      <c r="F340" s="6" t="s">
        <v>101</v>
      </c>
      <c r="G340" s="8" t="s">
        <v>11</v>
      </c>
    </row>
    <row r="341" spans="1:7" s="11" customFormat="1" ht="35" customHeight="1" x14ac:dyDescent="0.25">
      <c r="A341" s="5" t="s">
        <v>999</v>
      </c>
      <c r="B341" s="6" t="s">
        <v>1</v>
      </c>
      <c r="C341" s="6" t="s">
        <v>1000</v>
      </c>
      <c r="D341" s="6" t="s">
        <v>1001</v>
      </c>
      <c r="E341" s="7">
        <v>130000</v>
      </c>
      <c r="F341" s="6" t="s">
        <v>4</v>
      </c>
      <c r="G341" s="8" t="s">
        <v>11</v>
      </c>
    </row>
    <row r="342" spans="1:7" s="11" customFormat="1" ht="35" customHeight="1" x14ac:dyDescent="0.25">
      <c r="A342" s="5" t="s">
        <v>1002</v>
      </c>
      <c r="B342" s="6" t="s">
        <v>1</v>
      </c>
      <c r="C342" s="6" t="s">
        <v>1003</v>
      </c>
      <c r="D342" s="6" t="s">
        <v>1004</v>
      </c>
      <c r="E342" s="7">
        <v>450000</v>
      </c>
      <c r="F342" s="6" t="s">
        <v>101</v>
      </c>
      <c r="G342" s="8" t="s">
        <v>5</v>
      </c>
    </row>
    <row r="343" spans="1:7" s="11" customFormat="1" ht="35" customHeight="1" x14ac:dyDescent="0.25">
      <c r="A343" s="5" t="s">
        <v>1005</v>
      </c>
      <c r="B343" s="6" t="s">
        <v>7</v>
      </c>
      <c r="C343" s="6" t="s">
        <v>1006</v>
      </c>
      <c r="D343" s="6" t="s">
        <v>1007</v>
      </c>
      <c r="E343" s="7">
        <v>90000</v>
      </c>
      <c r="F343" s="6" t="s">
        <v>101</v>
      </c>
      <c r="G343" s="8" t="s">
        <v>5</v>
      </c>
    </row>
    <row r="344" spans="1:7" s="11" customFormat="1" ht="35" customHeight="1" x14ac:dyDescent="0.25">
      <c r="A344" s="5" t="s">
        <v>1008</v>
      </c>
      <c r="B344" s="6" t="s">
        <v>17</v>
      </c>
      <c r="C344" s="6" t="s">
        <v>1009</v>
      </c>
      <c r="D344" s="6" t="s">
        <v>1010</v>
      </c>
      <c r="E344" s="7">
        <v>55000</v>
      </c>
      <c r="F344" s="6" t="s">
        <v>30</v>
      </c>
      <c r="G344" s="8" t="s">
        <v>5</v>
      </c>
    </row>
    <row r="345" spans="1:7" s="11" customFormat="1" ht="35" customHeight="1" x14ac:dyDescent="0.25">
      <c r="A345" s="5" t="s">
        <v>1011</v>
      </c>
      <c r="B345" s="6" t="s">
        <v>17</v>
      </c>
      <c r="C345" s="6" t="s">
        <v>1012</v>
      </c>
      <c r="D345" s="6" t="s">
        <v>1013</v>
      </c>
      <c r="E345" s="7">
        <v>105000</v>
      </c>
      <c r="F345" s="6" t="s">
        <v>30</v>
      </c>
      <c r="G345" s="8" t="s">
        <v>11</v>
      </c>
    </row>
    <row r="346" spans="1:7" s="11" customFormat="1" ht="35" customHeight="1" x14ac:dyDescent="0.25">
      <c r="A346" s="5" t="s">
        <v>1014</v>
      </c>
      <c r="B346" s="6" t="s">
        <v>1</v>
      </c>
      <c r="C346" s="6" t="s">
        <v>1015</v>
      </c>
      <c r="D346" s="6" t="s">
        <v>1016</v>
      </c>
      <c r="E346" s="7">
        <v>100000</v>
      </c>
      <c r="F346" s="6" t="s">
        <v>30</v>
      </c>
      <c r="G346" s="8" t="s">
        <v>5</v>
      </c>
    </row>
    <row r="347" spans="1:7" s="11" customFormat="1" ht="35" customHeight="1" x14ac:dyDescent="0.25">
      <c r="A347" s="5" t="s">
        <v>1017</v>
      </c>
      <c r="B347" s="6" t="s">
        <v>7</v>
      </c>
      <c r="C347" s="6" t="s">
        <v>1018</v>
      </c>
      <c r="D347" s="6" t="s">
        <v>1019</v>
      </c>
      <c r="E347" s="7">
        <v>104000</v>
      </c>
      <c r="F347" s="6" t="s">
        <v>101</v>
      </c>
      <c r="G347" s="8" t="s">
        <v>5</v>
      </c>
    </row>
    <row r="348" spans="1:7" s="11" customFormat="1" ht="35" customHeight="1" x14ac:dyDescent="0.25">
      <c r="A348" s="5" t="s">
        <v>1020</v>
      </c>
      <c r="B348" s="6" t="s">
        <v>172</v>
      </c>
      <c r="C348" s="6" t="s">
        <v>1021</v>
      </c>
      <c r="D348" s="6" t="s">
        <v>1022</v>
      </c>
      <c r="E348" s="7">
        <v>27000</v>
      </c>
      <c r="F348" s="6" t="s">
        <v>10</v>
      </c>
      <c r="G348" s="8" t="s">
        <v>5</v>
      </c>
    </row>
    <row r="349" spans="1:7" s="11" customFormat="1" ht="35" customHeight="1" x14ac:dyDescent="0.25">
      <c r="A349" s="5" t="s">
        <v>1023</v>
      </c>
      <c r="B349" s="6" t="s">
        <v>1</v>
      </c>
      <c r="C349" s="6" t="s">
        <v>1024</v>
      </c>
      <c r="D349" s="6" t="s">
        <v>1025</v>
      </c>
      <c r="E349" s="7">
        <v>45000</v>
      </c>
      <c r="F349" s="6" t="s">
        <v>15</v>
      </c>
      <c r="G349" s="8" t="s">
        <v>5</v>
      </c>
    </row>
    <row r="350" spans="1:7" s="11" customFormat="1" ht="35" customHeight="1" x14ac:dyDescent="0.25">
      <c r="A350" s="5" t="s">
        <v>1026</v>
      </c>
      <c r="B350" s="6" t="s">
        <v>17</v>
      </c>
      <c r="C350" s="6" t="s">
        <v>1027</v>
      </c>
      <c r="D350" s="6" t="s">
        <v>1028</v>
      </c>
      <c r="E350" s="7">
        <v>68000</v>
      </c>
      <c r="F350" s="6" t="s">
        <v>15</v>
      </c>
      <c r="G350" s="8" t="s">
        <v>5</v>
      </c>
    </row>
    <row r="351" spans="1:7" s="11" customFormat="1" ht="35" customHeight="1" x14ac:dyDescent="0.25">
      <c r="A351" s="5" t="s">
        <v>1029</v>
      </c>
      <c r="B351" s="6" t="s">
        <v>17</v>
      </c>
      <c r="C351" s="6" t="s">
        <v>1030</v>
      </c>
      <c r="D351" s="6" t="s">
        <v>1031</v>
      </c>
      <c r="E351" s="7">
        <v>60000</v>
      </c>
      <c r="F351" s="6" t="s">
        <v>15</v>
      </c>
      <c r="G351" s="8" t="s">
        <v>5</v>
      </c>
    </row>
    <row r="352" spans="1:7" s="11" customFormat="1" ht="35" customHeight="1" x14ac:dyDescent="0.25">
      <c r="A352" s="5" t="s">
        <v>1032</v>
      </c>
      <c r="B352" s="6" t="s">
        <v>17</v>
      </c>
      <c r="C352" s="6" t="s">
        <v>1033</v>
      </c>
      <c r="D352" s="6" t="s">
        <v>1034</v>
      </c>
      <c r="E352" s="7">
        <v>58240</v>
      </c>
      <c r="F352" s="6" t="s">
        <v>15</v>
      </c>
      <c r="G352" s="8" t="s">
        <v>5</v>
      </c>
    </row>
    <row r="353" spans="1:7" s="11" customFormat="1" ht="35" customHeight="1" x14ac:dyDescent="0.25">
      <c r="A353" s="5" t="s">
        <v>1035</v>
      </c>
      <c r="B353" s="6" t="s">
        <v>1</v>
      </c>
      <c r="C353" s="6" t="s">
        <v>1036</v>
      </c>
      <c r="D353" s="6" t="s">
        <v>1037</v>
      </c>
      <c r="E353" s="7">
        <v>65000</v>
      </c>
      <c r="F353" s="6" t="s">
        <v>101</v>
      </c>
      <c r="G353" s="8" t="s">
        <v>5</v>
      </c>
    </row>
    <row r="354" spans="1:7" s="11" customFormat="1" ht="35" customHeight="1" x14ac:dyDescent="0.25">
      <c r="A354" s="5" t="s">
        <v>1038</v>
      </c>
      <c r="B354" s="6" t="s">
        <v>1</v>
      </c>
      <c r="C354" s="6" t="s">
        <v>1039</v>
      </c>
      <c r="D354" s="6" t="s">
        <v>1040</v>
      </c>
      <c r="E354" s="7">
        <v>62000</v>
      </c>
      <c r="F354" s="6" t="s">
        <v>4</v>
      </c>
      <c r="G354" s="8" t="s">
        <v>5</v>
      </c>
    </row>
    <row r="355" spans="1:7" s="11" customFormat="1" ht="35" customHeight="1" x14ac:dyDescent="0.25">
      <c r="A355" s="5" t="s">
        <v>1041</v>
      </c>
      <c r="B355" s="6" t="s">
        <v>7</v>
      </c>
      <c r="C355" s="6" t="s">
        <v>1042</v>
      </c>
      <c r="D355" s="6" t="s">
        <v>1043</v>
      </c>
      <c r="E355" s="7">
        <v>60680</v>
      </c>
      <c r="F355" s="6" t="s">
        <v>101</v>
      </c>
      <c r="G355" s="8" t="s">
        <v>5</v>
      </c>
    </row>
    <row r="356" spans="1:7" s="11" customFormat="1" ht="35" customHeight="1" x14ac:dyDescent="0.25">
      <c r="A356" s="5" t="s">
        <v>1044</v>
      </c>
      <c r="B356" s="6" t="s">
        <v>17</v>
      </c>
      <c r="C356" s="6" t="s">
        <v>1045</v>
      </c>
      <c r="D356" s="6" t="s">
        <v>1046</v>
      </c>
      <c r="E356" s="7">
        <v>35400</v>
      </c>
      <c r="F356" s="6" t="s">
        <v>15</v>
      </c>
      <c r="G356" s="8" t="s">
        <v>5</v>
      </c>
    </row>
    <row r="357" spans="1:7" s="11" customFormat="1" ht="35" customHeight="1" x14ac:dyDescent="0.25">
      <c r="A357" s="5" t="s">
        <v>1047</v>
      </c>
      <c r="B357" s="6" t="s">
        <v>17</v>
      </c>
      <c r="C357" s="6" t="s">
        <v>1048</v>
      </c>
      <c r="D357" s="6" t="s">
        <v>1049</v>
      </c>
      <c r="E357" s="7">
        <v>29000</v>
      </c>
      <c r="F357" s="6" t="s">
        <v>15</v>
      </c>
      <c r="G357" s="8" t="s">
        <v>5</v>
      </c>
    </row>
    <row r="358" spans="1:7" s="11" customFormat="1" ht="35" customHeight="1" x14ac:dyDescent="0.25">
      <c r="A358" s="5" t="s">
        <v>1050</v>
      </c>
      <c r="B358" s="6" t="s">
        <v>17</v>
      </c>
      <c r="C358" s="6" t="s">
        <v>1051</v>
      </c>
      <c r="D358" s="6" t="s">
        <v>1052</v>
      </c>
      <c r="E358" s="7">
        <v>35350</v>
      </c>
      <c r="F358" s="6" t="s">
        <v>4</v>
      </c>
      <c r="G358" s="8" t="s">
        <v>5</v>
      </c>
    </row>
    <row r="359" spans="1:7" s="11" customFormat="1" ht="35" customHeight="1" x14ac:dyDescent="0.25">
      <c r="A359" s="5" t="s">
        <v>1053</v>
      </c>
      <c r="B359" s="6" t="s">
        <v>1</v>
      </c>
      <c r="C359" s="6" t="s">
        <v>1054</v>
      </c>
      <c r="D359" s="6" t="s">
        <v>1055</v>
      </c>
      <c r="E359" s="7">
        <v>52500</v>
      </c>
      <c r="F359" s="6" t="s">
        <v>4</v>
      </c>
      <c r="G359" s="8" t="s">
        <v>11</v>
      </c>
    </row>
    <row r="360" spans="1:7" s="11" customFormat="1" ht="35" customHeight="1" x14ac:dyDescent="0.25">
      <c r="A360" s="5" t="s">
        <v>1056</v>
      </c>
      <c r="B360" s="6" t="s">
        <v>1</v>
      </c>
      <c r="C360" s="6" t="s">
        <v>1057</v>
      </c>
      <c r="D360" s="6" t="s">
        <v>1058</v>
      </c>
      <c r="E360" s="7">
        <v>110000</v>
      </c>
      <c r="F360" s="6" t="s">
        <v>4</v>
      </c>
      <c r="G360" s="8" t="s">
        <v>5</v>
      </c>
    </row>
    <row r="361" spans="1:7" s="11" customFormat="1" ht="35" customHeight="1" x14ac:dyDescent="0.25">
      <c r="A361" s="5" t="s">
        <v>1059</v>
      </c>
      <c r="B361" s="6" t="s">
        <v>1</v>
      </c>
      <c r="C361" s="6" t="s">
        <v>1060</v>
      </c>
      <c r="D361" s="6" t="s">
        <v>1061</v>
      </c>
      <c r="E361" s="7">
        <v>115000</v>
      </c>
      <c r="F361" s="6" t="s">
        <v>4</v>
      </c>
      <c r="G361" s="8" t="s">
        <v>5</v>
      </c>
    </row>
    <row r="362" spans="1:7" s="11" customFormat="1" ht="35" customHeight="1" x14ac:dyDescent="0.25">
      <c r="A362" s="5" t="s">
        <v>1062</v>
      </c>
      <c r="B362" s="6" t="s">
        <v>1</v>
      </c>
      <c r="C362" s="6" t="s">
        <v>1063</v>
      </c>
      <c r="D362" s="6" t="s">
        <v>232</v>
      </c>
      <c r="E362" s="7">
        <v>66000</v>
      </c>
      <c r="F362" s="6" t="s">
        <v>4</v>
      </c>
      <c r="G362" s="8" t="s">
        <v>11</v>
      </c>
    </row>
    <row r="363" spans="1:7" s="11" customFormat="1" ht="35" customHeight="1" x14ac:dyDescent="0.25">
      <c r="A363" s="5" t="s">
        <v>1064</v>
      </c>
      <c r="B363" s="6" t="s">
        <v>1</v>
      </c>
      <c r="C363" s="6" t="s">
        <v>1065</v>
      </c>
      <c r="D363" s="6" t="s">
        <v>77</v>
      </c>
      <c r="E363" s="7">
        <v>65000</v>
      </c>
      <c r="F363" s="6" t="s">
        <v>4</v>
      </c>
      <c r="G363" s="8" t="s">
        <v>5</v>
      </c>
    </row>
    <row r="364" spans="1:7" s="11" customFormat="1" ht="35" customHeight="1" x14ac:dyDescent="0.25">
      <c r="A364" s="5" t="s">
        <v>1066</v>
      </c>
      <c r="B364" s="6" t="s">
        <v>56</v>
      </c>
      <c r="C364" s="6" t="s">
        <v>1067</v>
      </c>
      <c r="D364" s="6" t="s">
        <v>1068</v>
      </c>
      <c r="E364" s="7">
        <v>40560</v>
      </c>
      <c r="F364" s="6" t="s">
        <v>15</v>
      </c>
      <c r="G364" s="8" t="s">
        <v>5</v>
      </c>
    </row>
    <row r="365" spans="1:7" s="11" customFormat="1" ht="35" customHeight="1" x14ac:dyDescent="0.25">
      <c r="A365" s="5" t="s">
        <v>1069</v>
      </c>
      <c r="B365" s="6" t="s">
        <v>17</v>
      </c>
      <c r="C365" s="6" t="s">
        <v>1070</v>
      </c>
      <c r="D365" s="6" t="s">
        <v>1071</v>
      </c>
      <c r="E365" s="7">
        <v>12000</v>
      </c>
      <c r="F365" s="6" t="s">
        <v>20</v>
      </c>
      <c r="G365" s="8" t="s">
        <v>5</v>
      </c>
    </row>
    <row r="366" spans="1:7" s="11" customFormat="1" ht="35" customHeight="1" x14ac:dyDescent="0.25">
      <c r="A366" s="5" t="s">
        <v>1072</v>
      </c>
      <c r="B366" s="6" t="s">
        <v>7</v>
      </c>
      <c r="C366" s="6" t="s">
        <v>1073</v>
      </c>
      <c r="D366" s="6" t="s">
        <v>1074</v>
      </c>
      <c r="E366" s="7">
        <v>120000</v>
      </c>
      <c r="F366" s="6" t="s">
        <v>4</v>
      </c>
      <c r="G366" s="8" t="s">
        <v>5</v>
      </c>
    </row>
    <row r="367" spans="1:7" s="11" customFormat="1" ht="35" customHeight="1" x14ac:dyDescent="0.25">
      <c r="A367" s="5" t="s">
        <v>1075</v>
      </c>
      <c r="B367" s="6" t="s">
        <v>17</v>
      </c>
      <c r="C367" s="6" t="s">
        <v>1076</v>
      </c>
      <c r="D367" s="6" t="s">
        <v>1077</v>
      </c>
      <c r="E367" s="7">
        <v>115000</v>
      </c>
      <c r="F367" s="6" t="s">
        <v>4</v>
      </c>
      <c r="G367" s="8" t="s">
        <v>5</v>
      </c>
    </row>
    <row r="368" spans="1:7" s="11" customFormat="1" ht="35" customHeight="1" x14ac:dyDescent="0.25">
      <c r="A368" s="5" t="s">
        <v>1078</v>
      </c>
      <c r="B368" s="6" t="s">
        <v>1</v>
      </c>
      <c r="C368" s="6" t="s">
        <v>1079</v>
      </c>
      <c r="D368" s="6" t="s">
        <v>1080</v>
      </c>
      <c r="E368" s="7">
        <v>95000</v>
      </c>
      <c r="F368" s="6" t="s">
        <v>101</v>
      </c>
      <c r="G368" s="8" t="s">
        <v>5</v>
      </c>
    </row>
    <row r="369" spans="1:7" s="11" customFormat="1" ht="35" customHeight="1" x14ac:dyDescent="0.25">
      <c r="A369" s="5" t="s">
        <v>1081</v>
      </c>
      <c r="B369" s="6" t="s">
        <v>17</v>
      </c>
      <c r="C369" s="6" t="s">
        <v>1082</v>
      </c>
      <c r="D369" s="6" t="s">
        <v>1083</v>
      </c>
      <c r="E369" s="7">
        <v>82000</v>
      </c>
      <c r="F369" s="6" t="s">
        <v>30</v>
      </c>
      <c r="G369" s="8" t="s">
        <v>5</v>
      </c>
    </row>
    <row r="370" spans="1:7" s="11" customFormat="1" ht="35" customHeight="1" x14ac:dyDescent="0.25">
      <c r="A370" s="5" t="s">
        <v>1084</v>
      </c>
      <c r="B370" s="6" t="s">
        <v>1</v>
      </c>
      <c r="C370" s="6" t="s">
        <v>1085</v>
      </c>
      <c r="D370" s="6" t="s">
        <v>1086</v>
      </c>
      <c r="E370" s="7">
        <v>100440</v>
      </c>
      <c r="F370" s="6" t="s">
        <v>4</v>
      </c>
      <c r="G370" s="8" t="s">
        <v>5</v>
      </c>
    </row>
    <row r="371" spans="1:7" s="11" customFormat="1" ht="35" customHeight="1" x14ac:dyDescent="0.25">
      <c r="A371" s="5" t="s">
        <v>1087</v>
      </c>
      <c r="B371" s="6" t="s">
        <v>7</v>
      </c>
      <c r="C371" s="6" t="s">
        <v>1088</v>
      </c>
      <c r="D371" s="6" t="s">
        <v>1089</v>
      </c>
      <c r="E371" s="7">
        <v>44000</v>
      </c>
      <c r="F371" s="6" t="s">
        <v>101</v>
      </c>
      <c r="G371" s="8" t="s">
        <v>5</v>
      </c>
    </row>
    <row r="372" spans="1:7" s="11" customFormat="1" ht="35" customHeight="1" x14ac:dyDescent="0.25">
      <c r="A372" s="5" t="s">
        <v>1090</v>
      </c>
      <c r="B372" s="6" t="s">
        <v>136</v>
      </c>
      <c r="C372" s="6" t="s">
        <v>1091</v>
      </c>
      <c r="D372" s="6" t="s">
        <v>203</v>
      </c>
      <c r="E372" s="7">
        <v>54000</v>
      </c>
      <c r="F372" s="6" t="s">
        <v>101</v>
      </c>
      <c r="G372" s="8" t="s">
        <v>5</v>
      </c>
    </row>
    <row r="373" spans="1:7" s="11" customFormat="1" ht="35" customHeight="1" x14ac:dyDescent="0.25">
      <c r="A373" s="5" t="s">
        <v>1092</v>
      </c>
      <c r="B373" s="6" t="s">
        <v>17</v>
      </c>
      <c r="C373" s="6" t="s">
        <v>1093</v>
      </c>
      <c r="D373" s="6" t="s">
        <v>1094</v>
      </c>
      <c r="E373" s="7">
        <v>33280</v>
      </c>
      <c r="F373" s="6" t="s">
        <v>30</v>
      </c>
      <c r="G373" s="8" t="s">
        <v>11</v>
      </c>
    </row>
    <row r="374" spans="1:7" s="11" customFormat="1" ht="35" customHeight="1" x14ac:dyDescent="0.25">
      <c r="A374" s="5" t="s">
        <v>1095</v>
      </c>
      <c r="B374" s="6" t="s">
        <v>136</v>
      </c>
      <c r="C374" s="6" t="s">
        <v>1096</v>
      </c>
      <c r="D374" s="6" t="s">
        <v>1097</v>
      </c>
      <c r="E374" s="7">
        <v>30284</v>
      </c>
      <c r="F374" s="6" t="s">
        <v>30</v>
      </c>
      <c r="G374" s="8" t="s">
        <v>11</v>
      </c>
    </row>
    <row r="375" spans="1:7" s="11" customFormat="1" ht="35" customHeight="1" x14ac:dyDescent="0.25">
      <c r="A375" s="5" t="s">
        <v>1098</v>
      </c>
      <c r="B375" s="6" t="s">
        <v>17</v>
      </c>
      <c r="C375" s="6" t="s">
        <v>1099</v>
      </c>
      <c r="D375" s="6" t="s">
        <v>1100</v>
      </c>
      <c r="E375" s="7">
        <v>66820</v>
      </c>
      <c r="F375" s="6" t="s">
        <v>4</v>
      </c>
      <c r="G375" s="8" t="s">
        <v>5</v>
      </c>
    </row>
    <row r="376" spans="1:7" s="11" customFormat="1" ht="35" customHeight="1" x14ac:dyDescent="0.25">
      <c r="A376" s="5" t="s">
        <v>1101</v>
      </c>
      <c r="B376" s="6" t="s">
        <v>17</v>
      </c>
      <c r="C376" s="6" t="s">
        <v>1102</v>
      </c>
      <c r="D376" s="6" t="s">
        <v>1103</v>
      </c>
      <c r="E376" s="7">
        <v>110000</v>
      </c>
      <c r="F376" s="6" t="s">
        <v>4</v>
      </c>
      <c r="G376" s="8" t="s">
        <v>11</v>
      </c>
    </row>
    <row r="377" spans="1:7" s="11" customFormat="1" ht="35" customHeight="1" x14ac:dyDescent="0.25">
      <c r="A377" s="5" t="s">
        <v>1104</v>
      </c>
      <c r="B377" s="6" t="s">
        <v>17</v>
      </c>
      <c r="C377" s="6" t="s">
        <v>1105</v>
      </c>
      <c r="D377" s="6" t="s">
        <v>1106</v>
      </c>
      <c r="E377" s="7">
        <v>68500</v>
      </c>
      <c r="F377" s="6" t="s">
        <v>20</v>
      </c>
      <c r="G377" s="8" t="s">
        <v>5</v>
      </c>
    </row>
    <row r="378" spans="1:7" s="11" customFormat="1" ht="35" customHeight="1" x14ac:dyDescent="0.25">
      <c r="A378" s="5" t="s">
        <v>1107</v>
      </c>
      <c r="B378" s="6" t="s">
        <v>17</v>
      </c>
      <c r="C378" s="6" t="s">
        <v>1108</v>
      </c>
      <c r="D378" s="6" t="s">
        <v>870</v>
      </c>
      <c r="E378" s="7">
        <v>72000</v>
      </c>
      <c r="F378" s="6" t="s">
        <v>30</v>
      </c>
      <c r="G378" s="8" t="s">
        <v>5</v>
      </c>
    </row>
    <row r="379" spans="1:7" s="11" customFormat="1" ht="35" customHeight="1" x14ac:dyDescent="0.25">
      <c r="A379" s="5" t="s">
        <v>1109</v>
      </c>
      <c r="B379" s="6" t="s">
        <v>7</v>
      </c>
      <c r="C379" s="6" t="s">
        <v>1110</v>
      </c>
      <c r="D379" s="6" t="s">
        <v>1111</v>
      </c>
      <c r="E379" s="7">
        <v>75000</v>
      </c>
      <c r="F379" s="6" t="s">
        <v>101</v>
      </c>
      <c r="G379" s="8" t="s">
        <v>11</v>
      </c>
    </row>
    <row r="380" spans="1:7" s="11" customFormat="1" ht="35" customHeight="1" x14ac:dyDescent="0.25">
      <c r="A380" s="5" t="s">
        <v>1112</v>
      </c>
      <c r="B380" s="6" t="s">
        <v>1</v>
      </c>
      <c r="C380" s="6" t="s">
        <v>1113</v>
      </c>
      <c r="D380" s="6" t="s">
        <v>1114</v>
      </c>
      <c r="E380" s="7">
        <v>88007</v>
      </c>
      <c r="F380" s="6" t="s">
        <v>4</v>
      </c>
      <c r="G380" s="8" t="s">
        <v>5</v>
      </c>
    </row>
    <row r="381" spans="1:7" s="11" customFormat="1" ht="35" customHeight="1" x14ac:dyDescent="0.25">
      <c r="A381" s="5" t="s">
        <v>1115</v>
      </c>
      <c r="B381" s="6" t="s">
        <v>7</v>
      </c>
      <c r="C381" s="6" t="s">
        <v>1116</v>
      </c>
      <c r="D381" s="6" t="s">
        <v>1117</v>
      </c>
      <c r="E381" s="7">
        <v>140000</v>
      </c>
      <c r="F381" s="6" t="s">
        <v>101</v>
      </c>
      <c r="G381" s="8" t="s">
        <v>5</v>
      </c>
    </row>
    <row r="382" spans="1:7" s="11" customFormat="1" ht="35" customHeight="1" x14ac:dyDescent="0.25">
      <c r="A382" s="5" t="s">
        <v>1118</v>
      </c>
      <c r="B382" s="6" t="s">
        <v>17</v>
      </c>
      <c r="C382" s="6" t="s">
        <v>1119</v>
      </c>
      <c r="D382" s="6" t="s">
        <v>1120</v>
      </c>
      <c r="E382" s="7">
        <v>57500</v>
      </c>
      <c r="F382" s="6" t="s">
        <v>30</v>
      </c>
      <c r="G382" s="8" t="s">
        <v>11</v>
      </c>
    </row>
    <row r="383" spans="1:7" s="11" customFormat="1" ht="35" customHeight="1" x14ac:dyDescent="0.25">
      <c r="A383" s="5" t="s">
        <v>1121</v>
      </c>
      <c r="B383" s="6" t="s">
        <v>17</v>
      </c>
      <c r="C383" s="6" t="s">
        <v>1122</v>
      </c>
      <c r="D383" s="6" t="s">
        <v>1123</v>
      </c>
      <c r="E383" s="7">
        <v>70000</v>
      </c>
      <c r="F383" s="6" t="s">
        <v>30</v>
      </c>
      <c r="G383" s="8" t="s">
        <v>5</v>
      </c>
    </row>
    <row r="384" spans="1:7" s="11" customFormat="1" ht="35" customHeight="1" x14ac:dyDescent="0.25">
      <c r="A384" s="5" t="s">
        <v>1124</v>
      </c>
      <c r="B384" s="6" t="s">
        <v>1</v>
      </c>
      <c r="C384" s="6" t="s">
        <v>1125</v>
      </c>
      <c r="D384" s="6" t="s">
        <v>1126</v>
      </c>
      <c r="E384" s="7">
        <v>130000</v>
      </c>
      <c r="F384" s="6" t="s">
        <v>4</v>
      </c>
      <c r="G384" s="8" t="s">
        <v>5</v>
      </c>
    </row>
    <row r="385" spans="1:7" s="11" customFormat="1" ht="35" customHeight="1" x14ac:dyDescent="0.25">
      <c r="A385" s="5" t="s">
        <v>1127</v>
      </c>
      <c r="B385" s="6" t="s">
        <v>1</v>
      </c>
      <c r="C385" s="6" t="s">
        <v>1128</v>
      </c>
      <c r="D385" s="6" t="s">
        <v>1129</v>
      </c>
      <c r="E385" s="7">
        <v>96000</v>
      </c>
      <c r="F385" s="6" t="s">
        <v>30</v>
      </c>
      <c r="G385" s="8" t="s">
        <v>5</v>
      </c>
    </row>
    <row r="386" spans="1:7" s="11" customFormat="1" ht="35" customHeight="1" x14ac:dyDescent="0.25">
      <c r="A386" s="5" t="s">
        <v>1130</v>
      </c>
      <c r="B386" s="6" t="s">
        <v>17</v>
      </c>
      <c r="C386" s="6" t="s">
        <v>1131</v>
      </c>
      <c r="D386" s="6" t="s">
        <v>1132</v>
      </c>
      <c r="E386" s="7">
        <v>110000</v>
      </c>
      <c r="F386" s="6" t="s">
        <v>30</v>
      </c>
      <c r="G386" s="8" t="s">
        <v>5</v>
      </c>
    </row>
    <row r="387" spans="1:7" s="11" customFormat="1" ht="35" customHeight="1" x14ac:dyDescent="0.25">
      <c r="A387" s="5" t="s">
        <v>1133</v>
      </c>
      <c r="B387" s="6" t="s">
        <v>17</v>
      </c>
      <c r="C387" s="6" t="s">
        <v>1134</v>
      </c>
      <c r="D387" s="6" t="s">
        <v>575</v>
      </c>
      <c r="E387" s="7">
        <v>86000</v>
      </c>
      <c r="F387" s="6" t="s">
        <v>15</v>
      </c>
      <c r="G387" s="8" t="s">
        <v>5</v>
      </c>
    </row>
    <row r="388" spans="1:7" s="11" customFormat="1" ht="35" customHeight="1" x14ac:dyDescent="0.25">
      <c r="A388" s="5" t="s">
        <v>1135</v>
      </c>
      <c r="B388" s="6" t="s">
        <v>1</v>
      </c>
      <c r="C388" s="6" t="s">
        <v>1136</v>
      </c>
      <c r="D388" s="6" t="s">
        <v>1137</v>
      </c>
      <c r="E388" s="7">
        <v>100000</v>
      </c>
      <c r="F388" s="6" t="s">
        <v>4</v>
      </c>
      <c r="G388" s="8" t="s">
        <v>5</v>
      </c>
    </row>
    <row r="389" spans="1:7" s="11" customFormat="1" ht="35" customHeight="1" x14ac:dyDescent="0.25">
      <c r="A389" s="5" t="s">
        <v>1138</v>
      </c>
      <c r="B389" s="6" t="s">
        <v>136</v>
      </c>
      <c r="C389" s="6" t="s">
        <v>1139</v>
      </c>
      <c r="D389" s="6" t="s">
        <v>826</v>
      </c>
      <c r="E389" s="7">
        <v>105000</v>
      </c>
      <c r="F389" s="6" t="s">
        <v>101</v>
      </c>
      <c r="G389" s="8" t="s">
        <v>5</v>
      </c>
    </row>
    <row r="390" spans="1:7" s="11" customFormat="1" ht="35" customHeight="1" x14ac:dyDescent="0.25">
      <c r="A390" s="5" t="s">
        <v>1140</v>
      </c>
      <c r="B390" s="6" t="s">
        <v>17</v>
      </c>
      <c r="C390" s="6" t="s">
        <v>1141</v>
      </c>
      <c r="D390" s="6" t="s">
        <v>1142</v>
      </c>
      <c r="E390" s="7">
        <v>70000</v>
      </c>
      <c r="F390" s="6" t="s">
        <v>30</v>
      </c>
      <c r="G390" s="8" t="s">
        <v>5</v>
      </c>
    </row>
    <row r="391" spans="1:7" s="11" customFormat="1" ht="35" customHeight="1" x14ac:dyDescent="0.25">
      <c r="A391" s="5" t="s">
        <v>1143</v>
      </c>
      <c r="B391" s="6" t="s">
        <v>17</v>
      </c>
      <c r="C391" s="6" t="s">
        <v>1144</v>
      </c>
      <c r="D391" s="6" t="s">
        <v>200</v>
      </c>
      <c r="E391" s="7">
        <v>55000</v>
      </c>
      <c r="F391" s="6" t="s">
        <v>15</v>
      </c>
      <c r="G391" s="8" t="s">
        <v>5</v>
      </c>
    </row>
    <row r="392" spans="1:7" s="11" customFormat="1" ht="35" customHeight="1" x14ac:dyDescent="0.25">
      <c r="A392" s="5" t="s">
        <v>1145</v>
      </c>
      <c r="B392" s="6" t="s">
        <v>1</v>
      </c>
      <c r="C392" s="6" t="s">
        <v>1146</v>
      </c>
      <c r="D392" s="6" t="s">
        <v>1147</v>
      </c>
      <c r="E392" s="7">
        <v>135000</v>
      </c>
      <c r="F392" s="6" t="s">
        <v>4</v>
      </c>
      <c r="G392" s="8" t="s">
        <v>5</v>
      </c>
    </row>
    <row r="393" spans="1:7" s="11" customFormat="1" ht="35" customHeight="1" x14ac:dyDescent="0.25">
      <c r="A393" s="5" t="s">
        <v>1148</v>
      </c>
      <c r="B393" s="6" t="s">
        <v>17</v>
      </c>
      <c r="C393" s="6" t="s">
        <v>1149</v>
      </c>
      <c r="D393" s="6" t="s">
        <v>1150</v>
      </c>
      <c r="E393" s="7">
        <v>112500</v>
      </c>
      <c r="F393" s="6" t="s">
        <v>30</v>
      </c>
      <c r="G393" s="8" t="s">
        <v>5</v>
      </c>
    </row>
    <row r="394" spans="1:7" s="11" customFormat="1" ht="35" customHeight="1" x14ac:dyDescent="0.25">
      <c r="A394" s="5" t="s">
        <v>1151</v>
      </c>
      <c r="B394" s="6" t="s">
        <v>7</v>
      </c>
      <c r="C394" s="6" t="s">
        <v>1152</v>
      </c>
      <c r="D394" s="6" t="s">
        <v>1153</v>
      </c>
      <c r="E394" s="7">
        <v>68000</v>
      </c>
      <c r="F394" s="6" t="s">
        <v>101</v>
      </c>
      <c r="G394" s="8" t="s">
        <v>5</v>
      </c>
    </row>
    <row r="395" spans="1:7" s="11" customFormat="1" ht="35" customHeight="1" x14ac:dyDescent="0.25">
      <c r="A395" s="5" t="s">
        <v>1154</v>
      </c>
      <c r="B395" s="6" t="s">
        <v>56</v>
      </c>
      <c r="C395" s="6" t="s">
        <v>1155</v>
      </c>
      <c r="D395" s="6" t="s">
        <v>1156</v>
      </c>
      <c r="E395" s="7">
        <v>59000</v>
      </c>
      <c r="F395" s="6" t="s">
        <v>20</v>
      </c>
      <c r="G395" s="8" t="s">
        <v>11</v>
      </c>
    </row>
    <row r="396" spans="1:7" s="11" customFormat="1" ht="35" customHeight="1" x14ac:dyDescent="0.25">
      <c r="A396" s="5" t="s">
        <v>1157</v>
      </c>
      <c r="B396" s="6" t="s">
        <v>1</v>
      </c>
      <c r="C396" s="6" t="s">
        <v>1158</v>
      </c>
      <c r="D396" s="6" t="s">
        <v>1159</v>
      </c>
      <c r="E396" s="7">
        <v>100000</v>
      </c>
      <c r="F396" s="6" t="s">
        <v>4</v>
      </c>
      <c r="G396" s="8" t="s">
        <v>5</v>
      </c>
    </row>
    <row r="397" spans="1:7" s="11" customFormat="1" ht="35" customHeight="1" x14ac:dyDescent="0.25">
      <c r="A397" s="5" t="s">
        <v>1160</v>
      </c>
      <c r="B397" s="6" t="s">
        <v>1</v>
      </c>
      <c r="C397" s="6" t="s">
        <v>1161</v>
      </c>
      <c r="D397" s="6" t="s">
        <v>1162</v>
      </c>
      <c r="E397" s="7">
        <v>100000</v>
      </c>
      <c r="F397" s="6" t="s">
        <v>4</v>
      </c>
      <c r="G397" s="8" t="s">
        <v>11</v>
      </c>
    </row>
    <row r="398" spans="1:7" s="11" customFormat="1" ht="35" customHeight="1" x14ac:dyDescent="0.25">
      <c r="A398" s="5" t="s">
        <v>1163</v>
      </c>
      <c r="B398" s="6" t="s">
        <v>1</v>
      </c>
      <c r="C398" s="6" t="s">
        <v>1164</v>
      </c>
      <c r="D398" s="6" t="s">
        <v>1165</v>
      </c>
      <c r="E398" s="7">
        <v>100000</v>
      </c>
      <c r="F398" s="6" t="s">
        <v>4</v>
      </c>
      <c r="G398" s="8" t="s">
        <v>5</v>
      </c>
    </row>
    <row r="399" spans="1:7" s="11" customFormat="1" ht="35" customHeight="1" x14ac:dyDescent="0.25">
      <c r="A399" s="5" t="s">
        <v>1166</v>
      </c>
      <c r="B399" s="6" t="s">
        <v>17</v>
      </c>
      <c r="C399" s="6" t="s">
        <v>1167</v>
      </c>
      <c r="D399" s="6" t="s">
        <v>1168</v>
      </c>
      <c r="E399" s="7">
        <v>60171</v>
      </c>
      <c r="F399" s="6" t="s">
        <v>20</v>
      </c>
      <c r="G399" s="8" t="s">
        <v>5</v>
      </c>
    </row>
    <row r="400" spans="1:7" s="11" customFormat="1" ht="35" customHeight="1" x14ac:dyDescent="0.25">
      <c r="A400" s="5" t="s">
        <v>1169</v>
      </c>
      <c r="B400" s="6" t="s">
        <v>56</v>
      </c>
      <c r="C400" s="6" t="s">
        <v>1170</v>
      </c>
      <c r="D400" s="6" t="s">
        <v>1171</v>
      </c>
      <c r="E400" s="7">
        <v>24000</v>
      </c>
      <c r="F400" s="6" t="s">
        <v>30</v>
      </c>
      <c r="G400" s="8" t="s">
        <v>11</v>
      </c>
    </row>
    <row r="401" spans="1:7" s="11" customFormat="1" ht="35" customHeight="1" x14ac:dyDescent="0.25">
      <c r="A401" s="5" t="s">
        <v>1172</v>
      </c>
      <c r="B401" s="6" t="s">
        <v>1</v>
      </c>
      <c r="C401" s="6" t="s">
        <v>1173</v>
      </c>
      <c r="D401" s="6" t="s">
        <v>1174</v>
      </c>
      <c r="E401" s="7">
        <v>2350</v>
      </c>
      <c r="F401" s="6" t="s">
        <v>30</v>
      </c>
      <c r="G401" s="8" t="s">
        <v>5</v>
      </c>
    </row>
    <row r="402" spans="1:7" s="11" customFormat="1" ht="35" customHeight="1" x14ac:dyDescent="0.25">
      <c r="A402" s="5" t="s">
        <v>1175</v>
      </c>
      <c r="B402" s="6" t="s">
        <v>1</v>
      </c>
      <c r="C402" s="6" t="s">
        <v>1176</v>
      </c>
      <c r="D402" s="6" t="s">
        <v>1177</v>
      </c>
      <c r="E402" s="7">
        <v>94000</v>
      </c>
      <c r="F402" s="6" t="s">
        <v>4</v>
      </c>
      <c r="G402" s="8" t="s">
        <v>5</v>
      </c>
    </row>
    <row r="403" spans="1:7" s="11" customFormat="1" ht="35" customHeight="1" x14ac:dyDescent="0.25">
      <c r="A403" s="5" t="s">
        <v>1178</v>
      </c>
      <c r="B403" s="6" t="s">
        <v>17</v>
      </c>
      <c r="C403" s="6" t="s">
        <v>1179</v>
      </c>
      <c r="D403" s="6" t="s">
        <v>745</v>
      </c>
      <c r="E403" s="7">
        <v>50000</v>
      </c>
      <c r="F403" s="6" t="s">
        <v>20</v>
      </c>
      <c r="G403" s="8" t="s">
        <v>5</v>
      </c>
    </row>
    <row r="404" spans="1:7" s="11" customFormat="1" ht="35" customHeight="1" x14ac:dyDescent="0.25">
      <c r="A404" s="5" t="s">
        <v>1180</v>
      </c>
      <c r="B404" s="6" t="s">
        <v>1</v>
      </c>
      <c r="C404" s="6" t="s">
        <v>1181</v>
      </c>
      <c r="D404" s="6" t="s">
        <v>1182</v>
      </c>
      <c r="E404" s="7">
        <v>52532</v>
      </c>
      <c r="F404" s="6" t="s">
        <v>4</v>
      </c>
      <c r="G404" s="8" t="s">
        <v>5</v>
      </c>
    </row>
    <row r="405" spans="1:7" s="11" customFormat="1" ht="35" customHeight="1" x14ac:dyDescent="0.25">
      <c r="A405" s="5" t="s">
        <v>1183</v>
      </c>
      <c r="B405" s="6" t="s">
        <v>1</v>
      </c>
      <c r="C405" s="6" t="s">
        <v>1184</v>
      </c>
      <c r="D405" s="6" t="s">
        <v>1185</v>
      </c>
      <c r="E405" s="7">
        <v>60000</v>
      </c>
      <c r="F405" s="6" t="s">
        <v>4</v>
      </c>
      <c r="G405" s="8" t="s">
        <v>5</v>
      </c>
    </row>
    <row r="406" spans="1:7" s="11" customFormat="1" ht="35" customHeight="1" x14ac:dyDescent="0.25">
      <c r="A406" s="5" t="s">
        <v>1186</v>
      </c>
      <c r="B406" s="6" t="s">
        <v>7</v>
      </c>
      <c r="C406" s="6" t="s">
        <v>1187</v>
      </c>
      <c r="D406" s="6" t="s">
        <v>1188</v>
      </c>
      <c r="E406" s="7">
        <v>100000</v>
      </c>
      <c r="F406" s="6" t="s">
        <v>101</v>
      </c>
      <c r="G406" s="8" t="s">
        <v>11</v>
      </c>
    </row>
    <row r="407" spans="1:7" s="11" customFormat="1" ht="35" customHeight="1" x14ac:dyDescent="0.25">
      <c r="A407" s="5" t="s">
        <v>1189</v>
      </c>
      <c r="B407" s="6" t="s">
        <v>1</v>
      </c>
      <c r="C407" s="6" t="s">
        <v>1190</v>
      </c>
      <c r="D407" s="6" t="s">
        <v>1191</v>
      </c>
      <c r="E407" s="7">
        <v>43680</v>
      </c>
      <c r="F407" s="6" t="s">
        <v>4</v>
      </c>
      <c r="G407" s="8" t="s">
        <v>5</v>
      </c>
    </row>
    <row r="408" spans="1:7" s="11" customFormat="1" ht="35" customHeight="1" x14ac:dyDescent="0.25">
      <c r="A408" s="5" t="s">
        <v>1192</v>
      </c>
      <c r="B408" s="6" t="s">
        <v>1</v>
      </c>
      <c r="C408" s="6" t="s">
        <v>1193</v>
      </c>
      <c r="D408" s="6" t="s">
        <v>941</v>
      </c>
      <c r="E408" s="7">
        <v>153000</v>
      </c>
      <c r="F408" s="6" t="s">
        <v>4</v>
      </c>
      <c r="G408" s="8" t="s">
        <v>5</v>
      </c>
    </row>
    <row r="409" spans="1:7" s="11" customFormat="1" ht="35" customHeight="1" x14ac:dyDescent="0.25">
      <c r="A409" s="5" t="s">
        <v>1194</v>
      </c>
      <c r="B409" s="6" t="s">
        <v>17</v>
      </c>
      <c r="C409" s="6" t="s">
        <v>1195</v>
      </c>
      <c r="D409" s="6" t="s">
        <v>1196</v>
      </c>
      <c r="E409" s="7">
        <v>74000</v>
      </c>
      <c r="F409" s="6" t="s">
        <v>15</v>
      </c>
      <c r="G409" s="8" t="s">
        <v>5</v>
      </c>
    </row>
    <row r="410" spans="1:7" s="11" customFormat="1" ht="35" customHeight="1" x14ac:dyDescent="0.25">
      <c r="A410" s="5" t="s">
        <v>1197</v>
      </c>
      <c r="B410" s="6" t="s">
        <v>7</v>
      </c>
      <c r="C410" s="6" t="s">
        <v>1198</v>
      </c>
      <c r="D410" s="6" t="s">
        <v>1199</v>
      </c>
      <c r="E410" s="7">
        <v>72000</v>
      </c>
      <c r="F410" s="6" t="s">
        <v>101</v>
      </c>
      <c r="G410" s="8" t="s">
        <v>5</v>
      </c>
    </row>
    <row r="411" spans="1:7" s="11" customFormat="1" ht="35" customHeight="1" x14ac:dyDescent="0.25">
      <c r="A411" s="5" t="s">
        <v>1200</v>
      </c>
      <c r="B411" s="6" t="s">
        <v>17</v>
      </c>
      <c r="C411" s="6" t="s">
        <v>1201</v>
      </c>
      <c r="D411" s="6" t="s">
        <v>1202</v>
      </c>
      <c r="E411" s="7">
        <v>61000</v>
      </c>
      <c r="F411" s="6" t="s">
        <v>15</v>
      </c>
      <c r="G411" s="8" t="s">
        <v>11</v>
      </c>
    </row>
    <row r="412" spans="1:7" s="11" customFormat="1" ht="35" customHeight="1" x14ac:dyDescent="0.25">
      <c r="A412" s="5" t="s">
        <v>1203</v>
      </c>
      <c r="B412" s="6" t="s">
        <v>7</v>
      </c>
      <c r="C412" s="6" t="s">
        <v>1204</v>
      </c>
      <c r="D412" s="6" t="s">
        <v>1205</v>
      </c>
      <c r="E412" s="7">
        <v>63000</v>
      </c>
      <c r="F412" s="6" t="s">
        <v>4</v>
      </c>
      <c r="G412" s="8" t="s">
        <v>5</v>
      </c>
    </row>
    <row r="413" spans="1:7" s="11" customFormat="1" ht="35" customHeight="1" x14ac:dyDescent="0.25">
      <c r="A413" s="5" t="s">
        <v>1206</v>
      </c>
      <c r="B413" s="6" t="s">
        <v>17</v>
      </c>
      <c r="C413" s="6" t="s">
        <v>1207</v>
      </c>
      <c r="D413" s="6" t="s">
        <v>1208</v>
      </c>
      <c r="E413" s="7">
        <v>135000</v>
      </c>
      <c r="F413" s="6" t="s">
        <v>4</v>
      </c>
      <c r="G413" s="8" t="s">
        <v>5</v>
      </c>
    </row>
    <row r="414" spans="1:7" s="11" customFormat="1" ht="35" customHeight="1" x14ac:dyDescent="0.25">
      <c r="A414" s="5" t="s">
        <v>1209</v>
      </c>
      <c r="B414" s="6" t="s">
        <v>17</v>
      </c>
      <c r="C414" s="6" t="s">
        <v>1210</v>
      </c>
      <c r="D414" s="6" t="s">
        <v>200</v>
      </c>
      <c r="E414" s="7">
        <v>83900</v>
      </c>
      <c r="F414" s="6" t="s">
        <v>30</v>
      </c>
      <c r="G414" s="8" t="s">
        <v>11</v>
      </c>
    </row>
    <row r="415" spans="1:7" s="11" customFormat="1" ht="35" customHeight="1" x14ac:dyDescent="0.25">
      <c r="A415" s="5" t="s">
        <v>1211</v>
      </c>
      <c r="B415" s="6" t="s">
        <v>17</v>
      </c>
      <c r="C415" s="6" t="s">
        <v>1212</v>
      </c>
      <c r="D415" s="6" t="s">
        <v>1213</v>
      </c>
      <c r="E415" s="7">
        <v>49000</v>
      </c>
      <c r="F415" s="6" t="s">
        <v>20</v>
      </c>
      <c r="G415" s="8" t="s">
        <v>5</v>
      </c>
    </row>
    <row r="416" spans="1:7" s="11" customFormat="1" ht="35" customHeight="1" x14ac:dyDescent="0.25">
      <c r="A416" s="5" t="s">
        <v>1214</v>
      </c>
      <c r="B416" s="6" t="s">
        <v>1</v>
      </c>
      <c r="C416" s="6" t="s">
        <v>1215</v>
      </c>
      <c r="D416" s="6" t="s">
        <v>1216</v>
      </c>
      <c r="E416" s="7">
        <v>53000</v>
      </c>
      <c r="F416" s="6" t="s">
        <v>4</v>
      </c>
      <c r="G416" s="8" t="s">
        <v>5</v>
      </c>
    </row>
    <row r="417" spans="1:7" s="11" customFormat="1" ht="35" customHeight="1" x14ac:dyDescent="0.25">
      <c r="A417" s="5" t="s">
        <v>1217</v>
      </c>
      <c r="B417" s="6" t="s">
        <v>1</v>
      </c>
      <c r="C417" s="6" t="s">
        <v>1218</v>
      </c>
      <c r="D417" s="6" t="s">
        <v>1219</v>
      </c>
      <c r="E417" s="7">
        <v>59000</v>
      </c>
      <c r="F417" s="6" t="s">
        <v>4</v>
      </c>
      <c r="G417" s="8" t="s">
        <v>5</v>
      </c>
    </row>
    <row r="418" spans="1:7" s="11" customFormat="1" ht="35" customHeight="1" x14ac:dyDescent="0.25">
      <c r="A418" s="5" t="s">
        <v>1220</v>
      </c>
      <c r="B418" s="6" t="s">
        <v>1</v>
      </c>
      <c r="C418" s="6" t="s">
        <v>1221</v>
      </c>
      <c r="D418" s="6" t="s">
        <v>215</v>
      </c>
      <c r="E418" s="7">
        <v>62000</v>
      </c>
      <c r="F418" s="6" t="s">
        <v>30</v>
      </c>
      <c r="G418" s="8" t="s">
        <v>5</v>
      </c>
    </row>
    <row r="419" spans="1:7" s="11" customFormat="1" ht="35" customHeight="1" x14ac:dyDescent="0.25">
      <c r="A419" s="5" t="s">
        <v>1222</v>
      </c>
      <c r="B419" s="6" t="s">
        <v>1</v>
      </c>
      <c r="C419" s="6" t="s">
        <v>1223</v>
      </c>
      <c r="D419" s="6" t="s">
        <v>1224</v>
      </c>
      <c r="E419" s="7">
        <v>75000</v>
      </c>
      <c r="F419" s="6" t="s">
        <v>4</v>
      </c>
      <c r="G419" s="8" t="s">
        <v>5</v>
      </c>
    </row>
    <row r="420" spans="1:7" s="11" customFormat="1" ht="35" customHeight="1" x14ac:dyDescent="0.25">
      <c r="A420" s="5" t="s">
        <v>1225</v>
      </c>
      <c r="B420" s="6" t="s">
        <v>17</v>
      </c>
      <c r="C420" s="6" t="s">
        <v>1226</v>
      </c>
      <c r="D420" s="6" t="s">
        <v>1227</v>
      </c>
      <c r="E420" s="7">
        <v>0</v>
      </c>
      <c r="F420" s="6" t="s">
        <v>15</v>
      </c>
      <c r="G420" s="8" t="s">
        <v>5</v>
      </c>
    </row>
    <row r="421" spans="1:7" s="11" customFormat="1" ht="35" customHeight="1" x14ac:dyDescent="0.25">
      <c r="A421" s="5" t="s">
        <v>1228</v>
      </c>
      <c r="B421" s="6" t="s">
        <v>7</v>
      </c>
      <c r="C421" s="6" t="s">
        <v>1229</v>
      </c>
      <c r="D421" s="6" t="s">
        <v>1230</v>
      </c>
      <c r="E421" s="7">
        <v>37440</v>
      </c>
      <c r="F421" s="6" t="s">
        <v>4</v>
      </c>
      <c r="G421" s="8" t="s">
        <v>5</v>
      </c>
    </row>
    <row r="422" spans="1:7" s="11" customFormat="1" ht="35" customHeight="1" x14ac:dyDescent="0.25">
      <c r="A422" s="5" t="s">
        <v>1231</v>
      </c>
      <c r="B422" s="6" t="s">
        <v>17</v>
      </c>
      <c r="C422" s="6" t="s">
        <v>1232</v>
      </c>
      <c r="D422" s="6" t="s">
        <v>1233</v>
      </c>
      <c r="E422" s="7">
        <v>77500</v>
      </c>
      <c r="F422" s="6" t="s">
        <v>15</v>
      </c>
      <c r="G422" s="8" t="s">
        <v>11</v>
      </c>
    </row>
    <row r="423" spans="1:7" s="11" customFormat="1" ht="35" customHeight="1" x14ac:dyDescent="0.25">
      <c r="A423" s="5" t="s">
        <v>1234</v>
      </c>
      <c r="B423" s="6" t="s">
        <v>17</v>
      </c>
      <c r="C423" s="6" t="s">
        <v>1235</v>
      </c>
      <c r="D423" s="6" t="s">
        <v>1236</v>
      </c>
      <c r="E423" s="7">
        <v>75000</v>
      </c>
      <c r="F423" s="6" t="s">
        <v>15</v>
      </c>
      <c r="G423" s="8" t="s">
        <v>5</v>
      </c>
    </row>
    <row r="424" spans="1:7" s="11" customFormat="1" ht="35" customHeight="1" x14ac:dyDescent="0.25">
      <c r="A424" s="5" t="s">
        <v>1237</v>
      </c>
      <c r="B424" s="6" t="s">
        <v>1</v>
      </c>
      <c r="C424" s="6" t="s">
        <v>1238</v>
      </c>
      <c r="D424" s="6" t="s">
        <v>1239</v>
      </c>
      <c r="E424" s="7">
        <v>62400</v>
      </c>
      <c r="F424" s="6" t="s">
        <v>4</v>
      </c>
      <c r="G424" s="8" t="s">
        <v>5</v>
      </c>
    </row>
    <row r="425" spans="1:7" s="11" customFormat="1" ht="35" customHeight="1" x14ac:dyDescent="0.25">
      <c r="A425" s="5" t="s">
        <v>1240</v>
      </c>
      <c r="B425" s="6" t="s">
        <v>7</v>
      </c>
      <c r="C425" s="6" t="s">
        <v>1241</v>
      </c>
      <c r="D425" s="6" t="s">
        <v>1242</v>
      </c>
      <c r="E425" s="7">
        <v>44000</v>
      </c>
      <c r="F425" s="6" t="s">
        <v>4</v>
      </c>
      <c r="G425" s="8" t="s">
        <v>5</v>
      </c>
    </row>
    <row r="426" spans="1:7" s="11" customFormat="1" ht="35" customHeight="1" x14ac:dyDescent="0.25">
      <c r="A426" s="5" t="s">
        <v>1243</v>
      </c>
      <c r="B426" s="6" t="s">
        <v>1</v>
      </c>
      <c r="C426" s="6" t="s">
        <v>1244</v>
      </c>
      <c r="D426" s="6" t="s">
        <v>1245</v>
      </c>
      <c r="E426" s="7">
        <v>64000</v>
      </c>
      <c r="F426" s="6" t="s">
        <v>4</v>
      </c>
      <c r="G426" s="8" t="s">
        <v>5</v>
      </c>
    </row>
    <row r="427" spans="1:7" s="11" customFormat="1" ht="35" customHeight="1" x14ac:dyDescent="0.25">
      <c r="A427" s="5" t="s">
        <v>1246</v>
      </c>
      <c r="B427" s="6" t="s">
        <v>56</v>
      </c>
      <c r="C427" s="6" t="s">
        <v>1247</v>
      </c>
      <c r="D427" s="6" t="s">
        <v>1248</v>
      </c>
      <c r="E427" s="7">
        <v>108000</v>
      </c>
      <c r="F427" s="6" t="s">
        <v>20</v>
      </c>
      <c r="G427" s="8" t="s">
        <v>5</v>
      </c>
    </row>
    <row r="428" spans="1:7" s="11" customFormat="1" ht="35" customHeight="1" x14ac:dyDescent="0.25">
      <c r="A428" s="5" t="s">
        <v>1249</v>
      </c>
      <c r="B428" s="6" t="s">
        <v>17</v>
      </c>
      <c r="C428" s="6" t="s">
        <v>1250</v>
      </c>
      <c r="D428" s="6" t="s">
        <v>1251</v>
      </c>
      <c r="E428" s="7">
        <v>57383</v>
      </c>
      <c r="F428" s="6" t="s">
        <v>30</v>
      </c>
      <c r="G428" s="8" t="s">
        <v>5</v>
      </c>
    </row>
    <row r="429" spans="1:7" s="11" customFormat="1" ht="35" customHeight="1" x14ac:dyDescent="0.25">
      <c r="A429" s="5" t="s">
        <v>1252</v>
      </c>
      <c r="B429" s="6" t="s">
        <v>7</v>
      </c>
      <c r="C429" s="6" t="s">
        <v>1253</v>
      </c>
      <c r="D429" s="6" t="s">
        <v>1254</v>
      </c>
      <c r="E429" s="7">
        <v>40</v>
      </c>
      <c r="F429" s="6" t="s">
        <v>4</v>
      </c>
      <c r="G429" s="8" t="s">
        <v>5</v>
      </c>
    </row>
    <row r="430" spans="1:7" s="11" customFormat="1" ht="35" customHeight="1" x14ac:dyDescent="0.25">
      <c r="A430" s="5" t="s">
        <v>1255</v>
      </c>
      <c r="B430" s="6" t="s">
        <v>7</v>
      </c>
      <c r="C430" s="6" t="s">
        <v>1256</v>
      </c>
      <c r="D430" s="6" t="s">
        <v>1257</v>
      </c>
      <c r="E430" s="7">
        <v>33280</v>
      </c>
      <c r="F430" s="6" t="s">
        <v>30</v>
      </c>
      <c r="G430" s="8" t="s">
        <v>5</v>
      </c>
    </row>
    <row r="431" spans="1:7" s="11" customFormat="1" ht="35" customHeight="1" x14ac:dyDescent="0.25">
      <c r="A431" s="5" t="s">
        <v>1258</v>
      </c>
      <c r="B431" s="6" t="s">
        <v>1</v>
      </c>
      <c r="C431" s="6" t="s">
        <v>1259</v>
      </c>
      <c r="D431" s="6" t="s">
        <v>1202</v>
      </c>
      <c r="E431" s="7">
        <v>49500</v>
      </c>
      <c r="F431" s="6" t="s">
        <v>4</v>
      </c>
      <c r="G431" s="8" t="s">
        <v>5</v>
      </c>
    </row>
    <row r="432" spans="1:7" s="11" customFormat="1" ht="35" customHeight="1" x14ac:dyDescent="0.25">
      <c r="A432" s="5" t="s">
        <v>1260</v>
      </c>
      <c r="B432" s="6" t="s">
        <v>17</v>
      </c>
      <c r="C432" s="6" t="s">
        <v>1261</v>
      </c>
      <c r="D432" s="6" t="s">
        <v>1262</v>
      </c>
      <c r="E432" s="7">
        <v>135000</v>
      </c>
      <c r="F432" s="6" t="s">
        <v>20</v>
      </c>
      <c r="G432" s="8" t="s">
        <v>5</v>
      </c>
    </row>
    <row r="433" spans="1:7" s="11" customFormat="1" ht="35" customHeight="1" x14ac:dyDescent="0.25">
      <c r="A433" s="5" t="s">
        <v>1263</v>
      </c>
      <c r="B433" s="6" t="s">
        <v>17</v>
      </c>
      <c r="C433" s="6" t="s">
        <v>1264</v>
      </c>
      <c r="D433" s="6" t="s">
        <v>1265</v>
      </c>
      <c r="E433" s="7">
        <v>37500</v>
      </c>
      <c r="F433" s="6" t="s">
        <v>20</v>
      </c>
      <c r="G433" s="8" t="s">
        <v>11</v>
      </c>
    </row>
    <row r="434" spans="1:7" s="11" customFormat="1" ht="35" customHeight="1" x14ac:dyDescent="0.25">
      <c r="A434" s="5" t="s">
        <v>1266</v>
      </c>
      <c r="B434" s="6" t="s">
        <v>7</v>
      </c>
      <c r="C434" s="6" t="s">
        <v>1267</v>
      </c>
      <c r="D434" s="6" t="s">
        <v>1268</v>
      </c>
      <c r="E434" s="7">
        <v>68000</v>
      </c>
      <c r="F434" s="6" t="s">
        <v>101</v>
      </c>
      <c r="G434" s="8" t="s">
        <v>5</v>
      </c>
    </row>
    <row r="435" spans="1:7" s="11" customFormat="1" ht="35" customHeight="1" x14ac:dyDescent="0.25">
      <c r="A435" s="5" t="s">
        <v>1269</v>
      </c>
      <c r="B435" s="6" t="s">
        <v>17</v>
      </c>
      <c r="C435" s="6" t="s">
        <v>1270</v>
      </c>
      <c r="D435" s="6" t="s">
        <v>1271</v>
      </c>
      <c r="E435" s="7">
        <v>90000</v>
      </c>
      <c r="F435" s="6" t="s">
        <v>15</v>
      </c>
      <c r="G435" s="8" t="s">
        <v>5</v>
      </c>
    </row>
    <row r="436" spans="1:7" s="11" customFormat="1" ht="35" customHeight="1" x14ac:dyDescent="0.25">
      <c r="A436" s="5" t="s">
        <v>1272</v>
      </c>
      <c r="B436" s="6" t="s">
        <v>1</v>
      </c>
      <c r="C436" s="6" t="s">
        <v>1273</v>
      </c>
      <c r="D436" s="6" t="s">
        <v>1274</v>
      </c>
      <c r="E436" s="7">
        <v>55000</v>
      </c>
      <c r="F436" s="6" t="s">
        <v>4</v>
      </c>
      <c r="G436" s="8" t="s">
        <v>5</v>
      </c>
    </row>
    <row r="437" spans="1:7" s="11" customFormat="1" ht="35" customHeight="1" x14ac:dyDescent="0.25">
      <c r="A437" s="5" t="s">
        <v>1275</v>
      </c>
      <c r="B437" s="6" t="s">
        <v>17</v>
      </c>
      <c r="C437" s="6" t="s">
        <v>1276</v>
      </c>
      <c r="D437" s="6" t="s">
        <v>1277</v>
      </c>
      <c r="E437" s="7">
        <v>90000</v>
      </c>
      <c r="F437" s="6" t="s">
        <v>30</v>
      </c>
      <c r="G437" s="8" t="s">
        <v>5</v>
      </c>
    </row>
    <row r="438" spans="1:7" s="11" customFormat="1" ht="35" customHeight="1" x14ac:dyDescent="0.25">
      <c r="A438" s="5" t="s">
        <v>1278</v>
      </c>
      <c r="B438" s="6" t="s">
        <v>1</v>
      </c>
      <c r="C438" s="6" t="s">
        <v>1279</v>
      </c>
      <c r="D438" s="6" t="s">
        <v>1280</v>
      </c>
      <c r="E438" s="7">
        <v>67000</v>
      </c>
      <c r="F438" s="6" t="s">
        <v>101</v>
      </c>
      <c r="G438" s="8" t="s">
        <v>5</v>
      </c>
    </row>
    <row r="439" spans="1:7" s="11" customFormat="1" ht="35" customHeight="1" x14ac:dyDescent="0.25">
      <c r="A439" s="5" t="s">
        <v>1281</v>
      </c>
      <c r="B439" s="6" t="s">
        <v>7</v>
      </c>
      <c r="C439" s="6" t="s">
        <v>1282</v>
      </c>
      <c r="D439" s="6" t="s">
        <v>1283</v>
      </c>
      <c r="E439" s="7">
        <v>135000</v>
      </c>
      <c r="F439" s="6" t="s">
        <v>101</v>
      </c>
      <c r="G439" s="8" t="s">
        <v>11</v>
      </c>
    </row>
    <row r="440" spans="1:7" s="11" customFormat="1" ht="35" customHeight="1" x14ac:dyDescent="0.25">
      <c r="A440" s="5" t="s">
        <v>1284</v>
      </c>
      <c r="B440" s="6" t="s">
        <v>1</v>
      </c>
      <c r="C440" s="6" t="s">
        <v>1285</v>
      </c>
      <c r="D440" s="6" t="s">
        <v>1286</v>
      </c>
      <c r="E440" s="7">
        <v>77200</v>
      </c>
      <c r="F440" s="6" t="s">
        <v>4</v>
      </c>
      <c r="G440" s="8" t="s">
        <v>5</v>
      </c>
    </row>
    <row r="441" spans="1:7" s="11" customFormat="1" ht="35" customHeight="1" x14ac:dyDescent="0.25">
      <c r="A441" s="5" t="s">
        <v>1287</v>
      </c>
      <c r="B441" s="6" t="s">
        <v>1</v>
      </c>
      <c r="C441" s="6" t="s">
        <v>1288</v>
      </c>
      <c r="D441" s="6" t="s">
        <v>1289</v>
      </c>
      <c r="E441" s="7">
        <v>67231</v>
      </c>
      <c r="F441" s="6" t="s">
        <v>4</v>
      </c>
      <c r="G441" s="8" t="s">
        <v>5</v>
      </c>
    </row>
    <row r="442" spans="1:7" s="11" customFormat="1" ht="35" customHeight="1" x14ac:dyDescent="0.25">
      <c r="A442" s="5" t="s">
        <v>1290</v>
      </c>
      <c r="B442" s="6" t="s">
        <v>1</v>
      </c>
      <c r="C442" s="6" t="s">
        <v>1291</v>
      </c>
      <c r="D442" s="6" t="s">
        <v>1292</v>
      </c>
      <c r="E442" s="7">
        <v>35172</v>
      </c>
      <c r="F442" s="6" t="s">
        <v>4</v>
      </c>
      <c r="G442" s="8" t="s">
        <v>5</v>
      </c>
    </row>
    <row r="443" spans="1:7" s="11" customFormat="1" ht="35" customHeight="1" x14ac:dyDescent="0.25">
      <c r="A443" s="5" t="s">
        <v>1293</v>
      </c>
      <c r="B443" s="6" t="s">
        <v>1</v>
      </c>
      <c r="C443" s="6" t="s">
        <v>1294</v>
      </c>
      <c r="D443" s="6" t="s">
        <v>658</v>
      </c>
      <c r="E443" s="7">
        <v>53000</v>
      </c>
      <c r="F443" s="6" t="s">
        <v>4</v>
      </c>
      <c r="G443" s="8" t="s">
        <v>5</v>
      </c>
    </row>
    <row r="444" spans="1:7" s="11" customFormat="1" ht="35" customHeight="1" x14ac:dyDescent="0.25">
      <c r="A444" s="5" t="s">
        <v>1295</v>
      </c>
      <c r="B444" s="6" t="s">
        <v>136</v>
      </c>
      <c r="C444" s="6" t="s">
        <v>1296</v>
      </c>
      <c r="D444" s="6" t="s">
        <v>1111</v>
      </c>
      <c r="E444" s="7">
        <v>99952</v>
      </c>
      <c r="F444" s="6" t="s">
        <v>175</v>
      </c>
      <c r="G444" s="8" t="s">
        <v>5</v>
      </c>
    </row>
    <row r="445" spans="1:7" s="11" customFormat="1" ht="35" customHeight="1" x14ac:dyDescent="0.25">
      <c r="A445" s="5" t="s">
        <v>1297</v>
      </c>
      <c r="B445" s="6" t="s">
        <v>7</v>
      </c>
      <c r="C445" s="6" t="s">
        <v>1298</v>
      </c>
      <c r="D445" s="6" t="s">
        <v>1299</v>
      </c>
      <c r="E445" s="7">
        <v>70000</v>
      </c>
      <c r="F445" s="6" t="s">
        <v>101</v>
      </c>
      <c r="G445" s="8" t="s">
        <v>5</v>
      </c>
    </row>
    <row r="446" spans="1:7" s="11" customFormat="1" ht="35" customHeight="1" x14ac:dyDescent="0.25">
      <c r="A446" s="5" t="s">
        <v>1300</v>
      </c>
      <c r="B446" s="6" t="s">
        <v>17</v>
      </c>
      <c r="C446" s="6" t="s">
        <v>1301</v>
      </c>
      <c r="D446" s="6" t="s">
        <v>1302</v>
      </c>
      <c r="E446" s="7">
        <v>102000</v>
      </c>
      <c r="F446" s="6" t="s">
        <v>15</v>
      </c>
      <c r="G446" s="8" t="s">
        <v>5</v>
      </c>
    </row>
    <row r="447" spans="1:7" s="11" customFormat="1" ht="35" customHeight="1" x14ac:dyDescent="0.25">
      <c r="A447" s="5" t="s">
        <v>1303</v>
      </c>
      <c r="B447" s="6" t="s">
        <v>7</v>
      </c>
      <c r="C447" s="6" t="s">
        <v>1304</v>
      </c>
      <c r="D447" s="6" t="s">
        <v>1305</v>
      </c>
      <c r="E447" s="7">
        <v>104000</v>
      </c>
      <c r="F447" s="6" t="s">
        <v>101</v>
      </c>
      <c r="G447" s="8" t="s">
        <v>5</v>
      </c>
    </row>
    <row r="448" spans="1:7" s="11" customFormat="1" ht="35" customHeight="1" x14ac:dyDescent="0.25">
      <c r="A448" s="5" t="s">
        <v>1306</v>
      </c>
      <c r="B448" s="6" t="s">
        <v>1</v>
      </c>
      <c r="C448" s="6" t="s">
        <v>1307</v>
      </c>
      <c r="D448" s="6" t="s">
        <v>1308</v>
      </c>
      <c r="E448" s="7">
        <v>52000</v>
      </c>
      <c r="F448" s="6" t="s">
        <v>30</v>
      </c>
      <c r="G448" s="8" t="s">
        <v>5</v>
      </c>
    </row>
    <row r="449" spans="1:7" s="11" customFormat="1" ht="35" customHeight="1" x14ac:dyDescent="0.25">
      <c r="A449" s="5" t="s">
        <v>1309</v>
      </c>
      <c r="B449" s="6" t="s">
        <v>1</v>
      </c>
      <c r="C449" s="6" t="s">
        <v>1308</v>
      </c>
      <c r="D449" s="6" t="s">
        <v>1310</v>
      </c>
      <c r="E449" s="7">
        <v>80000</v>
      </c>
      <c r="F449" s="6" t="s">
        <v>4</v>
      </c>
      <c r="G449" s="8" t="s">
        <v>5</v>
      </c>
    </row>
    <row r="450" spans="1:7" s="11" customFormat="1" ht="35" customHeight="1" x14ac:dyDescent="0.25">
      <c r="A450" s="5" t="s">
        <v>1311</v>
      </c>
      <c r="B450" s="6" t="s">
        <v>7</v>
      </c>
      <c r="C450" s="6" t="s">
        <v>1312</v>
      </c>
      <c r="D450" s="6" t="s">
        <v>1313</v>
      </c>
      <c r="E450" s="7">
        <v>73000</v>
      </c>
      <c r="F450" s="6" t="s">
        <v>10</v>
      </c>
      <c r="G450" s="8" t="s">
        <v>5</v>
      </c>
    </row>
    <row r="451" spans="1:7" s="11" customFormat="1" ht="35" customHeight="1" x14ac:dyDescent="0.25">
      <c r="A451" s="5" t="s">
        <v>1314</v>
      </c>
      <c r="B451" s="6" t="s">
        <v>17</v>
      </c>
      <c r="C451" s="6" t="s">
        <v>1315</v>
      </c>
      <c r="D451" s="6" t="s">
        <v>1316</v>
      </c>
      <c r="E451" s="7">
        <v>110000</v>
      </c>
      <c r="F451" s="6" t="s">
        <v>30</v>
      </c>
      <c r="G451" s="8" t="s">
        <v>5</v>
      </c>
    </row>
    <row r="452" spans="1:7" s="11" customFormat="1" ht="35" customHeight="1" x14ac:dyDescent="0.25">
      <c r="A452" s="5" t="s">
        <v>1317</v>
      </c>
      <c r="B452" s="6" t="s">
        <v>56</v>
      </c>
      <c r="C452" s="6" t="s">
        <v>1318</v>
      </c>
      <c r="D452" s="6" t="s">
        <v>1319</v>
      </c>
      <c r="E452" s="7">
        <v>40000</v>
      </c>
      <c r="F452" s="6" t="s">
        <v>20</v>
      </c>
      <c r="G452" s="8" t="s">
        <v>5</v>
      </c>
    </row>
    <row r="453" spans="1:7" s="11" customFormat="1" ht="35" customHeight="1" x14ac:dyDescent="0.25">
      <c r="A453" s="5" t="s">
        <v>1320</v>
      </c>
      <c r="B453" s="6" t="s">
        <v>17</v>
      </c>
      <c r="C453" s="6" t="s">
        <v>1321</v>
      </c>
      <c r="D453" s="6" t="s">
        <v>1322</v>
      </c>
      <c r="E453" s="7">
        <v>33000</v>
      </c>
      <c r="F453" s="6" t="s">
        <v>30</v>
      </c>
      <c r="G453" s="8" t="s">
        <v>5</v>
      </c>
    </row>
    <row r="454" spans="1:7" s="11" customFormat="1" ht="35" customHeight="1" x14ac:dyDescent="0.25">
      <c r="A454" s="5" t="s">
        <v>1323</v>
      </c>
      <c r="B454" s="6" t="s">
        <v>17</v>
      </c>
      <c r="C454" s="6" t="s">
        <v>1324</v>
      </c>
      <c r="D454" s="6" t="s">
        <v>1325</v>
      </c>
      <c r="E454" s="7">
        <v>100800</v>
      </c>
      <c r="F454" s="6" t="s">
        <v>4</v>
      </c>
      <c r="G454" s="8" t="s">
        <v>5</v>
      </c>
    </row>
    <row r="455" spans="1:7" s="11" customFormat="1" ht="35" customHeight="1" x14ac:dyDescent="0.25">
      <c r="A455" s="5" t="s">
        <v>1326</v>
      </c>
      <c r="B455" s="6" t="s">
        <v>17</v>
      </c>
      <c r="C455" s="6" t="s">
        <v>1327</v>
      </c>
      <c r="D455" s="6" t="s">
        <v>1328</v>
      </c>
      <c r="E455" s="7">
        <v>60000</v>
      </c>
      <c r="F455" s="6" t="s">
        <v>20</v>
      </c>
      <c r="G455" s="8" t="s">
        <v>5</v>
      </c>
    </row>
    <row r="456" spans="1:7" s="11" customFormat="1" ht="35" customHeight="1" x14ac:dyDescent="0.25">
      <c r="A456" s="5" t="s">
        <v>1329</v>
      </c>
      <c r="B456" s="6" t="s">
        <v>17</v>
      </c>
      <c r="C456" s="6" t="s">
        <v>1330</v>
      </c>
      <c r="D456" s="6" t="s">
        <v>1331</v>
      </c>
      <c r="E456" s="7">
        <v>111360</v>
      </c>
      <c r="F456" s="6" t="s">
        <v>30</v>
      </c>
      <c r="G456" s="8" t="s">
        <v>5</v>
      </c>
    </row>
    <row r="457" spans="1:7" s="11" customFormat="1" ht="35" customHeight="1" x14ac:dyDescent="0.25">
      <c r="A457" s="5" t="s">
        <v>1332</v>
      </c>
      <c r="B457" s="6" t="s">
        <v>1</v>
      </c>
      <c r="C457" s="6" t="s">
        <v>1333</v>
      </c>
      <c r="D457" s="6" t="s">
        <v>1334</v>
      </c>
      <c r="E457" s="7">
        <v>90000</v>
      </c>
      <c r="F457" s="6" t="s">
        <v>4</v>
      </c>
      <c r="G457" s="8" t="s">
        <v>5</v>
      </c>
    </row>
    <row r="458" spans="1:7" s="11" customFormat="1" ht="35" customHeight="1" x14ac:dyDescent="0.25">
      <c r="A458" s="5" t="s">
        <v>1335</v>
      </c>
      <c r="B458" s="6" t="s">
        <v>1</v>
      </c>
      <c r="C458" s="6" t="s">
        <v>1336</v>
      </c>
      <c r="D458" s="6" t="s">
        <v>528</v>
      </c>
      <c r="E458" s="7">
        <v>58000</v>
      </c>
      <c r="F458" s="6" t="s">
        <v>4</v>
      </c>
      <c r="G458" s="8" t="s">
        <v>11</v>
      </c>
    </row>
    <row r="459" spans="1:7" s="11" customFormat="1" ht="35" customHeight="1" x14ac:dyDescent="0.25">
      <c r="A459" s="5" t="s">
        <v>1337</v>
      </c>
      <c r="B459" s="6" t="s">
        <v>17</v>
      </c>
      <c r="C459" s="6" t="s">
        <v>1338</v>
      </c>
      <c r="D459" s="6" t="s">
        <v>1339</v>
      </c>
      <c r="E459" s="7">
        <v>56000</v>
      </c>
      <c r="F459" s="6" t="s">
        <v>20</v>
      </c>
      <c r="G459" s="8" t="s">
        <v>11</v>
      </c>
    </row>
    <row r="460" spans="1:7" s="11" customFormat="1" ht="35" customHeight="1" x14ac:dyDescent="0.25">
      <c r="A460" s="5" t="s">
        <v>1340</v>
      </c>
      <c r="B460" s="6" t="s">
        <v>7</v>
      </c>
      <c r="C460" s="6" t="s">
        <v>1341</v>
      </c>
      <c r="D460" s="6" t="s">
        <v>1342</v>
      </c>
      <c r="E460" s="7">
        <v>60000</v>
      </c>
      <c r="F460" s="6" t="s">
        <v>101</v>
      </c>
      <c r="G460" s="8" t="s">
        <v>5</v>
      </c>
    </row>
    <row r="461" spans="1:7" s="11" customFormat="1" ht="35" customHeight="1" x14ac:dyDescent="0.25">
      <c r="A461" s="5" t="s">
        <v>1343</v>
      </c>
      <c r="B461" s="6" t="s">
        <v>1</v>
      </c>
      <c r="C461" s="6" t="s">
        <v>1344</v>
      </c>
      <c r="D461" s="6" t="s">
        <v>1345</v>
      </c>
      <c r="E461" s="7">
        <v>43680</v>
      </c>
      <c r="F461" s="6" t="s">
        <v>30</v>
      </c>
      <c r="G461" s="8" t="s">
        <v>5</v>
      </c>
    </row>
    <row r="462" spans="1:7" s="11" customFormat="1" ht="35" customHeight="1" x14ac:dyDescent="0.25">
      <c r="A462" s="5" t="s">
        <v>1346</v>
      </c>
      <c r="B462" s="6" t="s">
        <v>7</v>
      </c>
      <c r="C462" s="6" t="s">
        <v>1347</v>
      </c>
      <c r="D462" s="6" t="s">
        <v>1348</v>
      </c>
      <c r="E462" s="7">
        <v>116000</v>
      </c>
      <c r="F462" s="6" t="s">
        <v>4</v>
      </c>
      <c r="G462" s="8" t="s">
        <v>5</v>
      </c>
    </row>
    <row r="463" spans="1:7" s="11" customFormat="1" ht="35" customHeight="1" x14ac:dyDescent="0.25">
      <c r="A463" s="5" t="s">
        <v>1349</v>
      </c>
      <c r="B463" s="6" t="s">
        <v>17</v>
      </c>
      <c r="C463" s="6" t="s">
        <v>1350</v>
      </c>
      <c r="D463" s="6" t="s">
        <v>1182</v>
      </c>
      <c r="E463" s="7">
        <v>29120</v>
      </c>
      <c r="F463" s="6" t="s">
        <v>15</v>
      </c>
      <c r="G463" s="8" t="s">
        <v>5</v>
      </c>
    </row>
    <row r="464" spans="1:7" s="11" customFormat="1" ht="35" customHeight="1" x14ac:dyDescent="0.25">
      <c r="A464" s="5" t="s">
        <v>1351</v>
      </c>
      <c r="B464" s="6" t="s">
        <v>17</v>
      </c>
      <c r="C464" s="6" t="s">
        <v>1352</v>
      </c>
      <c r="D464" s="6" t="s">
        <v>1353</v>
      </c>
      <c r="E464" s="7">
        <v>35600</v>
      </c>
      <c r="F464" s="6" t="s">
        <v>15</v>
      </c>
      <c r="G464" s="8" t="s">
        <v>5</v>
      </c>
    </row>
    <row r="465" spans="1:7" s="11" customFormat="1" ht="35" customHeight="1" x14ac:dyDescent="0.25">
      <c r="A465" s="5" t="s">
        <v>1354</v>
      </c>
      <c r="B465" s="6" t="s">
        <v>1</v>
      </c>
      <c r="C465" s="6" t="s">
        <v>1355</v>
      </c>
      <c r="D465" s="6" t="s">
        <v>385</v>
      </c>
      <c r="E465" s="7">
        <v>83200</v>
      </c>
      <c r="F465" s="6" t="s">
        <v>4</v>
      </c>
      <c r="G465" s="8" t="s">
        <v>5</v>
      </c>
    </row>
    <row r="466" spans="1:7" s="11" customFormat="1" ht="35" customHeight="1" x14ac:dyDescent="0.25">
      <c r="A466" s="5" t="s">
        <v>1356</v>
      </c>
      <c r="B466" s="6" t="s">
        <v>17</v>
      </c>
      <c r="C466" s="6" t="s">
        <v>1357</v>
      </c>
      <c r="D466" s="6" t="s">
        <v>91</v>
      </c>
      <c r="E466" s="7">
        <v>66617</v>
      </c>
      <c r="F466" s="6" t="s">
        <v>15</v>
      </c>
      <c r="G466" s="8" t="s">
        <v>5</v>
      </c>
    </row>
    <row r="467" spans="1:7" s="11" customFormat="1" ht="35" customHeight="1" x14ac:dyDescent="0.25">
      <c r="A467" s="5" t="s">
        <v>1358</v>
      </c>
      <c r="B467" s="6" t="s">
        <v>1</v>
      </c>
      <c r="C467" s="6" t="s">
        <v>1359</v>
      </c>
      <c r="D467" s="6" t="s">
        <v>1360</v>
      </c>
      <c r="E467" s="7">
        <v>65557</v>
      </c>
      <c r="F467" s="6" t="s">
        <v>101</v>
      </c>
      <c r="G467" s="8" t="s">
        <v>5</v>
      </c>
    </row>
    <row r="468" spans="1:7" s="11" customFormat="1" ht="35" customHeight="1" x14ac:dyDescent="0.25">
      <c r="A468" s="5" t="s">
        <v>1361</v>
      </c>
      <c r="B468" s="6" t="s">
        <v>17</v>
      </c>
      <c r="C468" s="6" t="s">
        <v>1362</v>
      </c>
      <c r="D468" s="6" t="s">
        <v>1363</v>
      </c>
      <c r="E468" s="7">
        <v>48000</v>
      </c>
      <c r="F468" s="6" t="s">
        <v>15</v>
      </c>
      <c r="G468" s="8" t="s">
        <v>5</v>
      </c>
    </row>
    <row r="469" spans="1:7" s="11" customFormat="1" ht="35" customHeight="1" x14ac:dyDescent="0.25">
      <c r="A469" s="5" t="s">
        <v>1364</v>
      </c>
      <c r="B469" s="6" t="s">
        <v>17</v>
      </c>
      <c r="C469" s="6" t="s">
        <v>1365</v>
      </c>
      <c r="D469" s="6" t="s">
        <v>1366</v>
      </c>
      <c r="E469" s="7">
        <v>82000</v>
      </c>
      <c r="F469" s="6" t="s">
        <v>30</v>
      </c>
      <c r="G469" s="8" t="s">
        <v>5</v>
      </c>
    </row>
    <row r="470" spans="1:7" s="11" customFormat="1" ht="35" customHeight="1" x14ac:dyDescent="0.25">
      <c r="A470" s="5" t="s">
        <v>1367</v>
      </c>
      <c r="B470" s="6" t="s">
        <v>17</v>
      </c>
      <c r="C470" s="6" t="s">
        <v>1368</v>
      </c>
      <c r="D470" s="6" t="s">
        <v>1369</v>
      </c>
      <c r="E470" s="7">
        <v>47840</v>
      </c>
      <c r="F470" s="6" t="s">
        <v>30</v>
      </c>
      <c r="G470" s="8" t="s">
        <v>5</v>
      </c>
    </row>
    <row r="471" spans="1:7" s="11" customFormat="1" ht="35" customHeight="1" x14ac:dyDescent="0.25">
      <c r="A471" s="5" t="s">
        <v>1370</v>
      </c>
      <c r="B471" s="6" t="s">
        <v>17</v>
      </c>
      <c r="C471" s="6" t="s">
        <v>1371</v>
      </c>
      <c r="D471" s="6" t="s">
        <v>528</v>
      </c>
      <c r="E471" s="7">
        <v>48000</v>
      </c>
      <c r="F471" s="6" t="s">
        <v>20</v>
      </c>
      <c r="G471" s="8" t="s">
        <v>5</v>
      </c>
    </row>
    <row r="472" spans="1:7" s="11" customFormat="1" ht="35" customHeight="1" x14ac:dyDescent="0.25">
      <c r="A472" s="5" t="s">
        <v>1372</v>
      </c>
      <c r="B472" s="6" t="s">
        <v>17</v>
      </c>
      <c r="C472" s="6" t="s">
        <v>1373</v>
      </c>
      <c r="D472" s="6" t="s">
        <v>203</v>
      </c>
      <c r="E472" s="7">
        <v>58240</v>
      </c>
      <c r="F472" s="6" t="s">
        <v>15</v>
      </c>
      <c r="G472" s="8" t="s">
        <v>5</v>
      </c>
    </row>
    <row r="473" spans="1:7" s="11" customFormat="1" ht="35" customHeight="1" x14ac:dyDescent="0.25">
      <c r="A473" s="5" t="s">
        <v>1374</v>
      </c>
      <c r="B473" s="6" t="s">
        <v>17</v>
      </c>
      <c r="C473" s="6" t="s">
        <v>1375</v>
      </c>
      <c r="D473" s="6" t="s">
        <v>1376</v>
      </c>
      <c r="E473" s="7">
        <v>87000</v>
      </c>
      <c r="F473" s="6" t="s">
        <v>15</v>
      </c>
      <c r="G473" s="8" t="s">
        <v>5</v>
      </c>
    </row>
    <row r="474" spans="1:7" s="11" customFormat="1" ht="35" customHeight="1" x14ac:dyDescent="0.25">
      <c r="A474" s="5" t="s">
        <v>1377</v>
      </c>
      <c r="B474" s="6" t="s">
        <v>17</v>
      </c>
      <c r="C474" s="6" t="s">
        <v>1378</v>
      </c>
      <c r="D474" s="6" t="s">
        <v>122</v>
      </c>
      <c r="E474" s="7">
        <v>70000</v>
      </c>
      <c r="F474" s="6" t="s">
        <v>15</v>
      </c>
      <c r="G474" s="8" t="s">
        <v>5</v>
      </c>
    </row>
    <row r="475" spans="1:7" s="11" customFormat="1" ht="35" customHeight="1" x14ac:dyDescent="0.25">
      <c r="A475" s="5" t="s">
        <v>1379</v>
      </c>
      <c r="B475" s="6" t="s">
        <v>17</v>
      </c>
      <c r="C475" s="6" t="s">
        <v>1380</v>
      </c>
      <c r="D475" s="6" t="s">
        <v>1381</v>
      </c>
      <c r="E475" s="7">
        <v>62000</v>
      </c>
      <c r="F475" s="6" t="s">
        <v>4</v>
      </c>
      <c r="G475" s="8" t="s">
        <v>5</v>
      </c>
    </row>
    <row r="476" spans="1:7" s="11" customFormat="1" ht="35" customHeight="1" x14ac:dyDescent="0.25">
      <c r="A476" s="5" t="s">
        <v>1382</v>
      </c>
      <c r="B476" s="6" t="s">
        <v>17</v>
      </c>
      <c r="C476" s="6" t="s">
        <v>1383</v>
      </c>
      <c r="D476" s="6" t="s">
        <v>1384</v>
      </c>
      <c r="E476" s="7">
        <v>52000</v>
      </c>
      <c r="F476" s="6" t="s">
        <v>20</v>
      </c>
      <c r="G476" s="8" t="s">
        <v>5</v>
      </c>
    </row>
    <row r="477" spans="1:7" s="11" customFormat="1" ht="35" customHeight="1" x14ac:dyDescent="0.25">
      <c r="A477" s="5" t="s">
        <v>1385</v>
      </c>
      <c r="B477" s="6" t="s">
        <v>56</v>
      </c>
      <c r="C477" s="6" t="s">
        <v>1386</v>
      </c>
      <c r="D477" s="6" t="s">
        <v>1387</v>
      </c>
      <c r="E477" s="7">
        <v>49000</v>
      </c>
      <c r="F477" s="6" t="s">
        <v>20</v>
      </c>
      <c r="G477" s="8" t="s">
        <v>5</v>
      </c>
    </row>
    <row r="478" spans="1:7" s="11" customFormat="1" ht="35" customHeight="1" x14ac:dyDescent="0.25">
      <c r="A478" s="5" t="s">
        <v>1388</v>
      </c>
      <c r="B478" s="6" t="s">
        <v>17</v>
      </c>
      <c r="C478" s="6" t="s">
        <v>1389</v>
      </c>
      <c r="D478" s="6" t="s">
        <v>1390</v>
      </c>
      <c r="E478" s="7">
        <v>68000</v>
      </c>
      <c r="F478" s="6" t="s">
        <v>30</v>
      </c>
      <c r="G478" s="8" t="s">
        <v>5</v>
      </c>
    </row>
    <row r="479" spans="1:7" s="11" customFormat="1" ht="35" customHeight="1" x14ac:dyDescent="0.25">
      <c r="A479" s="5" t="s">
        <v>1391</v>
      </c>
      <c r="B479" s="6" t="s">
        <v>17</v>
      </c>
      <c r="C479" s="6" t="s">
        <v>1392</v>
      </c>
      <c r="D479" s="6" t="s">
        <v>1393</v>
      </c>
      <c r="E479" s="7">
        <v>62000</v>
      </c>
      <c r="F479" s="6" t="s">
        <v>30</v>
      </c>
      <c r="G479" s="8" t="s">
        <v>5</v>
      </c>
    </row>
    <row r="480" spans="1:7" s="11" customFormat="1" ht="35" customHeight="1" x14ac:dyDescent="0.25">
      <c r="A480" s="5" t="s">
        <v>1394</v>
      </c>
      <c r="B480" s="6" t="s">
        <v>7</v>
      </c>
      <c r="C480" s="6" t="s">
        <v>1395</v>
      </c>
      <c r="D480" s="6" t="s">
        <v>1396</v>
      </c>
      <c r="E480" s="7">
        <v>98500</v>
      </c>
      <c r="F480" s="6" t="s">
        <v>4</v>
      </c>
      <c r="G480" s="8" t="s">
        <v>5</v>
      </c>
    </row>
    <row r="481" spans="1:7" s="11" customFormat="1" ht="35" customHeight="1" x14ac:dyDescent="0.25">
      <c r="A481" s="5" t="s">
        <v>1397</v>
      </c>
      <c r="B481" s="6" t="s">
        <v>1</v>
      </c>
      <c r="C481" s="6" t="s">
        <v>1398</v>
      </c>
      <c r="D481" s="6" t="s">
        <v>1399</v>
      </c>
      <c r="E481" s="7">
        <v>40206</v>
      </c>
      <c r="F481" s="6" t="s">
        <v>101</v>
      </c>
      <c r="G481" s="8" t="s">
        <v>5</v>
      </c>
    </row>
    <row r="482" spans="1:7" s="11" customFormat="1" ht="35" customHeight="1" x14ac:dyDescent="0.25">
      <c r="A482" s="5" t="s">
        <v>1400</v>
      </c>
      <c r="B482" s="6" t="s">
        <v>1</v>
      </c>
      <c r="C482" s="6" t="s">
        <v>658</v>
      </c>
      <c r="D482" s="6" t="s">
        <v>1401</v>
      </c>
      <c r="E482" s="7">
        <v>66703</v>
      </c>
      <c r="F482" s="6" t="s">
        <v>4</v>
      </c>
      <c r="G482" s="8" t="s">
        <v>5</v>
      </c>
    </row>
    <row r="483" spans="1:7" s="11" customFormat="1" ht="35" customHeight="1" x14ac:dyDescent="0.25">
      <c r="A483" s="5" t="s">
        <v>1402</v>
      </c>
      <c r="B483" s="6" t="s">
        <v>1</v>
      </c>
      <c r="C483" s="6" t="s">
        <v>1286</v>
      </c>
      <c r="D483" s="6" t="s">
        <v>1403</v>
      </c>
      <c r="E483" s="7">
        <v>58000</v>
      </c>
      <c r="F483" s="6" t="s">
        <v>4</v>
      </c>
      <c r="G483" s="8" t="s">
        <v>11</v>
      </c>
    </row>
    <row r="484" spans="1:7" s="11" customFormat="1" ht="35" customHeight="1" x14ac:dyDescent="0.25">
      <c r="A484" s="5" t="s">
        <v>1404</v>
      </c>
      <c r="B484" s="6" t="s">
        <v>136</v>
      </c>
      <c r="C484" s="6" t="s">
        <v>1405</v>
      </c>
      <c r="D484" s="6" t="s">
        <v>1406</v>
      </c>
      <c r="E484" s="7">
        <v>81000</v>
      </c>
      <c r="F484" s="6" t="s">
        <v>101</v>
      </c>
      <c r="G484" s="8" t="s">
        <v>5</v>
      </c>
    </row>
    <row r="485" spans="1:7" s="11" customFormat="1" ht="35" customHeight="1" x14ac:dyDescent="0.25">
      <c r="A485" s="5" t="s">
        <v>1407</v>
      </c>
      <c r="B485" s="6" t="s">
        <v>17</v>
      </c>
      <c r="C485" s="6" t="s">
        <v>1408</v>
      </c>
      <c r="D485" s="6" t="s">
        <v>1409</v>
      </c>
      <c r="E485" s="7">
        <v>78000</v>
      </c>
      <c r="F485" s="6" t="s">
        <v>30</v>
      </c>
      <c r="G485" s="8" t="s">
        <v>5</v>
      </c>
    </row>
    <row r="486" spans="1:7" s="11" customFormat="1" ht="35" customHeight="1" x14ac:dyDescent="0.25">
      <c r="A486" s="5" t="s">
        <v>1410</v>
      </c>
      <c r="B486" s="6" t="s">
        <v>136</v>
      </c>
      <c r="C486" s="6" t="s">
        <v>1411</v>
      </c>
      <c r="D486" s="6" t="s">
        <v>1412</v>
      </c>
      <c r="E486" s="7">
        <v>63000</v>
      </c>
      <c r="F486" s="6" t="s">
        <v>10</v>
      </c>
      <c r="G486" s="8" t="s">
        <v>5</v>
      </c>
    </row>
    <row r="487" spans="1:7" s="11" customFormat="1" ht="35" customHeight="1" x14ac:dyDescent="0.25">
      <c r="A487" s="5" t="s">
        <v>1413</v>
      </c>
      <c r="B487" s="6" t="s">
        <v>17</v>
      </c>
      <c r="C487" s="6" t="s">
        <v>1414</v>
      </c>
      <c r="D487" s="6" t="s">
        <v>658</v>
      </c>
      <c r="E487" s="7">
        <v>26000</v>
      </c>
      <c r="F487" s="6" t="s">
        <v>20</v>
      </c>
      <c r="G487" s="8" t="s">
        <v>5</v>
      </c>
    </row>
    <row r="488" spans="1:7" s="11" customFormat="1" ht="35" customHeight="1" x14ac:dyDescent="0.25">
      <c r="A488" s="5" t="s">
        <v>1415</v>
      </c>
      <c r="B488" s="6" t="s">
        <v>17</v>
      </c>
      <c r="C488" s="6" t="s">
        <v>1416</v>
      </c>
      <c r="D488" s="6" t="s">
        <v>1417</v>
      </c>
      <c r="E488" s="7">
        <v>55000</v>
      </c>
      <c r="F488" s="6" t="s">
        <v>15</v>
      </c>
      <c r="G488" s="8" t="s">
        <v>5</v>
      </c>
    </row>
    <row r="489" spans="1:7" s="11" customFormat="1" ht="35" customHeight="1" x14ac:dyDescent="0.25">
      <c r="A489" s="5" t="s">
        <v>1418</v>
      </c>
      <c r="B489" s="6" t="s">
        <v>1</v>
      </c>
      <c r="C489" s="6" t="s">
        <v>1419</v>
      </c>
      <c r="D489" s="6" t="s">
        <v>1420</v>
      </c>
      <c r="E489" s="7">
        <v>75000</v>
      </c>
      <c r="F489" s="6" t="s">
        <v>4</v>
      </c>
      <c r="G489" s="8" t="s">
        <v>5</v>
      </c>
    </row>
    <row r="490" spans="1:7" s="11" customFormat="1" ht="35" customHeight="1" x14ac:dyDescent="0.25">
      <c r="A490" s="5" t="s">
        <v>1421</v>
      </c>
      <c r="B490" s="6" t="s">
        <v>7</v>
      </c>
      <c r="C490" s="6" t="s">
        <v>1422</v>
      </c>
      <c r="D490" s="6" t="s">
        <v>1423</v>
      </c>
      <c r="E490" s="7">
        <v>92000</v>
      </c>
      <c r="F490" s="6" t="s">
        <v>4</v>
      </c>
      <c r="G490" s="8" t="s">
        <v>5</v>
      </c>
    </row>
    <row r="491" spans="1:7" s="11" customFormat="1" ht="35" customHeight="1" x14ac:dyDescent="0.25">
      <c r="A491" s="5" t="s">
        <v>1424</v>
      </c>
      <c r="B491" s="6" t="s">
        <v>17</v>
      </c>
      <c r="C491" s="6" t="s">
        <v>1425</v>
      </c>
      <c r="D491" s="6" t="s">
        <v>1426</v>
      </c>
      <c r="E491" s="7">
        <v>42000</v>
      </c>
      <c r="F491" s="6" t="s">
        <v>30</v>
      </c>
      <c r="G491" s="8" t="s">
        <v>5</v>
      </c>
    </row>
    <row r="492" spans="1:7" s="11" customFormat="1" ht="35" customHeight="1" x14ac:dyDescent="0.25">
      <c r="A492" s="5" t="s">
        <v>1427</v>
      </c>
      <c r="B492" s="6" t="s">
        <v>17</v>
      </c>
      <c r="C492" s="6" t="s">
        <v>1428</v>
      </c>
      <c r="D492" s="6" t="s">
        <v>215</v>
      </c>
      <c r="E492" s="7">
        <v>51000</v>
      </c>
      <c r="F492" s="6" t="s">
        <v>15</v>
      </c>
      <c r="G492" s="8" t="s">
        <v>5</v>
      </c>
    </row>
    <row r="493" spans="1:7" s="11" customFormat="1" ht="35" customHeight="1" x14ac:dyDescent="0.25">
      <c r="A493" s="5" t="s">
        <v>1429</v>
      </c>
      <c r="B493" s="6" t="s">
        <v>17</v>
      </c>
      <c r="C493" s="6" t="s">
        <v>1430</v>
      </c>
      <c r="D493" s="6" t="s">
        <v>1431</v>
      </c>
      <c r="E493" s="7">
        <v>39000</v>
      </c>
      <c r="F493" s="6" t="s">
        <v>15</v>
      </c>
      <c r="G493" s="8" t="s">
        <v>11</v>
      </c>
    </row>
    <row r="494" spans="1:7" s="11" customFormat="1" ht="35" customHeight="1" x14ac:dyDescent="0.25">
      <c r="A494" s="5" t="s">
        <v>1432</v>
      </c>
      <c r="B494" s="6" t="s">
        <v>17</v>
      </c>
      <c r="C494" s="6" t="s">
        <v>1433</v>
      </c>
      <c r="D494" s="6" t="s">
        <v>1434</v>
      </c>
      <c r="E494" s="7">
        <v>53000</v>
      </c>
      <c r="F494" s="6" t="s">
        <v>4</v>
      </c>
      <c r="G494" s="8" t="s">
        <v>5</v>
      </c>
    </row>
    <row r="495" spans="1:7" s="11" customFormat="1" ht="35" customHeight="1" x14ac:dyDescent="0.25">
      <c r="A495" s="5" t="s">
        <v>1435</v>
      </c>
      <c r="B495" s="6" t="s">
        <v>17</v>
      </c>
      <c r="C495" s="6" t="s">
        <v>1436</v>
      </c>
      <c r="D495" s="6" t="s">
        <v>1437</v>
      </c>
      <c r="E495" s="7">
        <v>41120</v>
      </c>
      <c r="F495" s="6" t="s">
        <v>20</v>
      </c>
      <c r="G495" s="8" t="s">
        <v>5</v>
      </c>
    </row>
    <row r="496" spans="1:7" s="11" customFormat="1" ht="35" customHeight="1" x14ac:dyDescent="0.25">
      <c r="A496" s="5" t="s">
        <v>1438</v>
      </c>
      <c r="B496" s="6" t="s">
        <v>17</v>
      </c>
      <c r="C496" s="6" t="s">
        <v>1439</v>
      </c>
      <c r="D496" s="6" t="s">
        <v>1440</v>
      </c>
      <c r="E496" s="7">
        <v>40830</v>
      </c>
      <c r="F496" s="6" t="s">
        <v>30</v>
      </c>
      <c r="G496" s="8" t="s">
        <v>5</v>
      </c>
    </row>
    <row r="497" spans="1:7" s="11" customFormat="1" ht="35" customHeight="1" x14ac:dyDescent="0.25">
      <c r="A497" s="5" t="s">
        <v>1441</v>
      </c>
      <c r="B497" s="6" t="s">
        <v>17</v>
      </c>
      <c r="C497" s="6" t="s">
        <v>1442</v>
      </c>
      <c r="D497" s="6" t="s">
        <v>1443</v>
      </c>
      <c r="E497" s="7">
        <v>43000</v>
      </c>
      <c r="F497" s="6" t="s">
        <v>4</v>
      </c>
      <c r="G497" s="8" t="s">
        <v>5</v>
      </c>
    </row>
    <row r="498" spans="1:7" s="11" customFormat="1" ht="35" customHeight="1" x14ac:dyDescent="0.25">
      <c r="A498" s="5" t="s">
        <v>1444</v>
      </c>
      <c r="B498" s="6" t="s">
        <v>7</v>
      </c>
      <c r="C498" s="6" t="s">
        <v>1445</v>
      </c>
      <c r="D498" s="6" t="s">
        <v>1446</v>
      </c>
      <c r="E498" s="7">
        <v>20200</v>
      </c>
      <c r="F498" s="6" t="s">
        <v>101</v>
      </c>
      <c r="G498" s="8" t="s">
        <v>5</v>
      </c>
    </row>
    <row r="499" spans="1:7" s="11" customFormat="1" ht="35" customHeight="1" x14ac:dyDescent="0.25">
      <c r="A499" s="5" t="s">
        <v>1447</v>
      </c>
      <c r="B499" s="6" t="s">
        <v>136</v>
      </c>
      <c r="C499" s="6" t="s">
        <v>1448</v>
      </c>
      <c r="D499" s="6" t="s">
        <v>1387</v>
      </c>
      <c r="E499" s="7">
        <v>41394</v>
      </c>
      <c r="F499" s="6" t="s">
        <v>30</v>
      </c>
      <c r="G499" s="8" t="s">
        <v>5</v>
      </c>
    </row>
    <row r="500" spans="1:7" s="11" customFormat="1" ht="35" customHeight="1" x14ac:dyDescent="0.25">
      <c r="A500" s="5" t="s">
        <v>1449</v>
      </c>
      <c r="B500" s="6" t="s">
        <v>1</v>
      </c>
      <c r="C500" s="6" t="s">
        <v>1450</v>
      </c>
      <c r="D500" s="6" t="s">
        <v>1451</v>
      </c>
      <c r="E500" s="7">
        <v>46183</v>
      </c>
      <c r="F500" s="6" t="s">
        <v>4</v>
      </c>
      <c r="G500" s="8" t="s">
        <v>11</v>
      </c>
    </row>
    <row r="501" spans="1:7" s="11" customFormat="1" ht="35" customHeight="1" x14ac:dyDescent="0.25">
      <c r="A501" s="5" t="s">
        <v>1452</v>
      </c>
      <c r="B501" s="6" t="s">
        <v>17</v>
      </c>
      <c r="C501" s="6" t="s">
        <v>1453</v>
      </c>
      <c r="D501" s="6" t="s">
        <v>1454</v>
      </c>
      <c r="E501" s="7">
        <v>55200</v>
      </c>
      <c r="F501" s="6" t="s">
        <v>4</v>
      </c>
      <c r="G501" s="8" t="s">
        <v>5</v>
      </c>
    </row>
    <row r="502" spans="1:7" s="11" customFormat="1" ht="35" customHeight="1" x14ac:dyDescent="0.25">
      <c r="A502" s="5" t="s">
        <v>1455</v>
      </c>
      <c r="B502" s="6" t="s">
        <v>17</v>
      </c>
      <c r="C502" s="6" t="s">
        <v>1456</v>
      </c>
      <c r="D502" s="6" t="s">
        <v>1457</v>
      </c>
      <c r="E502" s="7">
        <v>49000</v>
      </c>
      <c r="F502" s="6" t="s">
        <v>4</v>
      </c>
      <c r="G502" s="8" t="s">
        <v>5</v>
      </c>
    </row>
    <row r="503" spans="1:7" s="11" customFormat="1" ht="35" customHeight="1" x14ac:dyDescent="0.25">
      <c r="A503" s="5" t="s">
        <v>1458</v>
      </c>
      <c r="B503" s="6" t="s">
        <v>17</v>
      </c>
      <c r="C503" s="6" t="s">
        <v>1459</v>
      </c>
      <c r="D503" s="6" t="s">
        <v>1460</v>
      </c>
      <c r="E503" s="7">
        <v>38480</v>
      </c>
      <c r="F503" s="6" t="s">
        <v>20</v>
      </c>
      <c r="G503" s="8" t="s">
        <v>5</v>
      </c>
    </row>
    <row r="504" spans="1:7" s="11" customFormat="1" ht="35" customHeight="1" x14ac:dyDescent="0.25">
      <c r="A504" s="5" t="s">
        <v>1461</v>
      </c>
      <c r="B504" s="6" t="s">
        <v>17</v>
      </c>
      <c r="C504" s="6" t="s">
        <v>1462</v>
      </c>
      <c r="D504" s="6" t="s">
        <v>1463</v>
      </c>
      <c r="E504" s="7">
        <v>24252</v>
      </c>
      <c r="F504" s="6" t="s">
        <v>59</v>
      </c>
      <c r="G504" s="8" t="s">
        <v>5</v>
      </c>
    </row>
    <row r="505" spans="1:7" s="11" customFormat="1" ht="35" customHeight="1" x14ac:dyDescent="0.25">
      <c r="A505" s="5" t="s">
        <v>1464</v>
      </c>
      <c r="B505" s="6" t="s">
        <v>17</v>
      </c>
      <c r="C505" s="6" t="s">
        <v>1465</v>
      </c>
      <c r="D505" s="6" t="s">
        <v>528</v>
      </c>
      <c r="E505" s="7">
        <v>40000</v>
      </c>
      <c r="F505" s="6" t="s">
        <v>15</v>
      </c>
      <c r="G505" s="8" t="s">
        <v>5</v>
      </c>
    </row>
    <row r="506" spans="1:7" s="11" customFormat="1" ht="35" customHeight="1" x14ac:dyDescent="0.25">
      <c r="A506" s="5" t="s">
        <v>1466</v>
      </c>
      <c r="B506" s="6" t="s">
        <v>7</v>
      </c>
      <c r="C506" s="6" t="s">
        <v>1467</v>
      </c>
      <c r="D506" s="6" t="s">
        <v>1468</v>
      </c>
      <c r="E506" s="7">
        <v>85000</v>
      </c>
      <c r="F506" s="6" t="s">
        <v>101</v>
      </c>
      <c r="G506" s="8" t="s">
        <v>5</v>
      </c>
    </row>
    <row r="507" spans="1:7" s="11" customFormat="1" ht="35" customHeight="1" x14ac:dyDescent="0.25">
      <c r="A507" s="5" t="s">
        <v>1469</v>
      </c>
      <c r="B507" s="6" t="s">
        <v>17</v>
      </c>
      <c r="C507" s="6" t="s">
        <v>1470</v>
      </c>
      <c r="D507" s="6" t="s">
        <v>1471</v>
      </c>
      <c r="E507" s="7">
        <v>31000</v>
      </c>
      <c r="F507" s="6" t="s">
        <v>30</v>
      </c>
      <c r="G507" s="8" t="s">
        <v>5</v>
      </c>
    </row>
    <row r="508" spans="1:7" s="11" customFormat="1" ht="35" customHeight="1" x14ac:dyDescent="0.25">
      <c r="A508" s="5" t="s">
        <v>1472</v>
      </c>
      <c r="B508" s="6" t="s">
        <v>1</v>
      </c>
      <c r="C508" s="6" t="s">
        <v>1473</v>
      </c>
      <c r="D508" s="6" t="s">
        <v>1474</v>
      </c>
      <c r="E508" s="7">
        <v>81916</v>
      </c>
      <c r="F508" s="6" t="s">
        <v>4</v>
      </c>
      <c r="G508" s="8" t="s">
        <v>5</v>
      </c>
    </row>
    <row r="509" spans="1:7" s="11" customFormat="1" ht="35" customHeight="1" x14ac:dyDescent="0.25">
      <c r="A509" s="5" t="s">
        <v>1475</v>
      </c>
      <c r="B509" s="6" t="s">
        <v>17</v>
      </c>
      <c r="C509" s="6" t="s">
        <v>1476</v>
      </c>
      <c r="D509" s="6" t="s">
        <v>1477</v>
      </c>
      <c r="E509" s="7">
        <v>50000</v>
      </c>
      <c r="F509" s="6" t="s">
        <v>30</v>
      </c>
      <c r="G509" s="8" t="s">
        <v>5</v>
      </c>
    </row>
    <row r="510" spans="1:7" s="11" customFormat="1" ht="35" customHeight="1" x14ac:dyDescent="0.25">
      <c r="A510" s="5" t="s">
        <v>1478</v>
      </c>
      <c r="B510" s="6" t="s">
        <v>17</v>
      </c>
      <c r="C510" s="6" t="s">
        <v>1479</v>
      </c>
      <c r="D510" s="6" t="s">
        <v>1480</v>
      </c>
      <c r="E510" s="7">
        <v>50000</v>
      </c>
      <c r="F510" s="6" t="s">
        <v>15</v>
      </c>
      <c r="G510" s="8" t="s">
        <v>5</v>
      </c>
    </row>
    <row r="511" spans="1:7" s="11" customFormat="1" ht="35" customHeight="1" x14ac:dyDescent="0.25">
      <c r="A511" s="5" t="s">
        <v>1481</v>
      </c>
      <c r="B511" s="6" t="s">
        <v>1</v>
      </c>
      <c r="C511" s="6" t="s">
        <v>1482</v>
      </c>
      <c r="D511" s="6" t="s">
        <v>1483</v>
      </c>
      <c r="E511" s="7">
        <v>74446</v>
      </c>
      <c r="F511" s="6" t="s">
        <v>15</v>
      </c>
      <c r="G511" s="8" t="s">
        <v>11</v>
      </c>
    </row>
    <row r="512" spans="1:7" s="11" customFormat="1" ht="35" customHeight="1" x14ac:dyDescent="0.25">
      <c r="A512" s="5" t="s">
        <v>1484</v>
      </c>
      <c r="B512" s="6" t="s">
        <v>1</v>
      </c>
      <c r="C512" s="6" t="s">
        <v>1485</v>
      </c>
      <c r="D512" s="6" t="s">
        <v>1486</v>
      </c>
      <c r="E512" s="7">
        <v>111000</v>
      </c>
      <c r="F512" s="6" t="s">
        <v>4</v>
      </c>
      <c r="G512" s="8" t="s">
        <v>5</v>
      </c>
    </row>
    <row r="513" spans="1:7" s="11" customFormat="1" ht="35" customHeight="1" x14ac:dyDescent="0.25">
      <c r="A513" s="5" t="s">
        <v>1487</v>
      </c>
      <c r="B513" s="6" t="s">
        <v>17</v>
      </c>
      <c r="C513" s="6" t="s">
        <v>1488</v>
      </c>
      <c r="D513" s="6" t="s">
        <v>585</v>
      </c>
      <c r="E513" s="7">
        <v>75000</v>
      </c>
      <c r="F513" s="6" t="s">
        <v>15</v>
      </c>
      <c r="G513" s="8" t="s">
        <v>5</v>
      </c>
    </row>
    <row r="514" spans="1:7" s="11" customFormat="1" ht="35" customHeight="1" x14ac:dyDescent="0.25">
      <c r="A514" s="5" t="s">
        <v>1489</v>
      </c>
      <c r="B514" s="6" t="s">
        <v>1</v>
      </c>
      <c r="C514" s="6" t="s">
        <v>1490</v>
      </c>
      <c r="D514" s="6" t="s">
        <v>1491</v>
      </c>
      <c r="E514" s="7">
        <v>72775</v>
      </c>
      <c r="F514" s="6" t="s">
        <v>4</v>
      </c>
      <c r="G514" s="8" t="s">
        <v>11</v>
      </c>
    </row>
    <row r="515" spans="1:7" s="11" customFormat="1" ht="35" customHeight="1" x14ac:dyDescent="0.25">
      <c r="A515" s="5" t="s">
        <v>1492</v>
      </c>
      <c r="B515" s="6" t="s">
        <v>1</v>
      </c>
      <c r="C515" s="6" t="s">
        <v>1493</v>
      </c>
      <c r="D515" s="6" t="s">
        <v>1494</v>
      </c>
      <c r="E515" s="7">
        <v>45000</v>
      </c>
      <c r="F515" s="6" t="s">
        <v>4</v>
      </c>
      <c r="G515" s="8" t="s">
        <v>5</v>
      </c>
    </row>
    <row r="516" spans="1:7" s="11" customFormat="1" ht="35" customHeight="1" x14ac:dyDescent="0.25">
      <c r="A516" s="5" t="s">
        <v>1495</v>
      </c>
      <c r="B516" s="6" t="s">
        <v>17</v>
      </c>
      <c r="C516" s="6" t="s">
        <v>1496</v>
      </c>
      <c r="D516" s="6" t="s">
        <v>1497</v>
      </c>
      <c r="E516" s="7">
        <v>68000</v>
      </c>
      <c r="F516" s="6" t="s">
        <v>30</v>
      </c>
      <c r="G516" s="8" t="s">
        <v>5</v>
      </c>
    </row>
    <row r="517" spans="1:7" s="11" customFormat="1" ht="35" customHeight="1" x14ac:dyDescent="0.25">
      <c r="A517" s="5" t="s">
        <v>1498</v>
      </c>
      <c r="B517" s="6" t="s">
        <v>17</v>
      </c>
      <c r="C517" s="6" t="s">
        <v>1499</v>
      </c>
      <c r="D517" s="6" t="s">
        <v>1500</v>
      </c>
      <c r="E517" s="7">
        <v>87000</v>
      </c>
      <c r="F517" s="6" t="s">
        <v>4</v>
      </c>
      <c r="G517" s="8" t="s">
        <v>5</v>
      </c>
    </row>
    <row r="518" spans="1:7" s="11" customFormat="1" ht="35" customHeight="1" x14ac:dyDescent="0.25">
      <c r="A518" s="5" t="s">
        <v>1501</v>
      </c>
      <c r="B518" s="6" t="s">
        <v>17</v>
      </c>
      <c r="C518" s="6" t="s">
        <v>1502</v>
      </c>
      <c r="D518" s="6" t="s">
        <v>1503</v>
      </c>
      <c r="E518" s="7">
        <v>180000</v>
      </c>
      <c r="F518" s="6" t="s">
        <v>4</v>
      </c>
      <c r="G518" s="8" t="s">
        <v>11</v>
      </c>
    </row>
    <row r="519" spans="1:7" s="11" customFormat="1" ht="35" customHeight="1" x14ac:dyDescent="0.25">
      <c r="A519" s="5" t="s">
        <v>1504</v>
      </c>
      <c r="B519" s="6" t="s">
        <v>7</v>
      </c>
      <c r="C519" s="6" t="s">
        <v>1505</v>
      </c>
      <c r="D519" s="6" t="s">
        <v>119</v>
      </c>
      <c r="E519" s="7">
        <v>70000</v>
      </c>
      <c r="F519" s="6" t="s">
        <v>101</v>
      </c>
      <c r="G519" s="8" t="s">
        <v>5</v>
      </c>
    </row>
    <row r="520" spans="1:7" s="11" customFormat="1" ht="35" customHeight="1" x14ac:dyDescent="0.25">
      <c r="A520" s="5" t="s">
        <v>1506</v>
      </c>
      <c r="B520" s="6" t="s">
        <v>17</v>
      </c>
      <c r="C520" s="6" t="s">
        <v>1507</v>
      </c>
      <c r="D520" s="6" t="s">
        <v>200</v>
      </c>
      <c r="E520" s="7">
        <v>66250</v>
      </c>
      <c r="F520" s="6" t="s">
        <v>30</v>
      </c>
      <c r="G520" s="8" t="s">
        <v>5</v>
      </c>
    </row>
    <row r="521" spans="1:7" s="11" customFormat="1" ht="35" customHeight="1" x14ac:dyDescent="0.25">
      <c r="A521" s="5" t="s">
        <v>1508</v>
      </c>
      <c r="B521" s="6" t="s">
        <v>1</v>
      </c>
      <c r="C521" s="6" t="s">
        <v>1509</v>
      </c>
      <c r="D521" s="6" t="s">
        <v>1510</v>
      </c>
      <c r="E521" s="7">
        <v>109000</v>
      </c>
      <c r="F521" s="6" t="s">
        <v>4</v>
      </c>
      <c r="G521" s="8" t="s">
        <v>5</v>
      </c>
    </row>
    <row r="522" spans="1:7" s="11" customFormat="1" ht="35" customHeight="1" x14ac:dyDescent="0.25">
      <c r="A522" s="5" t="s">
        <v>1511</v>
      </c>
      <c r="B522" s="6" t="s">
        <v>1</v>
      </c>
      <c r="C522" s="6" t="s">
        <v>1512</v>
      </c>
      <c r="D522" s="6" t="s">
        <v>1040</v>
      </c>
      <c r="E522" s="7">
        <v>94000</v>
      </c>
      <c r="F522" s="6" t="s">
        <v>4</v>
      </c>
      <c r="G522" s="8" t="s">
        <v>5</v>
      </c>
    </row>
    <row r="523" spans="1:7" s="11" customFormat="1" ht="35" customHeight="1" x14ac:dyDescent="0.25">
      <c r="A523" s="5" t="s">
        <v>1513</v>
      </c>
      <c r="B523" s="6" t="s">
        <v>17</v>
      </c>
      <c r="C523" s="6" t="s">
        <v>1514</v>
      </c>
      <c r="D523" s="6" t="s">
        <v>1515</v>
      </c>
      <c r="E523" s="7">
        <v>114240</v>
      </c>
      <c r="F523" s="6" t="s">
        <v>15</v>
      </c>
      <c r="G523" s="8" t="s">
        <v>11</v>
      </c>
    </row>
    <row r="524" spans="1:7" s="11" customFormat="1" ht="35" customHeight="1" x14ac:dyDescent="0.25">
      <c r="A524" s="5" t="s">
        <v>1516</v>
      </c>
      <c r="B524" s="6" t="s">
        <v>17</v>
      </c>
      <c r="C524" s="6" t="s">
        <v>1517</v>
      </c>
      <c r="D524" s="6" t="s">
        <v>246</v>
      </c>
      <c r="E524" s="7">
        <v>70000</v>
      </c>
      <c r="F524" s="6" t="s">
        <v>30</v>
      </c>
      <c r="G524" s="8" t="s">
        <v>5</v>
      </c>
    </row>
    <row r="525" spans="1:7" s="11" customFormat="1" ht="35" customHeight="1" x14ac:dyDescent="0.25">
      <c r="A525" s="5" t="s">
        <v>1518</v>
      </c>
      <c r="B525" s="6" t="s">
        <v>1</v>
      </c>
      <c r="C525" s="6" t="s">
        <v>1519</v>
      </c>
      <c r="D525" s="6" t="s">
        <v>1520</v>
      </c>
      <c r="E525" s="7">
        <v>38800</v>
      </c>
      <c r="F525" s="6" t="s">
        <v>4</v>
      </c>
      <c r="G525" s="8" t="s">
        <v>11</v>
      </c>
    </row>
    <row r="526" spans="1:7" s="11" customFormat="1" ht="35" customHeight="1" x14ac:dyDescent="0.25">
      <c r="A526" s="5" t="s">
        <v>1521</v>
      </c>
      <c r="B526" s="6" t="s">
        <v>136</v>
      </c>
      <c r="C526" s="6" t="s">
        <v>1522</v>
      </c>
      <c r="D526" s="6" t="s">
        <v>1523</v>
      </c>
      <c r="E526" s="7">
        <v>67000</v>
      </c>
      <c r="F526" s="6" t="s">
        <v>175</v>
      </c>
      <c r="G526" s="8" t="s">
        <v>5</v>
      </c>
    </row>
    <row r="527" spans="1:7" s="11" customFormat="1" ht="35" customHeight="1" x14ac:dyDescent="0.25">
      <c r="A527" s="5" t="s">
        <v>1524</v>
      </c>
      <c r="B527" s="6" t="s">
        <v>17</v>
      </c>
      <c r="C527" s="6" t="s">
        <v>1525</v>
      </c>
      <c r="D527" s="6" t="s">
        <v>1526</v>
      </c>
      <c r="E527" s="7">
        <v>100000</v>
      </c>
      <c r="F527" s="6" t="s">
        <v>15</v>
      </c>
      <c r="G527" s="8" t="s">
        <v>5</v>
      </c>
    </row>
    <row r="528" spans="1:7" s="11" customFormat="1" ht="35" customHeight="1" x14ac:dyDescent="0.25">
      <c r="A528" s="5" t="s">
        <v>1527</v>
      </c>
      <c r="B528" s="6" t="s">
        <v>17</v>
      </c>
      <c r="C528" s="6" t="s">
        <v>1528</v>
      </c>
      <c r="D528" s="6" t="s">
        <v>1529</v>
      </c>
      <c r="E528" s="7">
        <v>58212</v>
      </c>
      <c r="F528" s="6" t="s">
        <v>30</v>
      </c>
      <c r="G528" s="8" t="s">
        <v>5</v>
      </c>
    </row>
    <row r="529" spans="1:7" s="11" customFormat="1" ht="35" customHeight="1" x14ac:dyDescent="0.25">
      <c r="A529" s="5" t="s">
        <v>1530</v>
      </c>
      <c r="B529" s="6" t="s">
        <v>17</v>
      </c>
      <c r="C529" s="6" t="s">
        <v>1531</v>
      </c>
      <c r="D529" s="6" t="s">
        <v>1532</v>
      </c>
      <c r="E529" s="7">
        <v>67580</v>
      </c>
      <c r="F529" s="6" t="s">
        <v>15</v>
      </c>
      <c r="G529" s="8" t="s">
        <v>11</v>
      </c>
    </row>
    <row r="530" spans="1:7" s="11" customFormat="1" ht="35" customHeight="1" x14ac:dyDescent="0.25">
      <c r="A530" s="5" t="s">
        <v>1533</v>
      </c>
      <c r="B530" s="6" t="s">
        <v>7</v>
      </c>
      <c r="C530" s="6" t="s">
        <v>1534</v>
      </c>
      <c r="D530" s="6" t="s">
        <v>1535</v>
      </c>
      <c r="E530" s="7">
        <v>64000</v>
      </c>
      <c r="F530" s="6" t="s">
        <v>101</v>
      </c>
      <c r="G530" s="8" t="s">
        <v>5</v>
      </c>
    </row>
    <row r="531" spans="1:7" s="11" customFormat="1" ht="35" customHeight="1" x14ac:dyDescent="0.25">
      <c r="A531" s="5" t="s">
        <v>1536</v>
      </c>
      <c r="B531" s="6" t="s">
        <v>17</v>
      </c>
      <c r="C531" s="6" t="s">
        <v>1537</v>
      </c>
      <c r="D531" s="6" t="s">
        <v>1538</v>
      </c>
      <c r="E531" s="7">
        <v>55000</v>
      </c>
      <c r="F531" s="6" t="s">
        <v>20</v>
      </c>
      <c r="G531" s="8" t="s">
        <v>5</v>
      </c>
    </row>
    <row r="532" spans="1:7" s="11" customFormat="1" ht="35" customHeight="1" x14ac:dyDescent="0.25">
      <c r="A532" s="5" t="s">
        <v>1539</v>
      </c>
      <c r="B532" s="6" t="s">
        <v>17</v>
      </c>
      <c r="C532" s="6" t="s">
        <v>1540</v>
      </c>
      <c r="D532" s="6" t="s">
        <v>65</v>
      </c>
      <c r="E532" s="7">
        <v>58000</v>
      </c>
      <c r="F532" s="6" t="s">
        <v>15</v>
      </c>
      <c r="G532" s="8" t="s">
        <v>5</v>
      </c>
    </row>
    <row r="533" spans="1:7" s="11" customFormat="1" ht="35" customHeight="1" x14ac:dyDescent="0.25">
      <c r="A533" s="5" t="s">
        <v>1541</v>
      </c>
      <c r="B533" s="6" t="s">
        <v>17</v>
      </c>
      <c r="C533" s="6" t="s">
        <v>1542</v>
      </c>
      <c r="D533" s="6" t="s">
        <v>1543</v>
      </c>
      <c r="E533" s="7">
        <v>71500</v>
      </c>
      <c r="F533" s="6" t="s">
        <v>4</v>
      </c>
      <c r="G533" s="8" t="s">
        <v>5</v>
      </c>
    </row>
    <row r="534" spans="1:7" s="11" customFormat="1" ht="35" customHeight="1" x14ac:dyDescent="0.25">
      <c r="A534" s="5" t="s">
        <v>1544</v>
      </c>
      <c r="B534" s="6" t="s">
        <v>17</v>
      </c>
      <c r="C534" s="6" t="s">
        <v>1545</v>
      </c>
      <c r="D534" s="6" t="s">
        <v>1546</v>
      </c>
      <c r="E534" s="7">
        <v>95000</v>
      </c>
      <c r="F534" s="6" t="s">
        <v>30</v>
      </c>
      <c r="G534" s="8" t="s">
        <v>5</v>
      </c>
    </row>
    <row r="535" spans="1:7" s="11" customFormat="1" ht="35" customHeight="1" x14ac:dyDescent="0.25">
      <c r="A535" s="5" t="s">
        <v>1547</v>
      </c>
      <c r="B535" s="6" t="s">
        <v>1</v>
      </c>
      <c r="C535" s="6" t="s">
        <v>1548</v>
      </c>
      <c r="D535" s="6" t="s">
        <v>775</v>
      </c>
      <c r="E535" s="7">
        <v>125000</v>
      </c>
      <c r="F535" s="6" t="s">
        <v>4</v>
      </c>
      <c r="G535" s="8" t="s">
        <v>5</v>
      </c>
    </row>
    <row r="536" spans="1:7" s="11" customFormat="1" ht="35" customHeight="1" x14ac:dyDescent="0.25">
      <c r="A536" s="5" t="s">
        <v>1549</v>
      </c>
      <c r="B536" s="6" t="s">
        <v>1</v>
      </c>
      <c r="C536" s="6" t="s">
        <v>1550</v>
      </c>
      <c r="D536" s="6" t="s">
        <v>1551</v>
      </c>
      <c r="E536" s="7">
        <v>90898</v>
      </c>
      <c r="F536" s="6" t="s">
        <v>101</v>
      </c>
      <c r="G536" s="8" t="s">
        <v>5</v>
      </c>
    </row>
    <row r="537" spans="1:7" s="11" customFormat="1" ht="35" customHeight="1" x14ac:dyDescent="0.25">
      <c r="A537" s="5" t="s">
        <v>1552</v>
      </c>
      <c r="B537" s="6" t="s">
        <v>1</v>
      </c>
      <c r="C537" s="6" t="s">
        <v>1553</v>
      </c>
      <c r="D537" s="6" t="s">
        <v>1554</v>
      </c>
      <c r="E537" s="7">
        <v>105000</v>
      </c>
      <c r="F537" s="6" t="s">
        <v>15</v>
      </c>
      <c r="G537" s="8" t="s">
        <v>5</v>
      </c>
    </row>
    <row r="538" spans="1:7" s="11" customFormat="1" ht="35" customHeight="1" x14ac:dyDescent="0.25">
      <c r="A538" s="5" t="s">
        <v>1555</v>
      </c>
      <c r="B538" s="6" t="s">
        <v>17</v>
      </c>
      <c r="C538" s="6" t="s">
        <v>1556</v>
      </c>
      <c r="D538" s="6" t="s">
        <v>1557</v>
      </c>
      <c r="E538" s="7">
        <v>130000</v>
      </c>
      <c r="F538" s="6" t="s">
        <v>15</v>
      </c>
      <c r="G538" s="8" t="s">
        <v>5</v>
      </c>
    </row>
    <row r="539" spans="1:7" s="11" customFormat="1" ht="35" customHeight="1" x14ac:dyDescent="0.25">
      <c r="A539" s="5" t="s">
        <v>1558</v>
      </c>
      <c r="B539" s="6" t="s">
        <v>136</v>
      </c>
      <c r="C539" s="6" t="s">
        <v>1559</v>
      </c>
      <c r="D539" s="6" t="s">
        <v>1560</v>
      </c>
      <c r="E539" s="7">
        <v>60000</v>
      </c>
      <c r="F539" s="6" t="s">
        <v>10</v>
      </c>
      <c r="G539" s="8" t="s">
        <v>5</v>
      </c>
    </row>
    <row r="540" spans="1:7" s="11" customFormat="1" ht="35" customHeight="1" x14ac:dyDescent="0.25">
      <c r="A540" s="5" t="s">
        <v>1561</v>
      </c>
      <c r="B540" s="6" t="s">
        <v>7</v>
      </c>
      <c r="C540" s="6" t="s">
        <v>1562</v>
      </c>
      <c r="D540" s="6" t="s">
        <v>1563</v>
      </c>
      <c r="E540" s="7">
        <v>30000</v>
      </c>
      <c r="F540" s="6" t="s">
        <v>101</v>
      </c>
      <c r="G540" s="8" t="s">
        <v>5</v>
      </c>
    </row>
    <row r="541" spans="1:7" s="11" customFormat="1" ht="35" customHeight="1" x14ac:dyDescent="0.25">
      <c r="A541" s="5" t="s">
        <v>1564</v>
      </c>
      <c r="B541" s="6" t="s">
        <v>1</v>
      </c>
      <c r="C541" s="6" t="s">
        <v>1565</v>
      </c>
      <c r="D541" s="6" t="s">
        <v>1566</v>
      </c>
      <c r="E541" s="7">
        <v>75950</v>
      </c>
      <c r="F541" s="6" t="s">
        <v>30</v>
      </c>
      <c r="G541" s="8" t="s">
        <v>5</v>
      </c>
    </row>
    <row r="542" spans="1:7" s="11" customFormat="1" ht="35" customHeight="1" x14ac:dyDescent="0.25">
      <c r="A542" s="5" t="s">
        <v>1567</v>
      </c>
      <c r="B542" s="6" t="s">
        <v>17</v>
      </c>
      <c r="C542" s="6" t="s">
        <v>1568</v>
      </c>
      <c r="D542" s="6" t="s">
        <v>1569</v>
      </c>
      <c r="E542" s="7">
        <v>43000</v>
      </c>
      <c r="F542" s="6" t="s">
        <v>30</v>
      </c>
      <c r="G542" s="8" t="s">
        <v>5</v>
      </c>
    </row>
    <row r="543" spans="1:7" s="11" customFormat="1" ht="35" customHeight="1" x14ac:dyDescent="0.25">
      <c r="A543" s="5" t="s">
        <v>1570</v>
      </c>
      <c r="B543" s="6" t="s">
        <v>17</v>
      </c>
      <c r="C543" s="6" t="s">
        <v>1571</v>
      </c>
      <c r="D543" s="6" t="s">
        <v>1572</v>
      </c>
      <c r="E543" s="7">
        <v>33000</v>
      </c>
      <c r="F543" s="6" t="s">
        <v>30</v>
      </c>
      <c r="G543" s="8" t="s">
        <v>5</v>
      </c>
    </row>
    <row r="544" spans="1:7" s="11" customFormat="1" ht="35" customHeight="1" x14ac:dyDescent="0.25">
      <c r="A544" s="5" t="s">
        <v>1573</v>
      </c>
      <c r="B544" s="6" t="s">
        <v>1</v>
      </c>
      <c r="C544" s="6" t="s">
        <v>1574</v>
      </c>
      <c r="D544" s="6" t="s">
        <v>1575</v>
      </c>
      <c r="E544" s="7">
        <v>133000</v>
      </c>
      <c r="F544" s="6" t="s">
        <v>101</v>
      </c>
      <c r="G544" s="8" t="s">
        <v>5</v>
      </c>
    </row>
    <row r="545" spans="1:7" s="11" customFormat="1" ht="35" customHeight="1" x14ac:dyDescent="0.25">
      <c r="A545" s="5" t="s">
        <v>1576</v>
      </c>
      <c r="B545" s="6" t="s">
        <v>7</v>
      </c>
      <c r="C545" s="6" t="s">
        <v>1577</v>
      </c>
      <c r="D545" s="6" t="s">
        <v>1578</v>
      </c>
      <c r="E545" s="7">
        <v>220000</v>
      </c>
      <c r="F545" s="6" t="s">
        <v>101</v>
      </c>
      <c r="G545" s="8" t="s">
        <v>11</v>
      </c>
    </row>
    <row r="546" spans="1:7" s="11" customFormat="1" ht="35" customHeight="1" x14ac:dyDescent="0.25">
      <c r="A546" s="5" t="s">
        <v>1579</v>
      </c>
      <c r="B546" s="6" t="s">
        <v>1</v>
      </c>
      <c r="C546" s="6" t="s">
        <v>1580</v>
      </c>
      <c r="D546" s="6" t="s">
        <v>1581</v>
      </c>
      <c r="E546" s="7">
        <v>51079</v>
      </c>
      <c r="F546" s="6" t="s">
        <v>4</v>
      </c>
      <c r="G546" s="8" t="s">
        <v>11</v>
      </c>
    </row>
    <row r="547" spans="1:7" s="11" customFormat="1" ht="35" customHeight="1" x14ac:dyDescent="0.25">
      <c r="A547" s="5" t="s">
        <v>1582</v>
      </c>
      <c r="B547" s="6" t="s">
        <v>17</v>
      </c>
      <c r="C547" s="6" t="s">
        <v>1583</v>
      </c>
      <c r="D547" s="6" t="s">
        <v>1584</v>
      </c>
      <c r="E547" s="7">
        <v>30000</v>
      </c>
      <c r="F547" s="6" t="s">
        <v>20</v>
      </c>
      <c r="G547" s="8" t="s">
        <v>5</v>
      </c>
    </row>
    <row r="548" spans="1:7" s="11" customFormat="1" ht="35" customHeight="1" x14ac:dyDescent="0.25">
      <c r="A548" s="5" t="s">
        <v>1585</v>
      </c>
      <c r="B548" s="6" t="s">
        <v>1</v>
      </c>
      <c r="C548" s="6" t="s">
        <v>1586</v>
      </c>
      <c r="D548" s="6" t="s">
        <v>1587</v>
      </c>
      <c r="E548" s="7">
        <v>73611</v>
      </c>
      <c r="F548" s="6" t="s">
        <v>4</v>
      </c>
      <c r="G548" s="8" t="s">
        <v>5</v>
      </c>
    </row>
    <row r="549" spans="1:7" s="11" customFormat="1" ht="35" customHeight="1" x14ac:dyDescent="0.25">
      <c r="A549" s="5" t="s">
        <v>1588</v>
      </c>
      <c r="B549" s="6" t="s">
        <v>1</v>
      </c>
      <c r="C549" s="6" t="s">
        <v>1589</v>
      </c>
      <c r="D549" s="6" t="s">
        <v>1590</v>
      </c>
      <c r="E549" s="7">
        <v>120000</v>
      </c>
      <c r="F549" s="6" t="s">
        <v>4</v>
      </c>
      <c r="G549" s="8" t="s">
        <v>5</v>
      </c>
    </row>
    <row r="550" spans="1:7" s="11" customFormat="1" ht="35" customHeight="1" x14ac:dyDescent="0.25">
      <c r="A550" s="5" t="s">
        <v>1591</v>
      </c>
      <c r="B550" s="6" t="s">
        <v>7</v>
      </c>
      <c r="C550" s="6" t="s">
        <v>1592</v>
      </c>
      <c r="D550" s="6" t="s">
        <v>1593</v>
      </c>
      <c r="E550" s="7">
        <v>125000</v>
      </c>
      <c r="F550" s="6" t="s">
        <v>101</v>
      </c>
      <c r="G550" s="8" t="s">
        <v>5</v>
      </c>
    </row>
    <row r="551" spans="1:7" s="11" customFormat="1" ht="35" customHeight="1" x14ac:dyDescent="0.25">
      <c r="A551" s="5" t="s">
        <v>1594</v>
      </c>
      <c r="B551" s="6" t="s">
        <v>1</v>
      </c>
      <c r="C551" s="6" t="s">
        <v>1595</v>
      </c>
      <c r="D551" s="6" t="s">
        <v>1596</v>
      </c>
      <c r="E551" s="7">
        <v>82000</v>
      </c>
      <c r="F551" s="6" t="s">
        <v>4</v>
      </c>
      <c r="G551" s="8" t="s">
        <v>5</v>
      </c>
    </row>
    <row r="552" spans="1:7" s="11" customFormat="1" ht="35" customHeight="1" x14ac:dyDescent="0.25">
      <c r="A552" s="5" t="s">
        <v>1597</v>
      </c>
      <c r="B552" s="6" t="s">
        <v>7</v>
      </c>
      <c r="C552" s="6" t="s">
        <v>1598</v>
      </c>
      <c r="D552" s="6" t="s">
        <v>80</v>
      </c>
      <c r="E552" s="7">
        <v>55140</v>
      </c>
      <c r="F552" s="6" t="s">
        <v>4</v>
      </c>
      <c r="G552" s="8" t="s">
        <v>5</v>
      </c>
    </row>
    <row r="553" spans="1:7" s="11" customFormat="1" ht="35" customHeight="1" x14ac:dyDescent="0.25">
      <c r="A553" s="5" t="s">
        <v>1599</v>
      </c>
      <c r="B553" s="6" t="s">
        <v>17</v>
      </c>
      <c r="C553" s="6" t="s">
        <v>1600</v>
      </c>
      <c r="D553" s="6" t="s">
        <v>850</v>
      </c>
      <c r="E553" s="7">
        <v>65000</v>
      </c>
      <c r="F553" s="6" t="s">
        <v>30</v>
      </c>
      <c r="G553" s="8" t="s">
        <v>5</v>
      </c>
    </row>
    <row r="554" spans="1:7" s="11" customFormat="1" ht="35" customHeight="1" x14ac:dyDescent="0.25">
      <c r="A554" s="5" t="s">
        <v>1601</v>
      </c>
      <c r="B554" s="6" t="s">
        <v>1</v>
      </c>
      <c r="C554" s="6" t="s">
        <v>1602</v>
      </c>
      <c r="D554" s="6" t="s">
        <v>1603</v>
      </c>
      <c r="E554" s="7">
        <v>74568</v>
      </c>
      <c r="F554" s="6" t="s">
        <v>4</v>
      </c>
      <c r="G554" s="8" t="s">
        <v>11</v>
      </c>
    </row>
    <row r="555" spans="1:7" s="11" customFormat="1" ht="35" customHeight="1" x14ac:dyDescent="0.25">
      <c r="A555" s="5" t="s">
        <v>1604</v>
      </c>
      <c r="B555" s="6" t="s">
        <v>17</v>
      </c>
      <c r="C555" s="6" t="s">
        <v>1605</v>
      </c>
      <c r="D555" s="6" t="s">
        <v>471</v>
      </c>
      <c r="E555" s="7">
        <v>59750</v>
      </c>
      <c r="F555" s="6" t="s">
        <v>15</v>
      </c>
      <c r="G555" s="8" t="s">
        <v>5</v>
      </c>
    </row>
    <row r="556" spans="1:7" s="11" customFormat="1" ht="35" customHeight="1" x14ac:dyDescent="0.25">
      <c r="A556" s="5" t="s">
        <v>1606</v>
      </c>
      <c r="B556" s="6" t="s">
        <v>56</v>
      </c>
      <c r="C556" s="6" t="s">
        <v>1607</v>
      </c>
      <c r="D556" s="6" t="s">
        <v>1608</v>
      </c>
      <c r="E556" s="7">
        <v>49000</v>
      </c>
      <c r="F556" s="6" t="s">
        <v>20</v>
      </c>
      <c r="G556" s="8" t="s">
        <v>5</v>
      </c>
    </row>
    <row r="557" spans="1:7" s="11" customFormat="1" ht="35" customHeight="1" x14ac:dyDescent="0.25">
      <c r="A557" s="5" t="s">
        <v>1609</v>
      </c>
      <c r="B557" s="6" t="s">
        <v>1</v>
      </c>
      <c r="C557" s="6" t="s">
        <v>1610</v>
      </c>
      <c r="D557" s="6" t="s">
        <v>1611</v>
      </c>
      <c r="E557" s="7">
        <v>66000</v>
      </c>
      <c r="F557" s="6" t="s">
        <v>4</v>
      </c>
      <c r="G557" s="8" t="s">
        <v>5</v>
      </c>
    </row>
    <row r="558" spans="1:7" s="11" customFormat="1" ht="35" customHeight="1" x14ac:dyDescent="0.25">
      <c r="A558" s="5" t="s">
        <v>1612</v>
      </c>
      <c r="B558" s="6" t="s">
        <v>17</v>
      </c>
      <c r="C558" s="6" t="s">
        <v>1613</v>
      </c>
      <c r="D558" s="6" t="s">
        <v>1614</v>
      </c>
      <c r="E558" s="7">
        <v>54953</v>
      </c>
      <c r="F558" s="6" t="s">
        <v>15</v>
      </c>
      <c r="G558" s="8" t="s">
        <v>5</v>
      </c>
    </row>
    <row r="559" spans="1:7" s="11" customFormat="1" ht="35" customHeight="1" x14ac:dyDescent="0.25">
      <c r="A559" s="5" t="s">
        <v>1615</v>
      </c>
      <c r="B559" s="6" t="s">
        <v>136</v>
      </c>
      <c r="C559" s="6" t="s">
        <v>1616</v>
      </c>
      <c r="D559" s="6" t="s">
        <v>215</v>
      </c>
      <c r="E559" s="7">
        <v>63000</v>
      </c>
      <c r="F559" s="6" t="s">
        <v>101</v>
      </c>
      <c r="G559" s="8" t="s">
        <v>5</v>
      </c>
    </row>
    <row r="560" spans="1:7" s="11" customFormat="1" ht="35" customHeight="1" x14ac:dyDescent="0.25">
      <c r="A560" s="5" t="s">
        <v>1617</v>
      </c>
      <c r="B560" s="6" t="s">
        <v>17</v>
      </c>
      <c r="C560" s="6" t="s">
        <v>1618</v>
      </c>
      <c r="D560" s="6" t="s">
        <v>1619</v>
      </c>
      <c r="E560" s="7">
        <v>52000</v>
      </c>
      <c r="F560" s="6" t="s">
        <v>15</v>
      </c>
      <c r="G560" s="8" t="s">
        <v>5</v>
      </c>
    </row>
    <row r="561" spans="1:7" s="11" customFormat="1" ht="35" customHeight="1" x14ac:dyDescent="0.25">
      <c r="A561" s="5" t="s">
        <v>1620</v>
      </c>
      <c r="B561" s="6" t="s">
        <v>17</v>
      </c>
      <c r="C561" s="6" t="s">
        <v>1621</v>
      </c>
      <c r="D561" s="6" t="s">
        <v>1622</v>
      </c>
      <c r="E561" s="7">
        <v>35000</v>
      </c>
      <c r="F561" s="6" t="s">
        <v>15</v>
      </c>
      <c r="G561" s="8" t="s">
        <v>5</v>
      </c>
    </row>
    <row r="562" spans="1:7" s="11" customFormat="1" ht="35" customHeight="1" x14ac:dyDescent="0.25">
      <c r="A562" s="5" t="s">
        <v>1623</v>
      </c>
      <c r="B562" s="6" t="s">
        <v>1</v>
      </c>
      <c r="C562" s="6" t="s">
        <v>1624</v>
      </c>
      <c r="D562" s="6" t="s">
        <v>1625</v>
      </c>
      <c r="E562" s="7">
        <v>65000</v>
      </c>
      <c r="F562" s="6" t="s">
        <v>4</v>
      </c>
      <c r="G562" s="8" t="s">
        <v>5</v>
      </c>
    </row>
    <row r="563" spans="1:7" s="11" customFormat="1" ht="35" customHeight="1" x14ac:dyDescent="0.25">
      <c r="A563" s="5" t="s">
        <v>1626</v>
      </c>
      <c r="B563" s="6" t="s">
        <v>17</v>
      </c>
      <c r="C563" s="6" t="s">
        <v>1627</v>
      </c>
      <c r="D563" s="6" t="s">
        <v>1628</v>
      </c>
      <c r="E563" s="7">
        <v>52000</v>
      </c>
      <c r="F563" s="6" t="s">
        <v>30</v>
      </c>
      <c r="G563" s="8" t="s">
        <v>5</v>
      </c>
    </row>
    <row r="564" spans="1:7" s="11" customFormat="1" ht="35" customHeight="1" x14ac:dyDescent="0.25">
      <c r="A564" s="5" t="s">
        <v>1629</v>
      </c>
      <c r="B564" s="6" t="s">
        <v>17</v>
      </c>
      <c r="C564" s="6" t="s">
        <v>1630</v>
      </c>
      <c r="D564" s="6" t="s">
        <v>1631</v>
      </c>
      <c r="E564" s="7">
        <v>40</v>
      </c>
      <c r="F564" s="6" t="s">
        <v>20</v>
      </c>
      <c r="G564" s="8" t="s">
        <v>5</v>
      </c>
    </row>
    <row r="565" spans="1:7" s="11" customFormat="1" ht="35" customHeight="1" x14ac:dyDescent="0.25">
      <c r="A565" s="5" t="s">
        <v>1632</v>
      </c>
      <c r="B565" s="6" t="s">
        <v>17</v>
      </c>
      <c r="C565" s="6" t="s">
        <v>1633</v>
      </c>
      <c r="D565" s="6" t="s">
        <v>1634</v>
      </c>
      <c r="E565" s="7">
        <v>36663</v>
      </c>
      <c r="F565" s="6" t="s">
        <v>30</v>
      </c>
      <c r="G565" s="8" t="s">
        <v>5</v>
      </c>
    </row>
    <row r="566" spans="1:7" s="11" customFormat="1" ht="35" customHeight="1" x14ac:dyDescent="0.25">
      <c r="A566" s="5" t="s">
        <v>1635</v>
      </c>
      <c r="B566" s="6" t="s">
        <v>7</v>
      </c>
      <c r="C566" s="6" t="s">
        <v>1636</v>
      </c>
      <c r="D566" s="6" t="s">
        <v>1628</v>
      </c>
      <c r="E566" s="7">
        <v>75544</v>
      </c>
      <c r="F566" s="6" t="s">
        <v>4</v>
      </c>
      <c r="G566" s="8" t="s">
        <v>5</v>
      </c>
    </row>
    <row r="567" spans="1:7" s="11" customFormat="1" ht="35" customHeight="1" x14ac:dyDescent="0.25">
      <c r="A567" s="5" t="s">
        <v>1637</v>
      </c>
      <c r="B567" s="6" t="s">
        <v>136</v>
      </c>
      <c r="C567" s="6" t="s">
        <v>1638</v>
      </c>
      <c r="D567" s="6" t="s">
        <v>1639</v>
      </c>
      <c r="E567" s="7">
        <v>43680</v>
      </c>
      <c r="F567" s="6" t="s">
        <v>101</v>
      </c>
      <c r="G567" s="8" t="s">
        <v>11</v>
      </c>
    </row>
    <row r="568" spans="1:7" s="11" customFormat="1" ht="35" customHeight="1" x14ac:dyDescent="0.25">
      <c r="A568" s="5" t="s">
        <v>1640</v>
      </c>
      <c r="B568" s="6" t="s">
        <v>17</v>
      </c>
      <c r="C568" s="6" t="s">
        <v>1641</v>
      </c>
      <c r="D568" s="6" t="s">
        <v>1642</v>
      </c>
      <c r="E568" s="7">
        <v>35360</v>
      </c>
      <c r="F568" s="6" t="s">
        <v>15</v>
      </c>
      <c r="G568" s="8" t="s">
        <v>5</v>
      </c>
    </row>
    <row r="569" spans="1:7" s="11" customFormat="1" ht="35" customHeight="1" x14ac:dyDescent="0.25">
      <c r="A569" s="5" t="s">
        <v>1643</v>
      </c>
      <c r="B569" s="6" t="s">
        <v>17</v>
      </c>
      <c r="C569" s="6" t="s">
        <v>1644</v>
      </c>
      <c r="D569" s="6" t="s">
        <v>1645</v>
      </c>
      <c r="E569" s="7">
        <v>42000</v>
      </c>
      <c r="F569" s="6" t="s">
        <v>30</v>
      </c>
      <c r="G569" s="8" t="s">
        <v>5</v>
      </c>
    </row>
    <row r="570" spans="1:7" s="11" customFormat="1" ht="35" customHeight="1" x14ac:dyDescent="0.25">
      <c r="A570" s="5" t="s">
        <v>1646</v>
      </c>
      <c r="B570" s="6" t="s">
        <v>17</v>
      </c>
      <c r="C570" s="6" t="s">
        <v>1647</v>
      </c>
      <c r="D570" s="6" t="s">
        <v>1648</v>
      </c>
      <c r="E570" s="7">
        <v>65000</v>
      </c>
      <c r="F570" s="6" t="s">
        <v>4</v>
      </c>
      <c r="G570" s="8" t="s">
        <v>11</v>
      </c>
    </row>
    <row r="571" spans="1:7" s="11" customFormat="1" ht="35" customHeight="1" x14ac:dyDescent="0.25">
      <c r="A571" s="5" t="s">
        <v>1649</v>
      </c>
      <c r="B571" s="6" t="s">
        <v>17</v>
      </c>
      <c r="C571" s="6" t="s">
        <v>1650</v>
      </c>
      <c r="D571" s="6" t="s">
        <v>1651</v>
      </c>
      <c r="E571" s="7">
        <v>58000</v>
      </c>
      <c r="F571" s="6" t="s">
        <v>15</v>
      </c>
      <c r="G571" s="8" t="s">
        <v>5</v>
      </c>
    </row>
    <row r="572" spans="1:7" s="11" customFormat="1" ht="35" customHeight="1" x14ac:dyDescent="0.25">
      <c r="A572" s="5" t="s">
        <v>1652</v>
      </c>
      <c r="B572" s="6" t="s">
        <v>17</v>
      </c>
      <c r="C572" s="6" t="s">
        <v>1653</v>
      </c>
      <c r="D572" s="6" t="s">
        <v>1654</v>
      </c>
      <c r="E572" s="7">
        <v>56000</v>
      </c>
      <c r="F572" s="6" t="s">
        <v>20</v>
      </c>
      <c r="G572" s="8" t="s">
        <v>11</v>
      </c>
    </row>
    <row r="573" spans="1:7" s="11" customFormat="1" ht="35" customHeight="1" x14ac:dyDescent="0.25">
      <c r="A573" s="5" t="s">
        <v>1655</v>
      </c>
      <c r="B573" s="6" t="s">
        <v>1</v>
      </c>
      <c r="C573" s="6" t="s">
        <v>1656</v>
      </c>
      <c r="D573" s="6" t="s">
        <v>1657</v>
      </c>
      <c r="E573" s="7">
        <v>100000</v>
      </c>
      <c r="F573" s="6" t="s">
        <v>4</v>
      </c>
      <c r="G573" s="8" t="s">
        <v>5</v>
      </c>
    </row>
    <row r="574" spans="1:7" s="11" customFormat="1" ht="35" customHeight="1" x14ac:dyDescent="0.25">
      <c r="A574" s="5" t="s">
        <v>1658</v>
      </c>
      <c r="B574" s="6" t="s">
        <v>17</v>
      </c>
      <c r="C574" s="6" t="s">
        <v>1659</v>
      </c>
      <c r="D574" s="6" t="s">
        <v>1660</v>
      </c>
      <c r="E574" s="7">
        <v>50000</v>
      </c>
      <c r="F574" s="6" t="s">
        <v>4</v>
      </c>
      <c r="G574" s="8" t="s">
        <v>5</v>
      </c>
    </row>
    <row r="575" spans="1:7" s="11" customFormat="1" ht="35" customHeight="1" x14ac:dyDescent="0.25">
      <c r="A575" s="5" t="s">
        <v>1661</v>
      </c>
      <c r="B575" s="6" t="s">
        <v>17</v>
      </c>
      <c r="C575" s="6" t="s">
        <v>1662</v>
      </c>
      <c r="D575" s="6" t="s">
        <v>1663</v>
      </c>
      <c r="E575" s="7">
        <v>35000</v>
      </c>
      <c r="F575" s="6" t="s">
        <v>30</v>
      </c>
      <c r="G575" s="8" t="s">
        <v>5</v>
      </c>
    </row>
    <row r="576" spans="1:7" s="11" customFormat="1" ht="35" customHeight="1" x14ac:dyDescent="0.25">
      <c r="A576" s="5" t="s">
        <v>1664</v>
      </c>
      <c r="B576" s="6" t="s">
        <v>17</v>
      </c>
      <c r="C576" s="6" t="s">
        <v>1665</v>
      </c>
      <c r="D576" s="6" t="s">
        <v>1666</v>
      </c>
      <c r="E576" s="7">
        <v>115000</v>
      </c>
      <c r="F576" s="6" t="s">
        <v>15</v>
      </c>
      <c r="G576" s="8" t="s">
        <v>5</v>
      </c>
    </row>
    <row r="577" spans="1:7" s="11" customFormat="1" ht="35" customHeight="1" x14ac:dyDescent="0.25">
      <c r="A577" s="5" t="s">
        <v>1667</v>
      </c>
      <c r="B577" s="6" t="s">
        <v>17</v>
      </c>
      <c r="C577" s="6" t="s">
        <v>1668</v>
      </c>
      <c r="D577" s="6" t="s">
        <v>1669</v>
      </c>
      <c r="E577" s="7">
        <v>56997</v>
      </c>
      <c r="F577" s="6" t="s">
        <v>15</v>
      </c>
      <c r="G577" s="8" t="s">
        <v>5</v>
      </c>
    </row>
    <row r="578" spans="1:7" s="11" customFormat="1" ht="35" customHeight="1" x14ac:dyDescent="0.25">
      <c r="A578" s="5" t="s">
        <v>1670</v>
      </c>
      <c r="B578" s="6" t="s">
        <v>1</v>
      </c>
      <c r="C578" s="6" t="s">
        <v>1671</v>
      </c>
      <c r="D578" s="6" t="s">
        <v>1672</v>
      </c>
      <c r="E578" s="7">
        <v>108000</v>
      </c>
      <c r="F578" s="6" t="s">
        <v>4</v>
      </c>
      <c r="G578" s="8" t="s">
        <v>5</v>
      </c>
    </row>
    <row r="579" spans="1:7" s="11" customFormat="1" ht="35" customHeight="1" x14ac:dyDescent="0.25">
      <c r="A579" s="5" t="s">
        <v>1673</v>
      </c>
      <c r="B579" s="6" t="s">
        <v>17</v>
      </c>
      <c r="C579" s="6" t="s">
        <v>1674</v>
      </c>
      <c r="D579" s="6" t="s">
        <v>1675</v>
      </c>
      <c r="E579" s="7">
        <v>69000</v>
      </c>
      <c r="F579" s="6" t="s">
        <v>15</v>
      </c>
      <c r="G579" s="8" t="s">
        <v>5</v>
      </c>
    </row>
    <row r="580" spans="1:7" s="11" customFormat="1" ht="35" customHeight="1" x14ac:dyDescent="0.25">
      <c r="A580" s="5" t="s">
        <v>1676</v>
      </c>
      <c r="B580" s="6" t="s">
        <v>17</v>
      </c>
      <c r="C580" s="6" t="s">
        <v>1677</v>
      </c>
      <c r="D580" s="6" t="s">
        <v>1678</v>
      </c>
      <c r="E580" s="7">
        <v>43000</v>
      </c>
      <c r="F580" s="6" t="s">
        <v>20</v>
      </c>
      <c r="G580" s="8" t="s">
        <v>5</v>
      </c>
    </row>
    <row r="581" spans="1:7" s="11" customFormat="1" ht="35" customHeight="1" x14ac:dyDescent="0.25">
      <c r="A581" s="5" t="s">
        <v>1679</v>
      </c>
      <c r="B581" s="6" t="s">
        <v>1</v>
      </c>
      <c r="C581" s="6" t="s">
        <v>1680</v>
      </c>
      <c r="D581" s="6" t="s">
        <v>1681</v>
      </c>
      <c r="E581" s="7">
        <v>69000</v>
      </c>
      <c r="F581" s="6" t="s">
        <v>4</v>
      </c>
      <c r="G581" s="8" t="s">
        <v>5</v>
      </c>
    </row>
    <row r="582" spans="1:7" s="11" customFormat="1" ht="35" customHeight="1" x14ac:dyDescent="0.25">
      <c r="A582" s="5" t="s">
        <v>1682</v>
      </c>
      <c r="B582" s="6" t="s">
        <v>17</v>
      </c>
      <c r="C582" s="6" t="s">
        <v>1683</v>
      </c>
      <c r="D582" s="6" t="s">
        <v>1684</v>
      </c>
      <c r="E582" s="7">
        <v>46700</v>
      </c>
      <c r="F582" s="6" t="s">
        <v>30</v>
      </c>
      <c r="G582" s="8" t="s">
        <v>5</v>
      </c>
    </row>
    <row r="583" spans="1:7" s="11" customFormat="1" ht="35" customHeight="1" x14ac:dyDescent="0.25">
      <c r="A583" s="5" t="s">
        <v>1685</v>
      </c>
      <c r="B583" s="6" t="s">
        <v>1</v>
      </c>
      <c r="C583" s="6" t="s">
        <v>1686</v>
      </c>
      <c r="D583" s="6" t="s">
        <v>1687</v>
      </c>
      <c r="E583" s="7">
        <v>111000</v>
      </c>
      <c r="F583" s="6" t="s">
        <v>101</v>
      </c>
      <c r="G583" s="8" t="s">
        <v>5</v>
      </c>
    </row>
    <row r="584" spans="1:7" s="11" customFormat="1" ht="35" customHeight="1" x14ac:dyDescent="0.25">
      <c r="A584" s="5" t="s">
        <v>1688</v>
      </c>
      <c r="B584" s="6" t="s">
        <v>1</v>
      </c>
      <c r="C584" s="6" t="s">
        <v>1689</v>
      </c>
      <c r="D584" s="6" t="s">
        <v>1690</v>
      </c>
      <c r="E584" s="7">
        <v>72000</v>
      </c>
      <c r="F584" s="6" t="s">
        <v>4</v>
      </c>
      <c r="G584" s="8" t="s">
        <v>5</v>
      </c>
    </row>
    <row r="585" spans="1:7" s="11" customFormat="1" ht="35" customHeight="1" x14ac:dyDescent="0.25">
      <c r="A585" s="5" t="s">
        <v>1691</v>
      </c>
      <c r="B585" s="6" t="s">
        <v>17</v>
      </c>
      <c r="C585" s="6" t="s">
        <v>1692</v>
      </c>
      <c r="D585" s="6" t="s">
        <v>546</v>
      </c>
      <c r="E585" s="7">
        <v>62000</v>
      </c>
      <c r="F585" s="6" t="s">
        <v>30</v>
      </c>
      <c r="G585" s="8" t="s">
        <v>11</v>
      </c>
    </row>
    <row r="586" spans="1:7" s="11" customFormat="1" ht="35" customHeight="1" x14ac:dyDescent="0.25">
      <c r="A586" s="5" t="s">
        <v>1693</v>
      </c>
      <c r="B586" s="6" t="s">
        <v>17</v>
      </c>
      <c r="C586" s="6" t="s">
        <v>1694</v>
      </c>
      <c r="D586" s="6" t="s">
        <v>1695</v>
      </c>
      <c r="E586" s="7">
        <v>122000</v>
      </c>
      <c r="F586" s="6" t="s">
        <v>30</v>
      </c>
      <c r="G586" s="8" t="s">
        <v>5</v>
      </c>
    </row>
    <row r="587" spans="1:7" s="11" customFormat="1" ht="35" customHeight="1" x14ac:dyDescent="0.25">
      <c r="A587" s="5" t="s">
        <v>1696</v>
      </c>
      <c r="B587" s="6" t="s">
        <v>17</v>
      </c>
      <c r="C587" s="6" t="s">
        <v>1697</v>
      </c>
      <c r="D587" s="6" t="s">
        <v>229</v>
      </c>
      <c r="E587" s="7">
        <v>45000</v>
      </c>
      <c r="F587" s="6" t="s">
        <v>20</v>
      </c>
      <c r="G587" s="8" t="s">
        <v>5</v>
      </c>
    </row>
    <row r="588" spans="1:7" s="11" customFormat="1" ht="35" customHeight="1" x14ac:dyDescent="0.25">
      <c r="A588" s="5" t="s">
        <v>1698</v>
      </c>
      <c r="B588" s="6" t="s">
        <v>1</v>
      </c>
      <c r="C588" s="6" t="s">
        <v>1699</v>
      </c>
      <c r="D588" s="6" t="s">
        <v>203</v>
      </c>
      <c r="E588" s="7">
        <v>36400</v>
      </c>
      <c r="F588" s="6" t="s">
        <v>15</v>
      </c>
      <c r="G588" s="8" t="s">
        <v>5</v>
      </c>
    </row>
    <row r="589" spans="1:7" s="11" customFormat="1" ht="35" customHeight="1" x14ac:dyDescent="0.25">
      <c r="A589" s="5" t="s">
        <v>1700</v>
      </c>
      <c r="B589" s="6" t="s">
        <v>17</v>
      </c>
      <c r="C589" s="6" t="s">
        <v>1701</v>
      </c>
      <c r="D589" s="6" t="s">
        <v>1702</v>
      </c>
      <c r="E589" s="7">
        <v>41000</v>
      </c>
      <c r="F589" s="6" t="s">
        <v>4</v>
      </c>
      <c r="G589" s="8" t="s">
        <v>11</v>
      </c>
    </row>
    <row r="590" spans="1:7" s="11" customFormat="1" ht="35" customHeight="1" x14ac:dyDescent="0.25">
      <c r="A590" s="5" t="s">
        <v>1703</v>
      </c>
      <c r="B590" s="6" t="s">
        <v>17</v>
      </c>
      <c r="C590" s="6" t="s">
        <v>1704</v>
      </c>
      <c r="D590" s="6" t="s">
        <v>1705</v>
      </c>
      <c r="E590" s="7">
        <v>82000</v>
      </c>
      <c r="F590" s="6" t="s">
        <v>30</v>
      </c>
      <c r="G590" s="8" t="s">
        <v>5</v>
      </c>
    </row>
    <row r="591" spans="1:7" s="11" customFormat="1" ht="35" customHeight="1" x14ac:dyDescent="0.25">
      <c r="A591" s="5" t="s">
        <v>1706</v>
      </c>
      <c r="B591" s="6" t="s">
        <v>17</v>
      </c>
      <c r="C591" s="6" t="s">
        <v>1707</v>
      </c>
      <c r="D591" s="6" t="s">
        <v>1708</v>
      </c>
      <c r="E591" s="7">
        <v>59000</v>
      </c>
      <c r="F591" s="6" t="s">
        <v>30</v>
      </c>
      <c r="G591" s="8" t="s">
        <v>5</v>
      </c>
    </row>
    <row r="592" spans="1:7" s="11" customFormat="1" ht="35" customHeight="1" x14ac:dyDescent="0.25">
      <c r="A592" s="5" t="s">
        <v>1709</v>
      </c>
      <c r="B592" s="6" t="s">
        <v>7</v>
      </c>
      <c r="C592" s="6" t="s">
        <v>1710</v>
      </c>
      <c r="D592" s="6" t="s">
        <v>1711</v>
      </c>
      <c r="E592" s="7">
        <v>120000</v>
      </c>
      <c r="F592" s="6" t="s">
        <v>101</v>
      </c>
      <c r="G592" s="8" t="s">
        <v>5</v>
      </c>
    </row>
    <row r="593" spans="1:7" s="11" customFormat="1" ht="35" customHeight="1" x14ac:dyDescent="0.25">
      <c r="A593" s="5" t="s">
        <v>1712</v>
      </c>
      <c r="B593" s="6" t="s">
        <v>17</v>
      </c>
      <c r="C593" s="6" t="s">
        <v>1713</v>
      </c>
      <c r="D593" s="6" t="s">
        <v>678</v>
      </c>
      <c r="E593" s="7">
        <v>60000</v>
      </c>
      <c r="F593" s="6" t="s">
        <v>20</v>
      </c>
      <c r="G593" s="8" t="s">
        <v>5</v>
      </c>
    </row>
    <row r="594" spans="1:7" s="11" customFormat="1" ht="35" customHeight="1" x14ac:dyDescent="0.25">
      <c r="A594" s="5" t="s">
        <v>1714</v>
      </c>
      <c r="B594" s="6" t="s">
        <v>1</v>
      </c>
      <c r="C594" s="6" t="s">
        <v>1715</v>
      </c>
      <c r="D594" s="6" t="s">
        <v>1716</v>
      </c>
      <c r="E594" s="7">
        <v>56000</v>
      </c>
      <c r="F594" s="6" t="s">
        <v>4</v>
      </c>
      <c r="G594" s="8" t="s">
        <v>5</v>
      </c>
    </row>
    <row r="595" spans="1:7" s="11" customFormat="1" ht="35" customHeight="1" x14ac:dyDescent="0.25">
      <c r="A595" s="5" t="s">
        <v>1717</v>
      </c>
      <c r="B595" s="6" t="s">
        <v>17</v>
      </c>
      <c r="C595" s="6" t="s">
        <v>1718</v>
      </c>
      <c r="D595" s="6" t="s">
        <v>1719</v>
      </c>
      <c r="E595" s="7">
        <v>75000</v>
      </c>
      <c r="F595" s="6" t="s">
        <v>20</v>
      </c>
      <c r="G595" s="8" t="s">
        <v>5</v>
      </c>
    </row>
    <row r="596" spans="1:7" s="11" customFormat="1" ht="35" customHeight="1" x14ac:dyDescent="0.25">
      <c r="A596" s="5" t="s">
        <v>1720</v>
      </c>
      <c r="B596" s="6" t="s">
        <v>7</v>
      </c>
      <c r="C596" s="6" t="s">
        <v>1721</v>
      </c>
      <c r="D596" s="6" t="s">
        <v>775</v>
      </c>
      <c r="E596" s="7">
        <v>43000</v>
      </c>
      <c r="F596" s="6" t="s">
        <v>101</v>
      </c>
      <c r="G596" s="8" t="s">
        <v>5</v>
      </c>
    </row>
    <row r="597" spans="1:7" s="11" customFormat="1" ht="35" customHeight="1" x14ac:dyDescent="0.25">
      <c r="A597" s="5" t="s">
        <v>1722</v>
      </c>
      <c r="B597" s="6" t="s">
        <v>56</v>
      </c>
      <c r="C597" s="6" t="s">
        <v>1723</v>
      </c>
      <c r="D597" s="6" t="s">
        <v>1724</v>
      </c>
      <c r="E597" s="7">
        <v>45000</v>
      </c>
      <c r="F597" s="6" t="s">
        <v>59</v>
      </c>
      <c r="G597" s="8" t="s">
        <v>5</v>
      </c>
    </row>
    <row r="598" spans="1:7" s="11" customFormat="1" ht="35" customHeight="1" x14ac:dyDescent="0.25">
      <c r="A598" s="5" t="s">
        <v>1725</v>
      </c>
      <c r="B598" s="6" t="s">
        <v>17</v>
      </c>
      <c r="C598" s="6" t="s">
        <v>1251</v>
      </c>
      <c r="D598" s="6" t="s">
        <v>1182</v>
      </c>
      <c r="E598" s="7">
        <v>110000</v>
      </c>
      <c r="F598" s="6" t="s">
        <v>4</v>
      </c>
      <c r="G598" s="8" t="s">
        <v>5</v>
      </c>
    </row>
    <row r="599" spans="1:7" s="11" customFormat="1" ht="35" customHeight="1" x14ac:dyDescent="0.25">
      <c r="A599" s="5" t="s">
        <v>1726</v>
      </c>
      <c r="B599" s="6" t="s">
        <v>1</v>
      </c>
      <c r="C599" s="6" t="s">
        <v>1727</v>
      </c>
      <c r="D599" s="6" t="s">
        <v>678</v>
      </c>
      <c r="E599" s="7">
        <v>105500</v>
      </c>
      <c r="F599" s="6" t="s">
        <v>4</v>
      </c>
      <c r="G599" s="8" t="s">
        <v>5</v>
      </c>
    </row>
    <row r="600" spans="1:7" s="11" customFormat="1" ht="35" customHeight="1" x14ac:dyDescent="0.25">
      <c r="A600" s="5" t="s">
        <v>1728</v>
      </c>
      <c r="B600" s="6" t="s">
        <v>1</v>
      </c>
      <c r="C600" s="6" t="s">
        <v>1729</v>
      </c>
      <c r="D600" s="6" t="s">
        <v>1730</v>
      </c>
      <c r="E600" s="7">
        <v>37000</v>
      </c>
      <c r="F600" s="6" t="s">
        <v>4</v>
      </c>
      <c r="G600" s="8" t="s">
        <v>5</v>
      </c>
    </row>
    <row r="601" spans="1:7" s="11" customFormat="1" ht="35" customHeight="1" x14ac:dyDescent="0.25">
      <c r="A601" s="5" t="s">
        <v>1731</v>
      </c>
      <c r="B601" s="6" t="s">
        <v>7</v>
      </c>
      <c r="C601" s="6" t="s">
        <v>1732</v>
      </c>
      <c r="D601" s="6" t="s">
        <v>278</v>
      </c>
      <c r="E601" s="7">
        <v>90000</v>
      </c>
      <c r="F601" s="6" t="s">
        <v>101</v>
      </c>
      <c r="G601" s="8" t="s">
        <v>5</v>
      </c>
    </row>
    <row r="602" spans="1:7" s="11" customFormat="1" ht="35" customHeight="1" x14ac:dyDescent="0.25">
      <c r="A602" s="5" t="s">
        <v>1733</v>
      </c>
      <c r="B602" s="6" t="s">
        <v>1</v>
      </c>
      <c r="C602" s="6" t="s">
        <v>1734</v>
      </c>
      <c r="D602" s="6" t="s">
        <v>1735</v>
      </c>
      <c r="E602" s="7">
        <v>63000</v>
      </c>
      <c r="F602" s="6" t="s">
        <v>30</v>
      </c>
      <c r="G602" s="8" t="s">
        <v>5</v>
      </c>
    </row>
    <row r="603" spans="1:7" s="11" customFormat="1" ht="35" customHeight="1" x14ac:dyDescent="0.25">
      <c r="A603" s="5" t="s">
        <v>1736</v>
      </c>
      <c r="B603" s="6" t="s">
        <v>1</v>
      </c>
      <c r="C603" s="6" t="s">
        <v>1737</v>
      </c>
      <c r="D603" s="6" t="s">
        <v>1738</v>
      </c>
      <c r="E603" s="7">
        <v>27460</v>
      </c>
      <c r="F603" s="6" t="s">
        <v>4</v>
      </c>
      <c r="G603" s="8" t="s">
        <v>5</v>
      </c>
    </row>
    <row r="604" spans="1:7" s="11" customFormat="1" ht="35" customHeight="1" x14ac:dyDescent="0.25">
      <c r="A604" s="5" t="s">
        <v>1739</v>
      </c>
      <c r="B604" s="6" t="s">
        <v>17</v>
      </c>
      <c r="C604" s="6" t="s">
        <v>1740</v>
      </c>
      <c r="D604" s="6" t="s">
        <v>1741</v>
      </c>
      <c r="E604" s="7">
        <v>51001</v>
      </c>
      <c r="F604" s="6" t="s">
        <v>15</v>
      </c>
      <c r="G604" s="8" t="s">
        <v>5</v>
      </c>
    </row>
    <row r="605" spans="1:7" s="11" customFormat="1" ht="35" customHeight="1" x14ac:dyDescent="0.25">
      <c r="A605" s="5" t="s">
        <v>1742</v>
      </c>
      <c r="B605" s="6" t="s">
        <v>1</v>
      </c>
      <c r="C605" s="6" t="s">
        <v>1743</v>
      </c>
      <c r="D605" s="6" t="s">
        <v>1744</v>
      </c>
      <c r="E605" s="7">
        <v>72000</v>
      </c>
      <c r="F605" s="6" t="s">
        <v>4</v>
      </c>
      <c r="G605" s="8" t="s">
        <v>5</v>
      </c>
    </row>
    <row r="606" spans="1:7" s="11" customFormat="1" ht="35" customHeight="1" x14ac:dyDescent="0.25">
      <c r="A606" s="5" t="s">
        <v>1745</v>
      </c>
      <c r="B606" s="6" t="s">
        <v>1</v>
      </c>
      <c r="C606" s="6" t="s">
        <v>1746</v>
      </c>
      <c r="D606" s="6" t="s">
        <v>1747</v>
      </c>
      <c r="E606" s="7">
        <v>43800</v>
      </c>
      <c r="F606" s="6" t="s">
        <v>30</v>
      </c>
      <c r="G606" s="8" t="s">
        <v>5</v>
      </c>
    </row>
    <row r="607" spans="1:7" s="11" customFormat="1" ht="35" customHeight="1" x14ac:dyDescent="0.25">
      <c r="A607" s="5" t="s">
        <v>1748</v>
      </c>
      <c r="B607" s="6" t="s">
        <v>17</v>
      </c>
      <c r="C607" s="6" t="s">
        <v>1749</v>
      </c>
      <c r="D607" s="6" t="s">
        <v>1750</v>
      </c>
      <c r="E607" s="7">
        <v>41500</v>
      </c>
      <c r="F607" s="6" t="s">
        <v>15</v>
      </c>
      <c r="G607" s="8" t="s">
        <v>5</v>
      </c>
    </row>
    <row r="608" spans="1:7" s="11" customFormat="1" ht="35" customHeight="1" x14ac:dyDescent="0.25">
      <c r="A608" s="5" t="s">
        <v>1751</v>
      </c>
      <c r="B608" s="6" t="s">
        <v>1</v>
      </c>
      <c r="C608" s="6" t="s">
        <v>1752</v>
      </c>
      <c r="D608" s="6" t="s">
        <v>1753</v>
      </c>
      <c r="E608" s="7">
        <v>75000</v>
      </c>
      <c r="F608" s="6" t="s">
        <v>20</v>
      </c>
      <c r="G608" s="8" t="s">
        <v>5</v>
      </c>
    </row>
    <row r="609" spans="1:7" s="11" customFormat="1" ht="35" customHeight="1" x14ac:dyDescent="0.25">
      <c r="A609" s="5" t="s">
        <v>1754</v>
      </c>
      <c r="B609" s="6" t="s">
        <v>7</v>
      </c>
      <c r="C609" s="6" t="s">
        <v>1755</v>
      </c>
      <c r="D609" s="6" t="s">
        <v>1756</v>
      </c>
      <c r="E609" s="7">
        <v>53000</v>
      </c>
      <c r="F609" s="6" t="s">
        <v>101</v>
      </c>
      <c r="G609" s="8" t="s">
        <v>5</v>
      </c>
    </row>
    <row r="610" spans="1:7" s="11" customFormat="1" ht="35" customHeight="1" x14ac:dyDescent="0.25">
      <c r="A610" s="5" t="s">
        <v>1757</v>
      </c>
      <c r="B610" s="6" t="s">
        <v>1</v>
      </c>
      <c r="C610" s="6" t="s">
        <v>1758</v>
      </c>
      <c r="D610" s="6" t="s">
        <v>1759</v>
      </c>
      <c r="E610" s="7">
        <v>41600</v>
      </c>
      <c r="F610" s="6" t="s">
        <v>4</v>
      </c>
      <c r="G610" s="8" t="s">
        <v>5</v>
      </c>
    </row>
    <row r="611" spans="1:7" s="11" customFormat="1" ht="35" customHeight="1" x14ac:dyDescent="0.25">
      <c r="A611" s="5" t="s">
        <v>1760</v>
      </c>
      <c r="B611" s="6" t="s">
        <v>17</v>
      </c>
      <c r="C611" s="6" t="s">
        <v>1761</v>
      </c>
      <c r="D611" s="6" t="s">
        <v>1762</v>
      </c>
      <c r="E611" s="7">
        <v>35360</v>
      </c>
      <c r="F611" s="6" t="s">
        <v>4</v>
      </c>
      <c r="G611" s="8" t="s">
        <v>5</v>
      </c>
    </row>
    <row r="612" spans="1:7" s="11" customFormat="1" ht="35" customHeight="1" x14ac:dyDescent="0.25">
      <c r="A612" s="5" t="s">
        <v>1763</v>
      </c>
      <c r="B612" s="6" t="s">
        <v>17</v>
      </c>
      <c r="C612" s="6" t="s">
        <v>1764</v>
      </c>
      <c r="D612" s="6" t="s">
        <v>1182</v>
      </c>
      <c r="E612" s="7">
        <v>48500</v>
      </c>
      <c r="F612" s="6" t="s">
        <v>15</v>
      </c>
      <c r="G612" s="8" t="s">
        <v>11</v>
      </c>
    </row>
    <row r="613" spans="1:7" s="11" customFormat="1" ht="35" customHeight="1" x14ac:dyDescent="0.25">
      <c r="A613" s="5" t="s">
        <v>1765</v>
      </c>
      <c r="B613" s="6" t="s">
        <v>1</v>
      </c>
      <c r="C613" s="6" t="s">
        <v>1766</v>
      </c>
      <c r="D613" s="6" t="s">
        <v>1767</v>
      </c>
      <c r="E613" s="7">
        <v>25000</v>
      </c>
      <c r="F613" s="6" t="s">
        <v>4</v>
      </c>
      <c r="G613" s="8" t="s">
        <v>5</v>
      </c>
    </row>
    <row r="614" spans="1:7" s="11" customFormat="1" ht="35" customHeight="1" x14ac:dyDescent="0.25">
      <c r="A614" s="5" t="s">
        <v>1768</v>
      </c>
      <c r="B614" s="6" t="s">
        <v>136</v>
      </c>
      <c r="C614" s="6" t="s">
        <v>1769</v>
      </c>
      <c r="D614" s="6" t="s">
        <v>1770</v>
      </c>
      <c r="E614" s="7">
        <v>220000</v>
      </c>
      <c r="F614" s="6" t="s">
        <v>10</v>
      </c>
      <c r="G614" s="8" t="s">
        <v>5</v>
      </c>
    </row>
    <row r="615" spans="1:7" s="11" customFormat="1" ht="35" customHeight="1" x14ac:dyDescent="0.25">
      <c r="A615" s="5" t="s">
        <v>1771</v>
      </c>
      <c r="B615" s="6" t="s">
        <v>1</v>
      </c>
      <c r="C615" s="6" t="s">
        <v>1772</v>
      </c>
      <c r="D615" s="6" t="s">
        <v>1773</v>
      </c>
      <c r="E615" s="7">
        <v>168000</v>
      </c>
      <c r="F615" s="6" t="s">
        <v>4</v>
      </c>
      <c r="G615" s="8" t="s">
        <v>5</v>
      </c>
    </row>
    <row r="616" spans="1:7" s="11" customFormat="1" ht="35" customHeight="1" x14ac:dyDescent="0.25">
      <c r="A616" s="5" t="s">
        <v>1774</v>
      </c>
      <c r="B616" s="6" t="s">
        <v>17</v>
      </c>
      <c r="C616" s="6" t="s">
        <v>1775</v>
      </c>
      <c r="D616" s="6" t="s">
        <v>1776</v>
      </c>
      <c r="E616" s="7">
        <v>125000</v>
      </c>
      <c r="F616" s="6" t="s">
        <v>20</v>
      </c>
      <c r="G616" s="8" t="s">
        <v>5</v>
      </c>
    </row>
    <row r="617" spans="1:7" s="11" customFormat="1" ht="35" customHeight="1" x14ac:dyDescent="0.25">
      <c r="A617" s="5" t="s">
        <v>1777</v>
      </c>
      <c r="B617" s="6" t="s">
        <v>17</v>
      </c>
      <c r="C617" s="6" t="s">
        <v>1778</v>
      </c>
      <c r="D617" s="6" t="s">
        <v>1779</v>
      </c>
      <c r="E617" s="7">
        <v>125760</v>
      </c>
      <c r="F617" s="6" t="s">
        <v>30</v>
      </c>
      <c r="G617" s="8" t="s">
        <v>5</v>
      </c>
    </row>
    <row r="618" spans="1:7" s="11" customFormat="1" ht="35" customHeight="1" x14ac:dyDescent="0.25">
      <c r="A618" s="5" t="s">
        <v>1780</v>
      </c>
      <c r="B618" s="6" t="s">
        <v>136</v>
      </c>
      <c r="C618" s="6" t="s">
        <v>1781</v>
      </c>
      <c r="D618" s="6" t="s">
        <v>1782</v>
      </c>
      <c r="E618" s="7">
        <v>188000</v>
      </c>
      <c r="F618" s="6" t="s">
        <v>175</v>
      </c>
      <c r="G618" s="8" t="s">
        <v>5</v>
      </c>
    </row>
    <row r="619" spans="1:7" s="11" customFormat="1" ht="35" customHeight="1" x14ac:dyDescent="0.25">
      <c r="A619" s="5" t="s">
        <v>1783</v>
      </c>
      <c r="B619" s="6" t="s">
        <v>7</v>
      </c>
      <c r="C619" s="6" t="s">
        <v>1784</v>
      </c>
      <c r="D619" s="6" t="s">
        <v>1785</v>
      </c>
      <c r="E619" s="7">
        <v>165000</v>
      </c>
      <c r="F619" s="6" t="s">
        <v>101</v>
      </c>
      <c r="G619" s="8" t="s">
        <v>5</v>
      </c>
    </row>
    <row r="620" spans="1:7" s="11" customFormat="1" ht="35" customHeight="1" x14ac:dyDescent="0.25">
      <c r="A620" s="5" t="s">
        <v>1786</v>
      </c>
      <c r="B620" s="6" t="s">
        <v>7</v>
      </c>
      <c r="C620" s="6" t="s">
        <v>1787</v>
      </c>
      <c r="D620" s="6" t="s">
        <v>1788</v>
      </c>
      <c r="E620" s="7">
        <v>180000</v>
      </c>
      <c r="F620" s="6" t="s">
        <v>101</v>
      </c>
      <c r="G620" s="8" t="s">
        <v>5</v>
      </c>
    </row>
    <row r="621" spans="1:7" s="11" customFormat="1" ht="35" customHeight="1" x14ac:dyDescent="0.25">
      <c r="A621" s="5" t="s">
        <v>1789</v>
      </c>
      <c r="B621" s="6" t="s">
        <v>1</v>
      </c>
      <c r="C621" s="6" t="s">
        <v>1790</v>
      </c>
      <c r="D621" s="6" t="s">
        <v>1791</v>
      </c>
      <c r="E621" s="7">
        <v>185000</v>
      </c>
      <c r="F621" s="6" t="s">
        <v>4</v>
      </c>
      <c r="G621" s="8" t="s">
        <v>5</v>
      </c>
    </row>
    <row r="622" spans="1:7" s="11" customFormat="1" ht="35" customHeight="1" x14ac:dyDescent="0.25">
      <c r="A622" s="5" t="s">
        <v>1792</v>
      </c>
      <c r="B622" s="6" t="s">
        <v>1</v>
      </c>
      <c r="C622" s="6" t="s">
        <v>1793</v>
      </c>
      <c r="D622" s="6" t="s">
        <v>1794</v>
      </c>
      <c r="E622" s="7">
        <v>128000</v>
      </c>
      <c r="F622" s="6" t="s">
        <v>4</v>
      </c>
      <c r="G622" s="8" t="s">
        <v>5</v>
      </c>
    </row>
    <row r="623" spans="1:7" s="11" customFormat="1" ht="35" customHeight="1" x14ac:dyDescent="0.25">
      <c r="A623" s="5" t="s">
        <v>1795</v>
      </c>
      <c r="B623" s="6" t="s">
        <v>7</v>
      </c>
      <c r="C623" s="6" t="s">
        <v>1796</v>
      </c>
      <c r="D623" s="6" t="s">
        <v>1797</v>
      </c>
      <c r="E623" s="7">
        <v>168000</v>
      </c>
      <c r="F623" s="6" t="s">
        <v>4</v>
      </c>
      <c r="G623" s="8" t="s">
        <v>5</v>
      </c>
    </row>
    <row r="624" spans="1:7" s="11" customFormat="1" ht="35" customHeight="1" x14ac:dyDescent="0.25">
      <c r="A624" s="5" t="s">
        <v>1798</v>
      </c>
      <c r="B624" s="6" t="s">
        <v>56</v>
      </c>
      <c r="C624" s="6" t="s">
        <v>1799</v>
      </c>
      <c r="D624" s="6" t="s">
        <v>1800</v>
      </c>
      <c r="E624" s="7">
        <v>104500</v>
      </c>
      <c r="F624" s="6" t="s">
        <v>20</v>
      </c>
      <c r="G624" s="8" t="s">
        <v>5</v>
      </c>
    </row>
    <row r="625" spans="1:7" s="11" customFormat="1" ht="35" customHeight="1" x14ac:dyDescent="0.25">
      <c r="A625" s="5" t="s">
        <v>1801</v>
      </c>
      <c r="B625" s="6" t="s">
        <v>7</v>
      </c>
      <c r="C625" s="6" t="s">
        <v>1802</v>
      </c>
      <c r="D625" s="6" t="s">
        <v>1803</v>
      </c>
      <c r="E625" s="7">
        <v>96304</v>
      </c>
      <c r="F625" s="6" t="s">
        <v>101</v>
      </c>
      <c r="G625" s="8" t="s">
        <v>5</v>
      </c>
    </row>
    <row r="626" spans="1:7" s="11" customFormat="1" ht="35" customHeight="1" x14ac:dyDescent="0.25">
      <c r="A626" s="5" t="s">
        <v>1804</v>
      </c>
      <c r="B626" s="6" t="s">
        <v>1</v>
      </c>
      <c r="C626" s="6" t="s">
        <v>1805</v>
      </c>
      <c r="D626" s="6" t="s">
        <v>1788</v>
      </c>
      <c r="E626" s="7">
        <v>126000</v>
      </c>
      <c r="F626" s="6" t="s">
        <v>4</v>
      </c>
      <c r="G626" s="8" t="s">
        <v>5</v>
      </c>
    </row>
    <row r="627" spans="1:7" s="11" customFormat="1" ht="35" customHeight="1" x14ac:dyDescent="0.25">
      <c r="A627" s="5" t="s">
        <v>1806</v>
      </c>
      <c r="B627" s="6" t="s">
        <v>7</v>
      </c>
      <c r="C627" s="6" t="s">
        <v>1807</v>
      </c>
      <c r="D627" s="6" t="s">
        <v>1808</v>
      </c>
      <c r="E627" s="7">
        <v>185000</v>
      </c>
      <c r="F627" s="6" t="s">
        <v>101</v>
      </c>
      <c r="G627" s="8" t="s">
        <v>5</v>
      </c>
    </row>
    <row r="628" spans="1:7" s="11" customFormat="1" ht="35" customHeight="1" x14ac:dyDescent="0.25">
      <c r="A628" s="5" t="s">
        <v>1809</v>
      </c>
      <c r="B628" s="6" t="s">
        <v>1</v>
      </c>
      <c r="C628" s="6" t="s">
        <v>1810</v>
      </c>
      <c r="D628" s="6" t="s">
        <v>1811</v>
      </c>
      <c r="E628" s="7">
        <v>188000</v>
      </c>
      <c r="F628" s="6" t="s">
        <v>4</v>
      </c>
      <c r="G628" s="8" t="s">
        <v>5</v>
      </c>
    </row>
    <row r="629" spans="1:7" s="11" customFormat="1" ht="35" customHeight="1" x14ac:dyDescent="0.25">
      <c r="A629" s="5" t="s">
        <v>1812</v>
      </c>
      <c r="B629" s="6" t="s">
        <v>1</v>
      </c>
      <c r="C629" s="6" t="s">
        <v>1813</v>
      </c>
      <c r="D629" s="6" t="s">
        <v>1814</v>
      </c>
      <c r="E629" s="7">
        <v>230000</v>
      </c>
      <c r="F629" s="6" t="s">
        <v>30</v>
      </c>
      <c r="G629" s="8" t="s">
        <v>5</v>
      </c>
    </row>
    <row r="630" spans="1:7" s="11" customFormat="1" ht="35" customHeight="1" x14ac:dyDescent="0.25">
      <c r="A630" s="5" t="s">
        <v>1815</v>
      </c>
      <c r="B630" s="6" t="s">
        <v>1</v>
      </c>
      <c r="C630" s="6" t="s">
        <v>1816</v>
      </c>
      <c r="D630" s="6" t="s">
        <v>1817</v>
      </c>
      <c r="E630" s="7">
        <v>96000</v>
      </c>
      <c r="F630" s="6" t="s">
        <v>4</v>
      </c>
      <c r="G630" s="8" t="s">
        <v>11</v>
      </c>
    </row>
    <row r="631" spans="1:7" s="11" customFormat="1" ht="35" customHeight="1" x14ac:dyDescent="0.25">
      <c r="A631" s="5" t="s">
        <v>1818</v>
      </c>
      <c r="B631" s="6" t="s">
        <v>136</v>
      </c>
      <c r="C631" s="6" t="s">
        <v>1819</v>
      </c>
      <c r="D631" s="6" t="s">
        <v>1820</v>
      </c>
      <c r="E631" s="7">
        <v>93500</v>
      </c>
      <c r="F631" s="6" t="s">
        <v>101</v>
      </c>
      <c r="G631" s="8" t="s">
        <v>5</v>
      </c>
    </row>
    <row r="632" spans="1:7" s="11" customFormat="1" ht="35" customHeight="1" x14ac:dyDescent="0.25">
      <c r="A632" s="5" t="s">
        <v>1821</v>
      </c>
      <c r="B632" s="6" t="s">
        <v>136</v>
      </c>
      <c r="C632" s="6" t="s">
        <v>1822</v>
      </c>
      <c r="D632" s="6" t="s">
        <v>1823</v>
      </c>
      <c r="E632" s="7">
        <v>114000</v>
      </c>
      <c r="F632" s="6" t="s">
        <v>10</v>
      </c>
      <c r="G632" s="8" t="s">
        <v>5</v>
      </c>
    </row>
    <row r="633" spans="1:7" s="11" customFormat="1" ht="35" customHeight="1" x14ac:dyDescent="0.25">
      <c r="A633" s="5" t="s">
        <v>1824</v>
      </c>
      <c r="B633" s="6" t="s">
        <v>17</v>
      </c>
      <c r="C633" s="6" t="s">
        <v>1825</v>
      </c>
      <c r="D633" s="6" t="s">
        <v>1826</v>
      </c>
      <c r="E633" s="7">
        <v>68500</v>
      </c>
      <c r="F633" s="6" t="s">
        <v>15</v>
      </c>
      <c r="G633" s="8" t="s">
        <v>5</v>
      </c>
    </row>
    <row r="634" spans="1:7" s="11" customFormat="1" ht="35" customHeight="1" x14ac:dyDescent="0.25">
      <c r="A634" s="5" t="s">
        <v>1827</v>
      </c>
      <c r="B634" s="6" t="s">
        <v>1</v>
      </c>
      <c r="C634" s="6" t="s">
        <v>1828</v>
      </c>
      <c r="D634" s="6" t="s">
        <v>1829</v>
      </c>
      <c r="E634" s="7">
        <v>199900</v>
      </c>
      <c r="F634" s="6" t="s">
        <v>101</v>
      </c>
      <c r="G634" s="8" t="s">
        <v>5</v>
      </c>
    </row>
    <row r="635" spans="1:7" s="11" customFormat="1" ht="35" customHeight="1" x14ac:dyDescent="0.25">
      <c r="A635" s="5" t="s">
        <v>1830</v>
      </c>
      <c r="B635" s="6" t="s">
        <v>1</v>
      </c>
      <c r="C635" s="6" t="s">
        <v>1831</v>
      </c>
      <c r="D635" s="6" t="s">
        <v>1832</v>
      </c>
      <c r="E635" s="7">
        <v>90000</v>
      </c>
      <c r="F635" s="6" t="s">
        <v>4</v>
      </c>
      <c r="G635" s="8" t="s">
        <v>5</v>
      </c>
    </row>
    <row r="636" spans="1:7" s="11" customFormat="1" ht="35" customHeight="1" x14ac:dyDescent="0.25">
      <c r="A636" s="5" t="s">
        <v>1833</v>
      </c>
      <c r="B636" s="6" t="s">
        <v>7</v>
      </c>
      <c r="C636" s="6" t="s">
        <v>1834</v>
      </c>
      <c r="D636" s="6" t="s">
        <v>1835</v>
      </c>
      <c r="E636" s="7">
        <v>120000</v>
      </c>
      <c r="F636" s="6" t="s">
        <v>4</v>
      </c>
      <c r="G636" s="8" t="s">
        <v>5</v>
      </c>
    </row>
    <row r="637" spans="1:7" s="11" customFormat="1" ht="35" customHeight="1" x14ac:dyDescent="0.25">
      <c r="A637" s="5" t="s">
        <v>1836</v>
      </c>
      <c r="B637" s="6" t="s">
        <v>7</v>
      </c>
      <c r="C637" s="6" t="s">
        <v>1837</v>
      </c>
      <c r="D637" s="6" t="s">
        <v>1838</v>
      </c>
      <c r="E637" s="7">
        <v>64000</v>
      </c>
      <c r="F637" s="6" t="s">
        <v>101</v>
      </c>
      <c r="G637" s="8" t="s">
        <v>5</v>
      </c>
    </row>
    <row r="638" spans="1:7" s="11" customFormat="1" ht="35" customHeight="1" x14ac:dyDescent="0.25">
      <c r="A638" s="5" t="s">
        <v>1839</v>
      </c>
      <c r="B638" s="6" t="s">
        <v>1</v>
      </c>
      <c r="C638" s="6" t="s">
        <v>1840</v>
      </c>
      <c r="D638" s="6" t="s">
        <v>546</v>
      </c>
      <c r="E638" s="7">
        <v>160000</v>
      </c>
      <c r="F638" s="6" t="s">
        <v>30</v>
      </c>
      <c r="G638" s="8" t="s">
        <v>5</v>
      </c>
    </row>
    <row r="639" spans="1:7" s="11" customFormat="1" ht="35" customHeight="1" x14ac:dyDescent="0.25">
      <c r="A639" s="5" t="s">
        <v>1841</v>
      </c>
      <c r="B639" s="6" t="s">
        <v>1</v>
      </c>
      <c r="C639" s="6" t="s">
        <v>1842</v>
      </c>
      <c r="D639" s="6" t="s">
        <v>1843</v>
      </c>
      <c r="E639" s="7">
        <v>227500</v>
      </c>
      <c r="F639" s="6" t="s">
        <v>4</v>
      </c>
      <c r="G639" s="8" t="s">
        <v>11</v>
      </c>
    </row>
    <row r="640" spans="1:7" s="11" customFormat="1" ht="35" customHeight="1" x14ac:dyDescent="0.25">
      <c r="A640" s="5" t="s">
        <v>1844</v>
      </c>
      <c r="B640" s="6" t="s">
        <v>1</v>
      </c>
      <c r="C640" s="6" t="s">
        <v>1845</v>
      </c>
      <c r="D640" s="6" t="s">
        <v>1846</v>
      </c>
      <c r="E640" s="7">
        <v>124000</v>
      </c>
      <c r="F640" s="6" t="s">
        <v>101</v>
      </c>
      <c r="G640" s="8" t="s">
        <v>5</v>
      </c>
    </row>
    <row r="641" spans="1:7" s="11" customFormat="1" ht="35" customHeight="1" x14ac:dyDescent="0.25">
      <c r="A641" s="5" t="s">
        <v>1847</v>
      </c>
      <c r="B641" s="6" t="s">
        <v>1</v>
      </c>
      <c r="C641" s="6" t="s">
        <v>1848</v>
      </c>
      <c r="D641" s="6" t="s">
        <v>1849</v>
      </c>
      <c r="E641" s="7">
        <v>125000</v>
      </c>
      <c r="F641" s="6" t="s">
        <v>15</v>
      </c>
      <c r="G641" s="8" t="s">
        <v>11</v>
      </c>
    </row>
    <row r="642" spans="1:7" s="11" customFormat="1" ht="35" customHeight="1" x14ac:dyDescent="0.25">
      <c r="A642" s="5" t="s">
        <v>1850</v>
      </c>
      <c r="B642" s="6" t="s">
        <v>1</v>
      </c>
      <c r="C642" s="6" t="s">
        <v>1851</v>
      </c>
      <c r="D642" s="6" t="s">
        <v>1788</v>
      </c>
      <c r="E642" s="7">
        <v>161000</v>
      </c>
      <c r="F642" s="6" t="s">
        <v>101</v>
      </c>
      <c r="G642" s="8" t="s">
        <v>11</v>
      </c>
    </row>
    <row r="643" spans="1:7" s="11" customFormat="1" ht="35" customHeight="1" x14ac:dyDescent="0.25">
      <c r="A643" s="5" t="s">
        <v>1852</v>
      </c>
      <c r="B643" s="6" t="s">
        <v>17</v>
      </c>
      <c r="C643" s="6" t="s">
        <v>1853</v>
      </c>
      <c r="D643" s="6" t="s">
        <v>1854</v>
      </c>
      <c r="E643" s="7">
        <v>160000</v>
      </c>
      <c r="F643" s="6" t="s">
        <v>30</v>
      </c>
      <c r="G643" s="8" t="s">
        <v>5</v>
      </c>
    </row>
    <row r="644" spans="1:7" s="11" customFormat="1" ht="35" customHeight="1" x14ac:dyDescent="0.25">
      <c r="A644" s="5" t="s">
        <v>1855</v>
      </c>
      <c r="B644" s="6" t="s">
        <v>1</v>
      </c>
      <c r="C644" s="6" t="s">
        <v>1856</v>
      </c>
      <c r="D644" s="6" t="s">
        <v>1835</v>
      </c>
      <c r="E644" s="7">
        <v>106000</v>
      </c>
      <c r="F644" s="6" t="s">
        <v>4</v>
      </c>
      <c r="G644" s="8" t="s">
        <v>5</v>
      </c>
    </row>
    <row r="645" spans="1:7" s="11" customFormat="1" ht="35" customHeight="1" x14ac:dyDescent="0.25">
      <c r="A645" s="5" t="s">
        <v>1857</v>
      </c>
      <c r="B645" s="6" t="s">
        <v>7</v>
      </c>
      <c r="C645" s="6" t="s">
        <v>1858</v>
      </c>
      <c r="D645" s="6" t="s">
        <v>1859</v>
      </c>
      <c r="E645" s="7">
        <v>194000</v>
      </c>
      <c r="F645" s="6" t="s">
        <v>101</v>
      </c>
      <c r="G645" s="8" t="s">
        <v>5</v>
      </c>
    </row>
    <row r="646" spans="1:7" s="11" customFormat="1" ht="35" customHeight="1" x14ac:dyDescent="0.25">
      <c r="A646" s="5" t="s">
        <v>1860</v>
      </c>
      <c r="B646" s="6" t="s">
        <v>1</v>
      </c>
      <c r="C646" s="6" t="s">
        <v>1861</v>
      </c>
      <c r="D646" s="6" t="s">
        <v>1862</v>
      </c>
      <c r="E646" s="7">
        <v>160000</v>
      </c>
      <c r="F646" s="6" t="s">
        <v>4</v>
      </c>
      <c r="G646" s="8" t="s">
        <v>5</v>
      </c>
    </row>
    <row r="647" spans="1:7" s="11" customFormat="1" ht="35" customHeight="1" x14ac:dyDescent="0.25">
      <c r="A647" s="5" t="s">
        <v>1863</v>
      </c>
      <c r="B647" s="6" t="s">
        <v>17</v>
      </c>
      <c r="C647" s="6" t="s">
        <v>1864</v>
      </c>
      <c r="D647" s="6" t="s">
        <v>1865</v>
      </c>
      <c r="E647" s="7">
        <v>72000</v>
      </c>
      <c r="F647" s="6" t="s">
        <v>20</v>
      </c>
      <c r="G647" s="8" t="s">
        <v>5</v>
      </c>
    </row>
    <row r="648" spans="1:7" s="11" customFormat="1" ht="35" customHeight="1" x14ac:dyDescent="0.25">
      <c r="A648" s="5" t="s">
        <v>1866</v>
      </c>
      <c r="B648" s="6" t="s">
        <v>1</v>
      </c>
      <c r="C648" s="6" t="s">
        <v>1867</v>
      </c>
      <c r="D648" s="6" t="s">
        <v>1868</v>
      </c>
      <c r="E648" s="7">
        <v>66500</v>
      </c>
      <c r="F648" s="6" t="s">
        <v>30</v>
      </c>
      <c r="G648" s="8" t="s">
        <v>5</v>
      </c>
    </row>
    <row r="649" spans="1:7" s="11" customFormat="1" ht="35" customHeight="1" x14ac:dyDescent="0.25">
      <c r="A649" s="5" t="s">
        <v>1869</v>
      </c>
      <c r="B649" s="6" t="s">
        <v>7</v>
      </c>
      <c r="C649" s="6" t="s">
        <v>1870</v>
      </c>
      <c r="D649" s="6" t="s">
        <v>1871</v>
      </c>
      <c r="E649" s="7">
        <v>103000</v>
      </c>
      <c r="F649" s="6" t="s">
        <v>4</v>
      </c>
      <c r="G649" s="8" t="s">
        <v>5</v>
      </c>
    </row>
    <row r="650" spans="1:7" s="11" customFormat="1" ht="35" customHeight="1" x14ac:dyDescent="0.25">
      <c r="A650" s="5" t="s">
        <v>1872</v>
      </c>
      <c r="B650" s="6" t="s">
        <v>1</v>
      </c>
      <c r="C650" s="6" t="s">
        <v>1873</v>
      </c>
      <c r="D650" s="6" t="s">
        <v>1874</v>
      </c>
      <c r="E650" s="7">
        <v>72000</v>
      </c>
      <c r="F650" s="6" t="s">
        <v>4</v>
      </c>
      <c r="G650" s="8" t="s">
        <v>5</v>
      </c>
    </row>
    <row r="651" spans="1:7" s="11" customFormat="1" ht="35" customHeight="1" x14ac:dyDescent="0.25">
      <c r="A651" s="5" t="s">
        <v>1875</v>
      </c>
      <c r="B651" s="6" t="s">
        <v>17</v>
      </c>
      <c r="C651" s="6" t="s">
        <v>1876</v>
      </c>
      <c r="D651" s="6" t="s">
        <v>1877</v>
      </c>
      <c r="E651" s="7">
        <v>82000</v>
      </c>
      <c r="F651" s="6" t="s">
        <v>15</v>
      </c>
      <c r="G651" s="8" t="s">
        <v>5</v>
      </c>
    </row>
    <row r="652" spans="1:7" s="11" customFormat="1" ht="35" customHeight="1" x14ac:dyDescent="0.25">
      <c r="A652" s="5" t="s">
        <v>1878</v>
      </c>
      <c r="B652" s="6" t="s">
        <v>17</v>
      </c>
      <c r="C652" s="6" t="s">
        <v>1879</v>
      </c>
      <c r="D652" s="6" t="s">
        <v>1880</v>
      </c>
      <c r="E652" s="7">
        <v>103000</v>
      </c>
      <c r="F652" s="6" t="s">
        <v>15</v>
      </c>
      <c r="G652" s="8" t="s">
        <v>5</v>
      </c>
    </row>
    <row r="653" spans="1:7" s="11" customFormat="1" ht="35" customHeight="1" x14ac:dyDescent="0.25">
      <c r="A653" s="5" t="s">
        <v>1881</v>
      </c>
      <c r="B653" s="6" t="s">
        <v>56</v>
      </c>
      <c r="C653" s="6" t="s">
        <v>1882</v>
      </c>
      <c r="D653" s="6" t="s">
        <v>1883</v>
      </c>
      <c r="E653" s="7">
        <v>42000</v>
      </c>
      <c r="F653" s="6" t="s">
        <v>59</v>
      </c>
      <c r="G653" s="8" t="s">
        <v>5</v>
      </c>
    </row>
    <row r="654" spans="1:7" s="11" customFormat="1" ht="35" customHeight="1" x14ac:dyDescent="0.25">
      <c r="A654" s="5" t="s">
        <v>1884</v>
      </c>
      <c r="B654" s="6" t="s">
        <v>17</v>
      </c>
      <c r="C654" s="6" t="s">
        <v>1885</v>
      </c>
      <c r="D654" s="6" t="s">
        <v>1886</v>
      </c>
      <c r="E654" s="7">
        <v>78000</v>
      </c>
      <c r="F654" s="6" t="s">
        <v>15</v>
      </c>
      <c r="G654" s="8" t="s">
        <v>5</v>
      </c>
    </row>
    <row r="655" spans="1:7" s="11" customFormat="1" ht="35" customHeight="1" x14ac:dyDescent="0.25">
      <c r="A655" s="5" t="s">
        <v>1887</v>
      </c>
      <c r="B655" s="6" t="s">
        <v>1</v>
      </c>
      <c r="C655" s="6" t="s">
        <v>1888</v>
      </c>
      <c r="D655" s="6" t="s">
        <v>1889</v>
      </c>
      <c r="E655" s="7">
        <v>65000</v>
      </c>
      <c r="F655" s="6" t="s">
        <v>4</v>
      </c>
      <c r="G655" s="8" t="s">
        <v>11</v>
      </c>
    </row>
    <row r="656" spans="1:7" s="11" customFormat="1" ht="35" customHeight="1" x14ac:dyDescent="0.25">
      <c r="A656" s="5" t="s">
        <v>1890</v>
      </c>
      <c r="B656" s="6" t="s">
        <v>56</v>
      </c>
      <c r="C656" s="6" t="s">
        <v>1891</v>
      </c>
      <c r="D656" s="6" t="s">
        <v>1892</v>
      </c>
      <c r="E656" s="7">
        <v>48000</v>
      </c>
      <c r="F656" s="6" t="s">
        <v>20</v>
      </c>
      <c r="G656" s="8" t="s">
        <v>5</v>
      </c>
    </row>
    <row r="657" spans="1:7" s="11" customFormat="1" ht="35" customHeight="1" x14ac:dyDescent="0.25">
      <c r="A657" s="5" t="s">
        <v>1893</v>
      </c>
      <c r="B657" s="6" t="s">
        <v>17</v>
      </c>
      <c r="C657" s="6" t="s">
        <v>1894</v>
      </c>
      <c r="D657" s="6" t="s">
        <v>492</v>
      </c>
      <c r="E657" s="7">
        <v>40000</v>
      </c>
      <c r="F657" s="6" t="s">
        <v>20</v>
      </c>
      <c r="G657" s="8" t="s">
        <v>5</v>
      </c>
    </row>
    <row r="658" spans="1:7" s="11" customFormat="1" ht="35" customHeight="1" x14ac:dyDescent="0.25">
      <c r="A658" s="5" t="s">
        <v>1895</v>
      </c>
      <c r="B658" s="6" t="s">
        <v>17</v>
      </c>
      <c r="C658" s="6" t="s">
        <v>1896</v>
      </c>
      <c r="D658" s="6" t="s">
        <v>1897</v>
      </c>
      <c r="E658" s="7">
        <v>105000</v>
      </c>
      <c r="F658" s="6" t="s">
        <v>30</v>
      </c>
      <c r="G658" s="8" t="s">
        <v>5</v>
      </c>
    </row>
    <row r="659" spans="1:7" s="11" customFormat="1" ht="35" customHeight="1" x14ac:dyDescent="0.25">
      <c r="A659" s="5" t="s">
        <v>1898</v>
      </c>
      <c r="B659" s="6" t="s">
        <v>17</v>
      </c>
      <c r="C659" s="6" t="s">
        <v>1899</v>
      </c>
      <c r="D659" s="6" t="s">
        <v>1900</v>
      </c>
      <c r="E659" s="7">
        <v>69000</v>
      </c>
      <c r="F659" s="6" t="s">
        <v>15</v>
      </c>
      <c r="G659" s="8" t="s">
        <v>5</v>
      </c>
    </row>
    <row r="660" spans="1:7" s="11" customFormat="1" ht="35" customHeight="1" x14ac:dyDescent="0.25">
      <c r="A660" s="5" t="s">
        <v>1901</v>
      </c>
      <c r="B660" s="6" t="s">
        <v>17</v>
      </c>
      <c r="C660" s="6" t="s">
        <v>1902</v>
      </c>
      <c r="D660" s="6" t="s">
        <v>1903</v>
      </c>
      <c r="E660" s="7">
        <v>108500</v>
      </c>
      <c r="F660" s="6" t="s">
        <v>4</v>
      </c>
      <c r="G660" s="8" t="s">
        <v>5</v>
      </c>
    </row>
    <row r="661" spans="1:7" s="11" customFormat="1" ht="35" customHeight="1" x14ac:dyDescent="0.25">
      <c r="A661" s="5" t="s">
        <v>1904</v>
      </c>
      <c r="B661" s="6" t="s">
        <v>1</v>
      </c>
      <c r="C661" s="6" t="s">
        <v>1905</v>
      </c>
      <c r="D661" s="6" t="s">
        <v>246</v>
      </c>
      <c r="E661" s="7">
        <v>82000</v>
      </c>
      <c r="F661" s="6" t="s">
        <v>101</v>
      </c>
      <c r="G661" s="8" t="s">
        <v>5</v>
      </c>
    </row>
    <row r="662" spans="1:7" s="11" customFormat="1" ht="35" customHeight="1" x14ac:dyDescent="0.25">
      <c r="A662" s="5" t="s">
        <v>1906</v>
      </c>
      <c r="B662" s="6" t="s">
        <v>17</v>
      </c>
      <c r="C662" s="6" t="s">
        <v>1907</v>
      </c>
      <c r="D662" s="6" t="s">
        <v>1908</v>
      </c>
      <c r="E662" s="7">
        <v>60000</v>
      </c>
      <c r="F662" s="6" t="s">
        <v>30</v>
      </c>
      <c r="G662" s="8" t="s">
        <v>5</v>
      </c>
    </row>
    <row r="663" spans="1:7" s="11" customFormat="1" ht="35" customHeight="1" x14ac:dyDescent="0.25">
      <c r="A663" s="5" t="s">
        <v>1909</v>
      </c>
      <c r="B663" s="6" t="s">
        <v>1</v>
      </c>
      <c r="C663" s="6" t="s">
        <v>1910</v>
      </c>
      <c r="D663" s="6" t="s">
        <v>573</v>
      </c>
      <c r="E663" s="7">
        <v>87000</v>
      </c>
      <c r="F663" s="6" t="s">
        <v>4</v>
      </c>
      <c r="G663" s="8" t="s">
        <v>5</v>
      </c>
    </row>
    <row r="664" spans="1:7" s="11" customFormat="1" ht="35" customHeight="1" x14ac:dyDescent="0.25">
      <c r="A664" s="5" t="s">
        <v>1911</v>
      </c>
      <c r="B664" s="6" t="s">
        <v>17</v>
      </c>
      <c r="C664" s="6" t="s">
        <v>1912</v>
      </c>
      <c r="D664" s="6" t="s">
        <v>757</v>
      </c>
      <c r="E664" s="7">
        <v>62500</v>
      </c>
      <c r="F664" s="6" t="s">
        <v>30</v>
      </c>
      <c r="G664" s="8" t="s">
        <v>5</v>
      </c>
    </row>
    <row r="665" spans="1:7" s="11" customFormat="1" ht="35" customHeight="1" x14ac:dyDescent="0.25">
      <c r="A665" s="5" t="s">
        <v>1913</v>
      </c>
      <c r="B665" s="6" t="s">
        <v>1</v>
      </c>
      <c r="C665" s="6" t="s">
        <v>1914</v>
      </c>
      <c r="D665" s="6" t="s">
        <v>1915</v>
      </c>
      <c r="E665" s="7">
        <v>68500</v>
      </c>
      <c r="F665" s="6" t="s">
        <v>4</v>
      </c>
      <c r="G665" s="8" t="s">
        <v>5</v>
      </c>
    </row>
    <row r="666" spans="1:7" s="11" customFormat="1" ht="35" customHeight="1" x14ac:dyDescent="0.25">
      <c r="A666" s="5" t="s">
        <v>1916</v>
      </c>
      <c r="B666" s="6" t="s">
        <v>1</v>
      </c>
      <c r="C666" s="6" t="s">
        <v>1917</v>
      </c>
      <c r="D666" s="6" t="s">
        <v>1918</v>
      </c>
      <c r="E666" s="7">
        <v>40000</v>
      </c>
      <c r="F666" s="6" t="s">
        <v>4</v>
      </c>
      <c r="G666" s="8" t="s">
        <v>5</v>
      </c>
    </row>
    <row r="667" spans="1:7" s="11" customFormat="1" ht="35" customHeight="1" x14ac:dyDescent="0.25">
      <c r="A667" s="5" t="s">
        <v>1919</v>
      </c>
      <c r="B667" s="6" t="s">
        <v>7</v>
      </c>
      <c r="C667" s="6" t="s">
        <v>1920</v>
      </c>
      <c r="D667" s="6" t="s">
        <v>1921</v>
      </c>
      <c r="E667" s="7">
        <v>62000</v>
      </c>
      <c r="F667" s="6" t="s">
        <v>101</v>
      </c>
      <c r="G667" s="8" t="s">
        <v>5</v>
      </c>
    </row>
    <row r="668" spans="1:7" s="11" customFormat="1" ht="35" customHeight="1" x14ac:dyDescent="0.25">
      <c r="A668" s="5" t="s">
        <v>1922</v>
      </c>
      <c r="B668" s="6" t="s">
        <v>1</v>
      </c>
      <c r="C668" s="6" t="s">
        <v>1923</v>
      </c>
      <c r="D668" s="6" t="s">
        <v>1924</v>
      </c>
      <c r="E668" s="7">
        <v>75000</v>
      </c>
      <c r="F668" s="6" t="s">
        <v>4</v>
      </c>
      <c r="G668" s="8" t="s">
        <v>5</v>
      </c>
    </row>
    <row r="669" spans="1:7" s="11" customFormat="1" ht="35" customHeight="1" x14ac:dyDescent="0.25">
      <c r="A669" s="5" t="s">
        <v>1925</v>
      </c>
      <c r="B669" s="6" t="s">
        <v>7</v>
      </c>
      <c r="C669" s="6" t="s">
        <v>1926</v>
      </c>
      <c r="D669" s="6" t="s">
        <v>1927</v>
      </c>
      <c r="E669" s="7">
        <v>115000</v>
      </c>
      <c r="F669" s="6" t="s">
        <v>101</v>
      </c>
      <c r="G669" s="8" t="s">
        <v>5</v>
      </c>
    </row>
    <row r="670" spans="1:7" s="11" customFormat="1" ht="35" customHeight="1" x14ac:dyDescent="0.25">
      <c r="A670" s="5" t="s">
        <v>1928</v>
      </c>
      <c r="B670" s="6" t="s">
        <v>7</v>
      </c>
      <c r="C670" s="6" t="s">
        <v>1929</v>
      </c>
      <c r="D670" s="6" t="s">
        <v>1930</v>
      </c>
      <c r="E670" s="7">
        <v>43500</v>
      </c>
      <c r="F670" s="6" t="s">
        <v>101</v>
      </c>
      <c r="G670" s="8" t="s">
        <v>11</v>
      </c>
    </row>
    <row r="671" spans="1:7" s="11" customFormat="1" ht="35" customHeight="1" x14ac:dyDescent="0.25">
      <c r="A671" s="5" t="s">
        <v>1931</v>
      </c>
      <c r="B671" s="6" t="s">
        <v>1</v>
      </c>
      <c r="C671" s="6" t="s">
        <v>1932</v>
      </c>
      <c r="D671" s="6" t="s">
        <v>1933</v>
      </c>
      <c r="E671" s="7">
        <v>103000</v>
      </c>
      <c r="F671" s="6" t="s">
        <v>4</v>
      </c>
      <c r="G671" s="8" t="s">
        <v>5</v>
      </c>
    </row>
    <row r="672" spans="1:7" s="11" customFormat="1" ht="35" customHeight="1" x14ac:dyDescent="0.25">
      <c r="A672" s="5" t="s">
        <v>1934</v>
      </c>
      <c r="B672" s="6" t="s">
        <v>17</v>
      </c>
      <c r="C672" s="6" t="s">
        <v>1935</v>
      </c>
      <c r="D672" s="6" t="s">
        <v>1936</v>
      </c>
      <c r="E672" s="7">
        <v>134125</v>
      </c>
      <c r="F672" s="6" t="s">
        <v>15</v>
      </c>
      <c r="G672" s="8" t="s">
        <v>5</v>
      </c>
    </row>
    <row r="673" spans="1:7" s="11" customFormat="1" ht="35" customHeight="1" x14ac:dyDescent="0.25">
      <c r="A673" s="5" t="s">
        <v>1937</v>
      </c>
      <c r="B673" s="6" t="s">
        <v>17</v>
      </c>
      <c r="C673" s="6" t="s">
        <v>1938</v>
      </c>
      <c r="D673" s="6" t="s">
        <v>1939</v>
      </c>
      <c r="E673" s="7">
        <v>65000</v>
      </c>
      <c r="F673" s="6" t="s">
        <v>30</v>
      </c>
      <c r="G673" s="8" t="s">
        <v>11</v>
      </c>
    </row>
    <row r="674" spans="1:7" s="11" customFormat="1" ht="35" customHeight="1" x14ac:dyDescent="0.25">
      <c r="A674" s="5" t="s">
        <v>1940</v>
      </c>
      <c r="B674" s="6" t="s">
        <v>17</v>
      </c>
      <c r="C674" s="6" t="s">
        <v>1941</v>
      </c>
      <c r="D674" s="6" t="s">
        <v>1942</v>
      </c>
      <c r="E674" s="7">
        <v>56500</v>
      </c>
      <c r="F674" s="6" t="s">
        <v>15</v>
      </c>
      <c r="G674" s="8" t="s">
        <v>5</v>
      </c>
    </row>
    <row r="675" spans="1:7" s="11" customFormat="1" ht="35" customHeight="1" x14ac:dyDescent="0.25">
      <c r="A675" s="5" t="s">
        <v>1943</v>
      </c>
      <c r="B675" s="6" t="s">
        <v>7</v>
      </c>
      <c r="C675" s="6" t="s">
        <v>1944</v>
      </c>
      <c r="D675" s="6" t="s">
        <v>1945</v>
      </c>
      <c r="E675" s="7">
        <v>140000</v>
      </c>
      <c r="F675" s="6" t="s">
        <v>101</v>
      </c>
      <c r="G675" s="8" t="s">
        <v>5</v>
      </c>
    </row>
    <row r="676" spans="1:7" s="11" customFormat="1" ht="35" customHeight="1" x14ac:dyDescent="0.25">
      <c r="A676" s="5" t="s">
        <v>1946</v>
      </c>
      <c r="B676" s="6" t="s">
        <v>136</v>
      </c>
      <c r="C676" s="6" t="s">
        <v>1947</v>
      </c>
      <c r="D676" s="6" t="s">
        <v>1948</v>
      </c>
      <c r="E676" s="7">
        <v>34500</v>
      </c>
      <c r="F676" s="6" t="s">
        <v>4</v>
      </c>
      <c r="G676" s="8" t="s">
        <v>5</v>
      </c>
    </row>
    <row r="677" spans="1:7" s="11" customFormat="1" ht="35" customHeight="1" x14ac:dyDescent="0.25">
      <c r="A677" s="5" t="s">
        <v>1949</v>
      </c>
      <c r="B677" s="6" t="s">
        <v>17</v>
      </c>
      <c r="C677" s="6" t="s">
        <v>1950</v>
      </c>
      <c r="D677" s="6" t="s">
        <v>1951</v>
      </c>
      <c r="E677" s="7">
        <v>125000</v>
      </c>
      <c r="F677" s="6" t="s">
        <v>4</v>
      </c>
      <c r="G677" s="8" t="s">
        <v>11</v>
      </c>
    </row>
    <row r="678" spans="1:7" s="11" customFormat="1" ht="35" customHeight="1" x14ac:dyDescent="0.25">
      <c r="A678" s="5" t="s">
        <v>1952</v>
      </c>
      <c r="B678" s="6" t="s">
        <v>1</v>
      </c>
      <c r="C678" s="6" t="s">
        <v>1953</v>
      </c>
      <c r="D678" s="6" t="s">
        <v>1954</v>
      </c>
      <c r="E678" s="7">
        <v>81600</v>
      </c>
      <c r="F678" s="6" t="s">
        <v>4</v>
      </c>
      <c r="G678" s="8" t="s">
        <v>5</v>
      </c>
    </row>
    <row r="679" spans="1:7" s="11" customFormat="1" ht="35" customHeight="1" x14ac:dyDescent="0.25">
      <c r="A679" s="5" t="s">
        <v>1955</v>
      </c>
      <c r="B679" s="6" t="s">
        <v>17</v>
      </c>
      <c r="C679" s="6" t="s">
        <v>1956</v>
      </c>
      <c r="D679" s="6" t="s">
        <v>1957</v>
      </c>
      <c r="E679" s="7">
        <v>78000</v>
      </c>
      <c r="F679" s="6" t="s">
        <v>20</v>
      </c>
      <c r="G679" s="8" t="s">
        <v>5</v>
      </c>
    </row>
    <row r="680" spans="1:7" s="11" customFormat="1" ht="35" customHeight="1" x14ac:dyDescent="0.25">
      <c r="A680" s="5" t="s">
        <v>1958</v>
      </c>
      <c r="B680" s="6" t="s">
        <v>17</v>
      </c>
      <c r="C680" s="6" t="s">
        <v>1959</v>
      </c>
      <c r="D680" s="6" t="s">
        <v>255</v>
      </c>
      <c r="E680" s="7">
        <v>83000</v>
      </c>
      <c r="F680" s="6" t="s">
        <v>30</v>
      </c>
      <c r="G680" s="8" t="s">
        <v>5</v>
      </c>
    </row>
    <row r="681" spans="1:7" s="11" customFormat="1" ht="35" customHeight="1" x14ac:dyDescent="0.25">
      <c r="A681" s="5" t="s">
        <v>1960</v>
      </c>
      <c r="B681" s="6" t="s">
        <v>1</v>
      </c>
      <c r="C681" s="6" t="s">
        <v>1961</v>
      </c>
      <c r="D681" s="6" t="s">
        <v>1962</v>
      </c>
      <c r="E681" s="7">
        <v>77625</v>
      </c>
      <c r="F681" s="6" t="s">
        <v>4</v>
      </c>
      <c r="G681" s="8" t="s">
        <v>5</v>
      </c>
    </row>
    <row r="682" spans="1:7" s="11" customFormat="1" ht="35" customHeight="1" x14ac:dyDescent="0.25">
      <c r="A682" s="5" t="s">
        <v>1963</v>
      </c>
      <c r="B682" s="6" t="s">
        <v>17</v>
      </c>
      <c r="C682" s="6" t="s">
        <v>1964</v>
      </c>
      <c r="D682" s="6" t="s">
        <v>1965</v>
      </c>
      <c r="E682" s="7">
        <v>60000</v>
      </c>
      <c r="F682" s="6" t="s">
        <v>4</v>
      </c>
      <c r="G682" s="8" t="s">
        <v>5</v>
      </c>
    </row>
    <row r="683" spans="1:7" s="11" customFormat="1" ht="35" customHeight="1" x14ac:dyDescent="0.25">
      <c r="A683" s="5" t="s">
        <v>1966</v>
      </c>
      <c r="B683" s="6" t="s">
        <v>7</v>
      </c>
      <c r="C683" s="6" t="s">
        <v>1967</v>
      </c>
      <c r="D683" s="6" t="s">
        <v>203</v>
      </c>
      <c r="E683" s="7">
        <v>56784</v>
      </c>
      <c r="F683" s="6" t="s">
        <v>101</v>
      </c>
      <c r="G683" s="8" t="s">
        <v>5</v>
      </c>
    </row>
    <row r="684" spans="1:7" s="11" customFormat="1" ht="35" customHeight="1" x14ac:dyDescent="0.25">
      <c r="A684" s="5" t="s">
        <v>1968</v>
      </c>
      <c r="B684" s="6" t="s">
        <v>172</v>
      </c>
      <c r="C684" s="6" t="s">
        <v>1969</v>
      </c>
      <c r="D684" s="6" t="s">
        <v>1970</v>
      </c>
      <c r="E684" s="7">
        <v>104000</v>
      </c>
      <c r="F684" s="6" t="s">
        <v>175</v>
      </c>
      <c r="G684" s="8" t="s">
        <v>11</v>
      </c>
    </row>
    <row r="685" spans="1:7" s="11" customFormat="1" ht="35" customHeight="1" x14ac:dyDescent="0.25">
      <c r="A685" s="5" t="s">
        <v>1971</v>
      </c>
      <c r="B685" s="6" t="s">
        <v>17</v>
      </c>
      <c r="C685" s="6" t="s">
        <v>1972</v>
      </c>
      <c r="D685" s="6" t="s">
        <v>246</v>
      </c>
      <c r="E685" s="7">
        <v>56000</v>
      </c>
      <c r="F685" s="6" t="s">
        <v>4</v>
      </c>
      <c r="G685" s="8" t="s">
        <v>11</v>
      </c>
    </row>
    <row r="686" spans="1:7" s="11" customFormat="1" ht="35" customHeight="1" x14ac:dyDescent="0.25">
      <c r="A686" s="5" t="s">
        <v>1973</v>
      </c>
      <c r="B686" s="6" t="s">
        <v>1</v>
      </c>
      <c r="C686" s="6" t="s">
        <v>1974</v>
      </c>
      <c r="D686" s="6" t="s">
        <v>1974</v>
      </c>
      <c r="E686" s="7">
        <v>60000</v>
      </c>
      <c r="F686" s="6" t="s">
        <v>30</v>
      </c>
      <c r="G686" s="8" t="s">
        <v>5</v>
      </c>
    </row>
    <row r="687" spans="1:7" s="11" customFormat="1" ht="35" customHeight="1" x14ac:dyDescent="0.25">
      <c r="A687" s="5" t="s">
        <v>1975</v>
      </c>
      <c r="B687" s="6" t="s">
        <v>1</v>
      </c>
      <c r="C687" s="6" t="s">
        <v>1976</v>
      </c>
      <c r="D687" s="6" t="s">
        <v>1977</v>
      </c>
      <c r="E687" s="7">
        <v>120000</v>
      </c>
      <c r="F687" s="6" t="s">
        <v>4</v>
      </c>
      <c r="G687" s="8" t="s">
        <v>5</v>
      </c>
    </row>
    <row r="688" spans="1:7" s="11" customFormat="1" ht="35" customHeight="1" x14ac:dyDescent="0.25">
      <c r="A688" s="5" t="s">
        <v>1978</v>
      </c>
      <c r="B688" s="6" t="s">
        <v>17</v>
      </c>
      <c r="C688" s="6" t="s">
        <v>1979</v>
      </c>
      <c r="D688" s="6" t="s">
        <v>1980</v>
      </c>
      <c r="E688" s="7">
        <v>88000</v>
      </c>
      <c r="F688" s="6" t="s">
        <v>15</v>
      </c>
      <c r="G688" s="8" t="s">
        <v>5</v>
      </c>
    </row>
    <row r="689" spans="1:7" s="11" customFormat="1" ht="35" customHeight="1" x14ac:dyDescent="0.25">
      <c r="A689" s="5" t="s">
        <v>1981</v>
      </c>
      <c r="B689" s="6" t="s">
        <v>1</v>
      </c>
      <c r="C689" s="6" t="s">
        <v>1982</v>
      </c>
      <c r="D689" s="6" t="s">
        <v>1983</v>
      </c>
      <c r="E689" s="7">
        <v>65949</v>
      </c>
      <c r="F689" s="6" t="s">
        <v>4</v>
      </c>
      <c r="G689" s="8" t="s">
        <v>5</v>
      </c>
    </row>
    <row r="690" spans="1:7" s="11" customFormat="1" ht="35" customHeight="1" x14ac:dyDescent="0.25">
      <c r="A690" s="5" t="s">
        <v>1984</v>
      </c>
      <c r="B690" s="6" t="s">
        <v>17</v>
      </c>
      <c r="C690" s="6" t="s">
        <v>1985</v>
      </c>
      <c r="D690" s="6" t="s">
        <v>1986</v>
      </c>
      <c r="E690" s="7">
        <v>55000</v>
      </c>
      <c r="F690" s="6" t="s">
        <v>20</v>
      </c>
      <c r="G690" s="8" t="s">
        <v>5</v>
      </c>
    </row>
    <row r="691" spans="1:7" s="11" customFormat="1" ht="35" customHeight="1" x14ac:dyDescent="0.25">
      <c r="A691" s="5" t="s">
        <v>1987</v>
      </c>
      <c r="B691" s="6" t="s">
        <v>17</v>
      </c>
      <c r="C691" s="6" t="s">
        <v>1988</v>
      </c>
      <c r="D691" s="6" t="s">
        <v>385</v>
      </c>
      <c r="E691" s="7">
        <v>65000</v>
      </c>
      <c r="F691" s="6" t="s">
        <v>15</v>
      </c>
      <c r="G691" s="8" t="s">
        <v>5</v>
      </c>
    </row>
    <row r="692" spans="1:7" s="11" customFormat="1" ht="35" customHeight="1" x14ac:dyDescent="0.25">
      <c r="A692" s="5" t="s">
        <v>1989</v>
      </c>
      <c r="B692" s="6" t="s">
        <v>17</v>
      </c>
      <c r="C692" s="6" t="s">
        <v>1990</v>
      </c>
      <c r="D692" s="6" t="s">
        <v>546</v>
      </c>
      <c r="E692" s="7">
        <v>67000</v>
      </c>
      <c r="F692" s="6" t="s">
        <v>30</v>
      </c>
      <c r="G692" s="8" t="s">
        <v>5</v>
      </c>
    </row>
    <row r="693" spans="1:7" s="11" customFormat="1" ht="35" customHeight="1" x14ac:dyDescent="0.25">
      <c r="A693" s="5" t="s">
        <v>1991</v>
      </c>
      <c r="B693" s="6" t="s">
        <v>1</v>
      </c>
      <c r="C693" s="6" t="s">
        <v>1992</v>
      </c>
      <c r="D693" s="6" t="s">
        <v>1993</v>
      </c>
      <c r="E693" s="7">
        <v>118000</v>
      </c>
      <c r="F693" s="6" t="s">
        <v>30</v>
      </c>
      <c r="G693" s="8" t="s">
        <v>5</v>
      </c>
    </row>
    <row r="694" spans="1:7" s="11" customFormat="1" ht="35" customHeight="1" x14ac:dyDescent="0.25">
      <c r="A694" s="5" t="s">
        <v>1994</v>
      </c>
      <c r="B694" s="6" t="s">
        <v>17</v>
      </c>
      <c r="C694" s="6" t="s">
        <v>1995</v>
      </c>
      <c r="D694" s="6" t="s">
        <v>1996</v>
      </c>
      <c r="E694" s="7">
        <v>71989</v>
      </c>
      <c r="F694" s="6" t="s">
        <v>20</v>
      </c>
      <c r="G694" s="8" t="s">
        <v>5</v>
      </c>
    </row>
    <row r="695" spans="1:7" s="11" customFormat="1" ht="35" customHeight="1" x14ac:dyDescent="0.25">
      <c r="A695" s="5" t="s">
        <v>1997</v>
      </c>
      <c r="B695" s="6" t="s">
        <v>1</v>
      </c>
      <c r="C695" s="6" t="s">
        <v>1998</v>
      </c>
      <c r="D695" s="6" t="s">
        <v>1999</v>
      </c>
      <c r="E695" s="7">
        <v>127000</v>
      </c>
      <c r="F695" s="6" t="s">
        <v>4</v>
      </c>
      <c r="G695" s="8" t="s">
        <v>5</v>
      </c>
    </row>
    <row r="696" spans="1:7" s="11" customFormat="1" ht="35" customHeight="1" x14ac:dyDescent="0.25">
      <c r="A696" s="5" t="s">
        <v>2000</v>
      </c>
      <c r="B696" s="6" t="s">
        <v>17</v>
      </c>
      <c r="C696" s="6" t="s">
        <v>2001</v>
      </c>
      <c r="D696" s="6" t="s">
        <v>658</v>
      </c>
      <c r="E696" s="7">
        <v>41800</v>
      </c>
      <c r="F696" s="6" t="s">
        <v>15</v>
      </c>
      <c r="G696" s="8" t="s">
        <v>5</v>
      </c>
    </row>
    <row r="697" spans="1:7" s="11" customFormat="1" ht="35" customHeight="1" x14ac:dyDescent="0.25">
      <c r="A697" s="5" t="s">
        <v>2002</v>
      </c>
      <c r="B697" s="6" t="s">
        <v>17</v>
      </c>
      <c r="C697" s="6" t="s">
        <v>2003</v>
      </c>
      <c r="D697" s="6" t="s">
        <v>2004</v>
      </c>
      <c r="E697" s="7">
        <v>54511</v>
      </c>
      <c r="F697" s="6" t="s">
        <v>15</v>
      </c>
      <c r="G697" s="8" t="s">
        <v>5</v>
      </c>
    </row>
    <row r="698" spans="1:7" s="11" customFormat="1" ht="35" customHeight="1" x14ac:dyDescent="0.25">
      <c r="A698" s="5" t="s">
        <v>2005</v>
      </c>
      <c r="B698" s="6" t="s">
        <v>1</v>
      </c>
      <c r="C698" s="6" t="s">
        <v>2006</v>
      </c>
      <c r="D698" s="6" t="s">
        <v>2007</v>
      </c>
      <c r="E698" s="7">
        <v>61157</v>
      </c>
      <c r="F698" s="6" t="s">
        <v>4</v>
      </c>
      <c r="G698" s="8" t="s">
        <v>5</v>
      </c>
    </row>
    <row r="699" spans="1:7" s="11" customFormat="1" ht="35" customHeight="1" x14ac:dyDescent="0.25">
      <c r="A699" s="5" t="s">
        <v>2008</v>
      </c>
      <c r="B699" s="6" t="s">
        <v>17</v>
      </c>
      <c r="C699" s="6" t="s">
        <v>2009</v>
      </c>
      <c r="D699" s="6" t="s">
        <v>2010</v>
      </c>
      <c r="E699" s="7">
        <v>44500</v>
      </c>
      <c r="F699" s="6" t="s">
        <v>15</v>
      </c>
      <c r="G699" s="8" t="s">
        <v>5</v>
      </c>
    </row>
    <row r="700" spans="1:7" s="11" customFormat="1" ht="35" customHeight="1" x14ac:dyDescent="0.25">
      <c r="A700" s="5" t="s">
        <v>2011</v>
      </c>
      <c r="B700" s="6" t="s">
        <v>17</v>
      </c>
      <c r="C700" s="6" t="s">
        <v>2012</v>
      </c>
      <c r="D700" s="6" t="s">
        <v>2013</v>
      </c>
      <c r="E700" s="7">
        <v>49500</v>
      </c>
      <c r="F700" s="6" t="s">
        <v>15</v>
      </c>
      <c r="G700" s="8" t="s">
        <v>5</v>
      </c>
    </row>
    <row r="701" spans="1:7" s="11" customFormat="1" ht="35" customHeight="1" x14ac:dyDescent="0.25">
      <c r="A701" s="5" t="s">
        <v>2014</v>
      </c>
      <c r="B701" s="6" t="s">
        <v>1</v>
      </c>
      <c r="C701" s="6" t="s">
        <v>2015</v>
      </c>
      <c r="D701" s="6" t="s">
        <v>2016</v>
      </c>
      <c r="E701" s="7">
        <v>65000</v>
      </c>
      <c r="F701" s="6" t="s">
        <v>4</v>
      </c>
      <c r="G701" s="8" t="s">
        <v>5</v>
      </c>
    </row>
    <row r="702" spans="1:7" s="11" customFormat="1" ht="35" customHeight="1" x14ac:dyDescent="0.25">
      <c r="A702" s="5" t="s">
        <v>2017</v>
      </c>
      <c r="B702" s="6" t="s">
        <v>17</v>
      </c>
      <c r="C702" s="6" t="s">
        <v>2018</v>
      </c>
      <c r="D702" s="6" t="s">
        <v>2019</v>
      </c>
      <c r="E702" s="7">
        <v>62000</v>
      </c>
      <c r="F702" s="6" t="s">
        <v>4</v>
      </c>
      <c r="G702" s="8" t="s">
        <v>5</v>
      </c>
    </row>
    <row r="703" spans="1:7" s="11" customFormat="1" ht="35" customHeight="1" x14ac:dyDescent="0.25">
      <c r="A703" s="5" t="s">
        <v>2020</v>
      </c>
      <c r="B703" s="6" t="s">
        <v>7</v>
      </c>
      <c r="C703" s="6" t="s">
        <v>2021</v>
      </c>
      <c r="D703" s="6" t="s">
        <v>2022</v>
      </c>
      <c r="E703" s="7">
        <v>76302</v>
      </c>
      <c r="F703" s="6" t="s">
        <v>101</v>
      </c>
      <c r="G703" s="8" t="s">
        <v>5</v>
      </c>
    </row>
    <row r="704" spans="1:7" s="11" customFormat="1" ht="35" customHeight="1" x14ac:dyDescent="0.25">
      <c r="A704" s="5" t="s">
        <v>2023</v>
      </c>
      <c r="B704" s="6" t="s">
        <v>1</v>
      </c>
      <c r="C704" s="6" t="s">
        <v>2024</v>
      </c>
      <c r="D704" s="6" t="s">
        <v>588</v>
      </c>
      <c r="E704" s="7">
        <v>100000</v>
      </c>
      <c r="F704" s="6" t="s">
        <v>4</v>
      </c>
      <c r="G704" s="8" t="s">
        <v>5</v>
      </c>
    </row>
    <row r="705" spans="1:7" s="11" customFormat="1" ht="35" customHeight="1" x14ac:dyDescent="0.25">
      <c r="A705" s="5" t="s">
        <v>2025</v>
      </c>
      <c r="B705" s="6" t="s">
        <v>17</v>
      </c>
      <c r="C705" s="6" t="s">
        <v>2026</v>
      </c>
      <c r="D705" s="6" t="s">
        <v>492</v>
      </c>
      <c r="E705" s="7">
        <v>50160</v>
      </c>
      <c r="F705" s="6" t="s">
        <v>20</v>
      </c>
      <c r="G705" s="8" t="s">
        <v>5</v>
      </c>
    </row>
    <row r="706" spans="1:7" s="11" customFormat="1" ht="35" customHeight="1" x14ac:dyDescent="0.25">
      <c r="A706" s="5" t="s">
        <v>2027</v>
      </c>
      <c r="B706" s="6" t="s">
        <v>17</v>
      </c>
      <c r="C706" s="6" t="s">
        <v>2028</v>
      </c>
      <c r="D706" s="6" t="s">
        <v>2029</v>
      </c>
      <c r="E706" s="7">
        <v>35360</v>
      </c>
      <c r="F706" s="6" t="s">
        <v>15</v>
      </c>
      <c r="G706" s="8" t="s">
        <v>5</v>
      </c>
    </row>
    <row r="707" spans="1:7" s="11" customFormat="1" ht="35" customHeight="1" x14ac:dyDescent="0.25">
      <c r="A707" s="5" t="s">
        <v>2030</v>
      </c>
      <c r="B707" s="6" t="s">
        <v>17</v>
      </c>
      <c r="C707" s="6" t="s">
        <v>2031</v>
      </c>
      <c r="D707" s="6" t="s">
        <v>2032</v>
      </c>
      <c r="E707" s="7">
        <v>82550</v>
      </c>
      <c r="F707" s="6" t="s">
        <v>30</v>
      </c>
      <c r="G707" s="8" t="s">
        <v>11</v>
      </c>
    </row>
    <row r="708" spans="1:7" s="11" customFormat="1" ht="35" customHeight="1" x14ac:dyDescent="0.25">
      <c r="A708" s="5" t="s">
        <v>2033</v>
      </c>
      <c r="B708" s="6" t="s">
        <v>17</v>
      </c>
      <c r="C708" s="6" t="s">
        <v>2034</v>
      </c>
      <c r="D708" s="6" t="s">
        <v>2035</v>
      </c>
      <c r="E708" s="7">
        <v>47000</v>
      </c>
      <c r="F708" s="6" t="s">
        <v>59</v>
      </c>
      <c r="G708" s="8" t="s">
        <v>11</v>
      </c>
    </row>
    <row r="709" spans="1:7" s="11" customFormat="1" ht="35" customHeight="1" x14ac:dyDescent="0.25">
      <c r="A709" s="5" t="s">
        <v>2036</v>
      </c>
      <c r="B709" s="6" t="s">
        <v>136</v>
      </c>
      <c r="C709" s="6" t="s">
        <v>2037</v>
      </c>
      <c r="D709" s="6" t="s">
        <v>2038</v>
      </c>
      <c r="E709" s="7">
        <v>72000</v>
      </c>
      <c r="F709" s="6" t="s">
        <v>101</v>
      </c>
      <c r="G709" s="8" t="s">
        <v>5</v>
      </c>
    </row>
    <row r="710" spans="1:7" s="11" customFormat="1" ht="35" customHeight="1" x14ac:dyDescent="0.25">
      <c r="A710" s="5" t="s">
        <v>2039</v>
      </c>
      <c r="B710" s="6" t="s">
        <v>17</v>
      </c>
      <c r="C710" s="6" t="s">
        <v>2040</v>
      </c>
      <c r="D710" s="6" t="s">
        <v>2041</v>
      </c>
      <c r="E710" s="7">
        <v>81000</v>
      </c>
      <c r="F710" s="6" t="s">
        <v>15</v>
      </c>
      <c r="G710" s="8" t="s">
        <v>5</v>
      </c>
    </row>
    <row r="711" spans="1:7" s="11" customFormat="1" ht="35" customHeight="1" x14ac:dyDescent="0.25">
      <c r="A711" s="5" t="s">
        <v>2042</v>
      </c>
      <c r="B711" s="6" t="s">
        <v>17</v>
      </c>
      <c r="C711" s="6" t="s">
        <v>2043</v>
      </c>
      <c r="D711" s="6" t="s">
        <v>2044</v>
      </c>
      <c r="E711" s="7">
        <v>33000</v>
      </c>
      <c r="F711" s="6" t="s">
        <v>20</v>
      </c>
      <c r="G711" s="8" t="s">
        <v>5</v>
      </c>
    </row>
    <row r="712" spans="1:7" s="11" customFormat="1" ht="35" customHeight="1" x14ac:dyDescent="0.25">
      <c r="A712" s="5" t="s">
        <v>2045</v>
      </c>
      <c r="B712" s="6" t="s">
        <v>1</v>
      </c>
      <c r="C712" s="6" t="s">
        <v>2046</v>
      </c>
      <c r="D712" s="6" t="s">
        <v>2047</v>
      </c>
      <c r="E712" s="7">
        <v>37000</v>
      </c>
      <c r="F712" s="6" t="s">
        <v>15</v>
      </c>
      <c r="G712" s="8" t="s">
        <v>5</v>
      </c>
    </row>
    <row r="713" spans="1:7" s="11" customFormat="1" ht="35" customHeight="1" x14ac:dyDescent="0.25">
      <c r="A713" s="5" t="s">
        <v>2048</v>
      </c>
      <c r="B713" s="6" t="s">
        <v>1</v>
      </c>
      <c r="C713" s="6" t="s">
        <v>2049</v>
      </c>
      <c r="D713" s="6" t="s">
        <v>2050</v>
      </c>
      <c r="E713" s="7">
        <v>52000</v>
      </c>
      <c r="F713" s="6" t="s">
        <v>4</v>
      </c>
      <c r="G713" s="8" t="s">
        <v>5</v>
      </c>
    </row>
    <row r="714" spans="1:7" s="11" customFormat="1" ht="35" customHeight="1" x14ac:dyDescent="0.25">
      <c r="A714" s="5" t="s">
        <v>2051</v>
      </c>
      <c r="B714" s="6" t="s">
        <v>1</v>
      </c>
      <c r="C714" s="6" t="s">
        <v>2052</v>
      </c>
      <c r="D714" s="6" t="s">
        <v>2053</v>
      </c>
      <c r="E714" s="7">
        <v>57500</v>
      </c>
      <c r="F714" s="6" t="s">
        <v>4</v>
      </c>
      <c r="G714" s="8" t="s">
        <v>5</v>
      </c>
    </row>
    <row r="715" spans="1:7" s="11" customFormat="1" ht="35" customHeight="1" x14ac:dyDescent="0.25">
      <c r="A715" s="5" t="s">
        <v>2054</v>
      </c>
      <c r="B715" s="6" t="s">
        <v>7</v>
      </c>
      <c r="C715" s="6" t="s">
        <v>2055</v>
      </c>
      <c r="D715" s="6" t="s">
        <v>2056</v>
      </c>
      <c r="E715" s="7">
        <v>69000</v>
      </c>
      <c r="F715" s="6" t="s">
        <v>101</v>
      </c>
      <c r="G715" s="8" t="s">
        <v>5</v>
      </c>
    </row>
    <row r="716" spans="1:7" s="11" customFormat="1" ht="35" customHeight="1" x14ac:dyDescent="0.25">
      <c r="A716" s="5" t="s">
        <v>2057</v>
      </c>
      <c r="B716" s="6" t="s">
        <v>7</v>
      </c>
      <c r="C716" s="6" t="s">
        <v>2058</v>
      </c>
      <c r="D716" s="6" t="s">
        <v>2059</v>
      </c>
      <c r="E716" s="7">
        <v>81500</v>
      </c>
      <c r="F716" s="6" t="s">
        <v>101</v>
      </c>
      <c r="G716" s="8" t="s">
        <v>5</v>
      </c>
    </row>
    <row r="717" spans="1:7" s="11" customFormat="1" ht="35" customHeight="1" x14ac:dyDescent="0.25">
      <c r="A717" s="5" t="s">
        <v>2060</v>
      </c>
      <c r="B717" s="6" t="s">
        <v>17</v>
      </c>
      <c r="C717" s="6" t="s">
        <v>2061</v>
      </c>
      <c r="D717" s="6" t="s">
        <v>2062</v>
      </c>
      <c r="E717" s="7">
        <v>86200</v>
      </c>
      <c r="F717" s="6" t="s">
        <v>30</v>
      </c>
      <c r="G717" s="8" t="s">
        <v>11</v>
      </c>
    </row>
    <row r="718" spans="1:7" s="11" customFormat="1" ht="35" customHeight="1" x14ac:dyDescent="0.25">
      <c r="A718" s="5" t="s">
        <v>2063</v>
      </c>
      <c r="B718" s="6" t="s">
        <v>17</v>
      </c>
      <c r="C718" s="6" t="s">
        <v>2064</v>
      </c>
      <c r="D718" s="6" t="s">
        <v>2065</v>
      </c>
      <c r="E718" s="7">
        <v>55000</v>
      </c>
      <c r="F718" s="6" t="s">
        <v>20</v>
      </c>
      <c r="G718" s="8" t="s">
        <v>11</v>
      </c>
    </row>
    <row r="719" spans="1:7" s="11" customFormat="1" ht="35" customHeight="1" x14ac:dyDescent="0.25">
      <c r="A719" s="5" t="s">
        <v>2066</v>
      </c>
      <c r="B719" s="6" t="s">
        <v>17</v>
      </c>
      <c r="C719" s="6" t="s">
        <v>2067</v>
      </c>
      <c r="D719" s="6" t="s">
        <v>2068</v>
      </c>
      <c r="E719" s="7">
        <v>38700</v>
      </c>
      <c r="F719" s="6" t="s">
        <v>20</v>
      </c>
      <c r="G719" s="8" t="s">
        <v>5</v>
      </c>
    </row>
    <row r="720" spans="1:7" s="11" customFormat="1" ht="35" customHeight="1" x14ac:dyDescent="0.25">
      <c r="A720" s="5" t="s">
        <v>2069</v>
      </c>
      <c r="B720" s="6" t="s">
        <v>1</v>
      </c>
      <c r="C720" s="6" t="s">
        <v>2070</v>
      </c>
      <c r="D720" s="6" t="s">
        <v>2071</v>
      </c>
      <c r="E720" s="7">
        <v>160000</v>
      </c>
      <c r="F720" s="6" t="s">
        <v>101</v>
      </c>
      <c r="G720" s="8" t="s">
        <v>5</v>
      </c>
    </row>
    <row r="721" spans="1:7" s="11" customFormat="1" ht="35" customHeight="1" x14ac:dyDescent="0.25">
      <c r="A721" s="5" t="s">
        <v>2072</v>
      </c>
      <c r="B721" s="6" t="s">
        <v>17</v>
      </c>
      <c r="C721" s="6" t="s">
        <v>2073</v>
      </c>
      <c r="D721" s="6" t="s">
        <v>2074</v>
      </c>
      <c r="E721" s="7">
        <v>60000</v>
      </c>
      <c r="F721" s="6" t="s">
        <v>20</v>
      </c>
      <c r="G721" s="8" t="s">
        <v>5</v>
      </c>
    </row>
    <row r="722" spans="1:7" s="11" customFormat="1" ht="35" customHeight="1" x14ac:dyDescent="0.25">
      <c r="A722" s="5" t="s">
        <v>2075</v>
      </c>
      <c r="B722" s="6" t="s">
        <v>7</v>
      </c>
      <c r="C722" s="6" t="s">
        <v>2076</v>
      </c>
      <c r="D722" s="6" t="s">
        <v>2077</v>
      </c>
      <c r="E722" s="7">
        <v>90000</v>
      </c>
      <c r="F722" s="6" t="s">
        <v>10</v>
      </c>
      <c r="G722" s="8" t="s">
        <v>5</v>
      </c>
    </row>
    <row r="723" spans="1:7" s="11" customFormat="1" ht="35" customHeight="1" x14ac:dyDescent="0.25">
      <c r="A723" s="5" t="s">
        <v>2078</v>
      </c>
      <c r="B723" s="6" t="s">
        <v>56</v>
      </c>
      <c r="C723" s="6" t="s">
        <v>2079</v>
      </c>
      <c r="D723" s="6" t="s">
        <v>83</v>
      </c>
      <c r="E723" s="7">
        <v>67000</v>
      </c>
      <c r="F723" s="6" t="s">
        <v>59</v>
      </c>
      <c r="G723" s="8" t="s">
        <v>11</v>
      </c>
    </row>
    <row r="724" spans="1:7" s="11" customFormat="1" ht="35" customHeight="1" x14ac:dyDescent="0.25">
      <c r="A724" s="5" t="s">
        <v>2080</v>
      </c>
      <c r="B724" s="6" t="s">
        <v>17</v>
      </c>
      <c r="C724" s="6" t="s">
        <v>2081</v>
      </c>
      <c r="D724" s="6" t="s">
        <v>2082</v>
      </c>
      <c r="E724" s="7">
        <v>120000</v>
      </c>
      <c r="F724" s="6" t="s">
        <v>4</v>
      </c>
      <c r="G724" s="8" t="s">
        <v>5</v>
      </c>
    </row>
    <row r="725" spans="1:7" s="11" customFormat="1" ht="35" customHeight="1" x14ac:dyDescent="0.25">
      <c r="A725" s="5" t="s">
        <v>2083</v>
      </c>
      <c r="B725" s="6" t="s">
        <v>17</v>
      </c>
      <c r="C725" s="6" t="s">
        <v>2084</v>
      </c>
      <c r="D725" s="6" t="s">
        <v>2085</v>
      </c>
      <c r="E725" s="7">
        <v>47000</v>
      </c>
      <c r="F725" s="6" t="s">
        <v>15</v>
      </c>
      <c r="G725" s="8" t="s">
        <v>5</v>
      </c>
    </row>
    <row r="726" spans="1:7" s="11" customFormat="1" ht="35" customHeight="1" x14ac:dyDescent="0.25">
      <c r="A726" s="5" t="s">
        <v>2086</v>
      </c>
      <c r="B726" s="6" t="s">
        <v>1</v>
      </c>
      <c r="C726" s="6" t="s">
        <v>2087</v>
      </c>
      <c r="D726" s="6" t="s">
        <v>200</v>
      </c>
      <c r="E726" s="7">
        <v>55000</v>
      </c>
      <c r="F726" s="6" t="s">
        <v>101</v>
      </c>
      <c r="G726" s="8" t="s">
        <v>5</v>
      </c>
    </row>
    <row r="727" spans="1:7" s="11" customFormat="1" ht="35" customHeight="1" x14ac:dyDescent="0.25">
      <c r="A727" s="5" t="s">
        <v>2088</v>
      </c>
      <c r="B727" s="6" t="s">
        <v>17</v>
      </c>
      <c r="C727" s="6" t="s">
        <v>2089</v>
      </c>
      <c r="D727" s="6" t="s">
        <v>2090</v>
      </c>
      <c r="E727" s="7">
        <v>50000</v>
      </c>
      <c r="F727" s="6" t="s">
        <v>4</v>
      </c>
      <c r="G727" s="8" t="s">
        <v>5</v>
      </c>
    </row>
    <row r="728" spans="1:7" s="11" customFormat="1" ht="35" customHeight="1" x14ac:dyDescent="0.25">
      <c r="A728" s="5" t="s">
        <v>2091</v>
      </c>
      <c r="B728" s="6" t="s">
        <v>1</v>
      </c>
      <c r="C728" s="6" t="s">
        <v>2092</v>
      </c>
      <c r="D728" s="6" t="s">
        <v>510</v>
      </c>
      <c r="E728" s="7">
        <v>155000</v>
      </c>
      <c r="F728" s="6" t="s">
        <v>4</v>
      </c>
      <c r="G728" s="8" t="s">
        <v>11</v>
      </c>
    </row>
    <row r="729" spans="1:7" s="11" customFormat="1" ht="35" customHeight="1" x14ac:dyDescent="0.25">
      <c r="A729" s="5" t="s">
        <v>2093</v>
      </c>
      <c r="B729" s="6" t="s">
        <v>1</v>
      </c>
      <c r="C729" s="6" t="s">
        <v>2094</v>
      </c>
      <c r="D729" s="6" t="s">
        <v>2095</v>
      </c>
      <c r="E729" s="7">
        <v>73000</v>
      </c>
      <c r="F729" s="6" t="s">
        <v>30</v>
      </c>
      <c r="G729" s="8" t="s">
        <v>11</v>
      </c>
    </row>
    <row r="730" spans="1:7" s="11" customFormat="1" ht="35" customHeight="1" x14ac:dyDescent="0.25">
      <c r="A730" s="5" t="s">
        <v>2096</v>
      </c>
      <c r="B730" s="6" t="s">
        <v>1</v>
      </c>
      <c r="C730" s="6" t="s">
        <v>2097</v>
      </c>
      <c r="D730" s="6" t="s">
        <v>1251</v>
      </c>
      <c r="E730" s="7">
        <v>63000</v>
      </c>
      <c r="F730" s="6" t="s">
        <v>30</v>
      </c>
      <c r="G730" s="8" t="s">
        <v>5</v>
      </c>
    </row>
    <row r="731" spans="1:7" s="11" customFormat="1" ht="35" customHeight="1" x14ac:dyDescent="0.25">
      <c r="A731" s="5" t="s">
        <v>2098</v>
      </c>
      <c r="B731" s="6" t="s">
        <v>136</v>
      </c>
      <c r="C731" s="6" t="s">
        <v>2099</v>
      </c>
      <c r="D731" s="6" t="s">
        <v>2100</v>
      </c>
      <c r="E731" s="7">
        <v>70000</v>
      </c>
      <c r="F731" s="6" t="s">
        <v>101</v>
      </c>
      <c r="G731" s="8" t="s">
        <v>5</v>
      </c>
    </row>
    <row r="732" spans="1:7" s="11" customFormat="1" ht="35" customHeight="1" x14ac:dyDescent="0.25">
      <c r="A732" s="5" t="s">
        <v>2101</v>
      </c>
      <c r="B732" s="6" t="s">
        <v>17</v>
      </c>
      <c r="C732" s="6" t="s">
        <v>2102</v>
      </c>
      <c r="D732" s="6" t="s">
        <v>2103</v>
      </c>
      <c r="E732" s="7">
        <v>47500</v>
      </c>
      <c r="F732" s="6" t="s">
        <v>30</v>
      </c>
      <c r="G732" s="8" t="s">
        <v>5</v>
      </c>
    </row>
    <row r="733" spans="1:7" s="11" customFormat="1" ht="35" customHeight="1" x14ac:dyDescent="0.25">
      <c r="A733" s="5" t="s">
        <v>2104</v>
      </c>
      <c r="B733" s="6" t="s">
        <v>7</v>
      </c>
      <c r="C733" s="6" t="s">
        <v>2105</v>
      </c>
      <c r="D733" s="6" t="s">
        <v>1936</v>
      </c>
      <c r="E733" s="7">
        <v>114000</v>
      </c>
      <c r="F733" s="6" t="s">
        <v>101</v>
      </c>
      <c r="G733" s="8" t="s">
        <v>5</v>
      </c>
    </row>
    <row r="734" spans="1:7" s="11" customFormat="1" ht="35" customHeight="1" x14ac:dyDescent="0.25">
      <c r="A734" s="5" t="s">
        <v>2106</v>
      </c>
      <c r="B734" s="6" t="s">
        <v>17</v>
      </c>
      <c r="C734" s="6" t="s">
        <v>2107</v>
      </c>
      <c r="D734" s="6" t="s">
        <v>2108</v>
      </c>
      <c r="E734" s="7">
        <v>47445</v>
      </c>
      <c r="F734" s="6" t="s">
        <v>30</v>
      </c>
      <c r="G734" s="8" t="s">
        <v>5</v>
      </c>
    </row>
    <row r="735" spans="1:7" s="11" customFormat="1" ht="35" customHeight="1" x14ac:dyDescent="0.25">
      <c r="A735" s="5" t="s">
        <v>2109</v>
      </c>
      <c r="B735" s="6" t="s">
        <v>56</v>
      </c>
      <c r="C735" s="6" t="s">
        <v>2110</v>
      </c>
      <c r="D735" s="6" t="s">
        <v>2111</v>
      </c>
      <c r="E735" s="7">
        <v>62000</v>
      </c>
      <c r="F735" s="6" t="s">
        <v>20</v>
      </c>
      <c r="G735" s="8" t="s">
        <v>5</v>
      </c>
    </row>
    <row r="736" spans="1:7" s="11" customFormat="1" ht="35" customHeight="1" x14ac:dyDescent="0.25">
      <c r="A736" s="5" t="s">
        <v>2112</v>
      </c>
      <c r="B736" s="6" t="s">
        <v>1</v>
      </c>
      <c r="C736" s="6" t="s">
        <v>2113</v>
      </c>
      <c r="D736" s="6" t="s">
        <v>2114</v>
      </c>
      <c r="E736" s="7">
        <v>47008</v>
      </c>
      <c r="F736" s="6" t="s">
        <v>4</v>
      </c>
      <c r="G736" s="8" t="s">
        <v>5</v>
      </c>
    </row>
    <row r="737" spans="1:7" s="11" customFormat="1" ht="35" customHeight="1" x14ac:dyDescent="0.25">
      <c r="A737" s="5" t="s">
        <v>2115</v>
      </c>
      <c r="B737" s="6" t="s">
        <v>17</v>
      </c>
      <c r="C737" s="6" t="s">
        <v>2116</v>
      </c>
      <c r="D737" s="6" t="s">
        <v>2117</v>
      </c>
      <c r="E737" s="7">
        <v>65000</v>
      </c>
      <c r="F737" s="6" t="s">
        <v>30</v>
      </c>
      <c r="G737" s="8" t="s">
        <v>11</v>
      </c>
    </row>
    <row r="738" spans="1:7" s="11" customFormat="1" ht="35" customHeight="1" x14ac:dyDescent="0.25">
      <c r="A738" s="5" t="s">
        <v>2118</v>
      </c>
      <c r="B738" s="6" t="s">
        <v>17</v>
      </c>
      <c r="C738" s="6" t="s">
        <v>2119</v>
      </c>
      <c r="D738" s="6" t="s">
        <v>2120</v>
      </c>
      <c r="E738" s="7">
        <v>38563</v>
      </c>
      <c r="F738" s="6" t="s">
        <v>15</v>
      </c>
      <c r="G738" s="8" t="s">
        <v>5</v>
      </c>
    </row>
    <row r="739" spans="1:7" s="11" customFormat="1" ht="35" customHeight="1" x14ac:dyDescent="0.25">
      <c r="A739" s="5" t="s">
        <v>2121</v>
      </c>
      <c r="B739" s="6" t="s">
        <v>7</v>
      </c>
      <c r="C739" s="6" t="s">
        <v>2122</v>
      </c>
      <c r="D739" s="6" t="s">
        <v>2123</v>
      </c>
      <c r="E739" s="7">
        <v>181290</v>
      </c>
      <c r="F739" s="6" t="s">
        <v>101</v>
      </c>
      <c r="G739" s="8" t="s">
        <v>5</v>
      </c>
    </row>
    <row r="740" spans="1:7" s="11" customFormat="1" ht="35" customHeight="1" x14ac:dyDescent="0.25">
      <c r="A740" s="5" t="s">
        <v>2124</v>
      </c>
      <c r="B740" s="6" t="s">
        <v>17</v>
      </c>
      <c r="C740" s="6" t="s">
        <v>2125</v>
      </c>
      <c r="D740" s="6" t="s">
        <v>2126</v>
      </c>
      <c r="E740" s="7">
        <v>66000</v>
      </c>
      <c r="F740" s="6" t="s">
        <v>20</v>
      </c>
      <c r="G740" s="8" t="s">
        <v>5</v>
      </c>
    </row>
    <row r="741" spans="1:7" s="11" customFormat="1" ht="35" customHeight="1" x14ac:dyDescent="0.25">
      <c r="A741" s="5" t="s">
        <v>2127</v>
      </c>
      <c r="B741" s="6" t="s">
        <v>1</v>
      </c>
      <c r="C741" s="6" t="s">
        <v>2128</v>
      </c>
      <c r="D741" s="6" t="s">
        <v>1510</v>
      </c>
      <c r="E741" s="7">
        <v>75000</v>
      </c>
      <c r="F741" s="6" t="s">
        <v>4</v>
      </c>
      <c r="G741" s="8" t="s">
        <v>5</v>
      </c>
    </row>
    <row r="742" spans="1:7" s="11" customFormat="1" ht="35" customHeight="1" x14ac:dyDescent="0.25">
      <c r="A742" s="5" t="s">
        <v>2129</v>
      </c>
      <c r="B742" s="6" t="s">
        <v>17</v>
      </c>
      <c r="C742" s="6" t="s">
        <v>2130</v>
      </c>
      <c r="D742" s="6" t="s">
        <v>2131</v>
      </c>
      <c r="E742" s="7">
        <v>70980</v>
      </c>
      <c r="F742" s="6" t="s">
        <v>4</v>
      </c>
      <c r="G742" s="8" t="s">
        <v>5</v>
      </c>
    </row>
    <row r="743" spans="1:7" s="11" customFormat="1" ht="35" customHeight="1" x14ac:dyDescent="0.25">
      <c r="A743" s="5" t="s">
        <v>2132</v>
      </c>
      <c r="B743" s="6" t="s">
        <v>1</v>
      </c>
      <c r="C743" s="6" t="s">
        <v>2133</v>
      </c>
      <c r="D743" s="6" t="s">
        <v>2134</v>
      </c>
      <c r="E743" s="7">
        <v>100000</v>
      </c>
      <c r="F743" s="6" t="s">
        <v>4</v>
      </c>
      <c r="G743" s="8" t="s">
        <v>11</v>
      </c>
    </row>
    <row r="744" spans="1:7" s="11" customFormat="1" ht="35" customHeight="1" x14ac:dyDescent="0.25">
      <c r="A744" s="5" t="s">
        <v>2135</v>
      </c>
      <c r="B744" s="6" t="s">
        <v>7</v>
      </c>
      <c r="C744" s="6" t="s">
        <v>2136</v>
      </c>
      <c r="D744" s="6" t="s">
        <v>482</v>
      </c>
      <c r="E744" s="7">
        <v>58000</v>
      </c>
      <c r="F744" s="6" t="s">
        <v>101</v>
      </c>
      <c r="G744" s="8" t="s">
        <v>5</v>
      </c>
    </row>
    <row r="745" spans="1:7" s="11" customFormat="1" ht="35" customHeight="1" x14ac:dyDescent="0.25">
      <c r="A745" s="5" t="s">
        <v>2137</v>
      </c>
      <c r="B745" s="6" t="s">
        <v>17</v>
      </c>
      <c r="C745" s="6" t="s">
        <v>2138</v>
      </c>
      <c r="D745" s="6" t="s">
        <v>2139</v>
      </c>
      <c r="E745" s="7">
        <v>54000</v>
      </c>
      <c r="F745" s="6" t="s">
        <v>4</v>
      </c>
      <c r="G745" s="8" t="s">
        <v>5</v>
      </c>
    </row>
    <row r="746" spans="1:7" s="11" customFormat="1" ht="35" customHeight="1" x14ac:dyDescent="0.25">
      <c r="A746" s="5" t="s">
        <v>2140</v>
      </c>
      <c r="B746" s="6" t="s">
        <v>1</v>
      </c>
      <c r="C746" s="6" t="s">
        <v>2141</v>
      </c>
      <c r="D746" s="6" t="s">
        <v>2142</v>
      </c>
      <c r="E746" s="7">
        <v>53000</v>
      </c>
      <c r="F746" s="6" t="s">
        <v>4</v>
      </c>
      <c r="G746" s="8" t="s">
        <v>11</v>
      </c>
    </row>
    <row r="747" spans="1:7" s="11" customFormat="1" ht="35" customHeight="1" x14ac:dyDescent="0.25">
      <c r="A747" s="5" t="s">
        <v>2143</v>
      </c>
      <c r="B747" s="6" t="s">
        <v>136</v>
      </c>
      <c r="C747" s="6" t="s">
        <v>2144</v>
      </c>
      <c r="D747" s="6" t="s">
        <v>2145</v>
      </c>
      <c r="E747" s="7">
        <v>49500</v>
      </c>
      <c r="F747" s="6" t="s">
        <v>10</v>
      </c>
      <c r="G747" s="8" t="s">
        <v>5</v>
      </c>
    </row>
    <row r="748" spans="1:7" s="11" customFormat="1" ht="35" customHeight="1" x14ac:dyDescent="0.25">
      <c r="A748" s="5" t="s">
        <v>2146</v>
      </c>
      <c r="B748" s="6" t="s">
        <v>17</v>
      </c>
      <c r="C748" s="6" t="s">
        <v>2147</v>
      </c>
      <c r="D748" s="6" t="s">
        <v>203</v>
      </c>
      <c r="E748" s="7">
        <v>62400</v>
      </c>
      <c r="F748" s="6" t="s">
        <v>15</v>
      </c>
      <c r="G748" s="8" t="s">
        <v>5</v>
      </c>
    </row>
    <row r="749" spans="1:7" s="11" customFormat="1" ht="35" customHeight="1" x14ac:dyDescent="0.25">
      <c r="A749" s="5" t="s">
        <v>2148</v>
      </c>
      <c r="B749" s="6" t="s">
        <v>1</v>
      </c>
      <c r="C749" s="6" t="s">
        <v>2149</v>
      </c>
      <c r="D749" s="6" t="s">
        <v>2150</v>
      </c>
      <c r="E749" s="7">
        <v>31200</v>
      </c>
      <c r="F749" s="6" t="s">
        <v>101</v>
      </c>
      <c r="G749" s="8" t="s">
        <v>5</v>
      </c>
    </row>
    <row r="750" spans="1:7" s="11" customFormat="1" ht="35" customHeight="1" x14ac:dyDescent="0.25">
      <c r="A750" s="5" t="s">
        <v>2151</v>
      </c>
      <c r="B750" s="6" t="s">
        <v>17</v>
      </c>
      <c r="C750" s="6" t="s">
        <v>2152</v>
      </c>
      <c r="D750" s="6" t="s">
        <v>2153</v>
      </c>
      <c r="E750" s="7">
        <v>32000</v>
      </c>
      <c r="F750" s="6" t="s">
        <v>30</v>
      </c>
      <c r="G750" s="8" t="s">
        <v>5</v>
      </c>
    </row>
    <row r="751" spans="1:7" s="11" customFormat="1" ht="35" customHeight="1" x14ac:dyDescent="0.25">
      <c r="A751" s="5" t="s">
        <v>2154</v>
      </c>
      <c r="B751" s="6" t="s">
        <v>7</v>
      </c>
      <c r="C751" s="6" t="s">
        <v>2155</v>
      </c>
      <c r="D751" s="6" t="s">
        <v>2156</v>
      </c>
      <c r="E751" s="7">
        <v>54080</v>
      </c>
      <c r="F751" s="6" t="s">
        <v>4</v>
      </c>
      <c r="G751" s="8" t="s">
        <v>5</v>
      </c>
    </row>
    <row r="752" spans="1:7" s="11" customFormat="1" ht="35" customHeight="1" x14ac:dyDescent="0.25">
      <c r="A752" s="5" t="s">
        <v>2157</v>
      </c>
      <c r="B752" s="6" t="s">
        <v>1</v>
      </c>
      <c r="C752" s="6" t="s">
        <v>2158</v>
      </c>
      <c r="D752" s="6" t="s">
        <v>1182</v>
      </c>
      <c r="E752" s="7">
        <v>127500</v>
      </c>
      <c r="F752" s="6" t="s">
        <v>4</v>
      </c>
      <c r="G752" s="8" t="s">
        <v>5</v>
      </c>
    </row>
    <row r="753" spans="1:7" s="11" customFormat="1" ht="35" customHeight="1" x14ac:dyDescent="0.25">
      <c r="A753" s="5" t="s">
        <v>2159</v>
      </c>
      <c r="B753" s="6" t="s">
        <v>7</v>
      </c>
      <c r="C753" s="6" t="s">
        <v>2160</v>
      </c>
      <c r="D753" s="6" t="s">
        <v>2161</v>
      </c>
      <c r="E753" s="7">
        <v>170000</v>
      </c>
      <c r="F753" s="6" t="s">
        <v>101</v>
      </c>
      <c r="G753" s="8" t="s">
        <v>5</v>
      </c>
    </row>
    <row r="754" spans="1:7" s="11" customFormat="1" ht="35" customHeight="1" x14ac:dyDescent="0.25">
      <c r="A754" s="5" t="s">
        <v>2162</v>
      </c>
      <c r="B754" s="6" t="s">
        <v>1</v>
      </c>
      <c r="C754" s="6" t="s">
        <v>2163</v>
      </c>
      <c r="D754" s="6" t="s">
        <v>2164</v>
      </c>
      <c r="E754" s="7">
        <v>170000</v>
      </c>
      <c r="F754" s="6" t="s">
        <v>4</v>
      </c>
      <c r="G754" s="8" t="s">
        <v>5</v>
      </c>
    </row>
    <row r="755" spans="1:7" s="11" customFormat="1" ht="35" customHeight="1" x14ac:dyDescent="0.25">
      <c r="A755" s="5" t="s">
        <v>2165</v>
      </c>
      <c r="B755" s="6" t="s">
        <v>1</v>
      </c>
      <c r="C755" s="6" t="s">
        <v>2166</v>
      </c>
      <c r="D755" s="6" t="s">
        <v>2167</v>
      </c>
      <c r="E755" s="7">
        <v>65000</v>
      </c>
      <c r="F755" s="6" t="s">
        <v>4</v>
      </c>
      <c r="G755" s="8" t="s">
        <v>5</v>
      </c>
    </row>
    <row r="756" spans="1:7" s="11" customFormat="1" ht="35" customHeight="1" x14ac:dyDescent="0.25">
      <c r="A756" s="5" t="s">
        <v>2168</v>
      </c>
      <c r="B756" s="6" t="s">
        <v>7</v>
      </c>
      <c r="C756" s="6" t="s">
        <v>2169</v>
      </c>
      <c r="D756" s="6" t="s">
        <v>2170</v>
      </c>
      <c r="E756" s="7">
        <v>71000</v>
      </c>
      <c r="F756" s="6" t="s">
        <v>4</v>
      </c>
      <c r="G756" s="8" t="s">
        <v>5</v>
      </c>
    </row>
    <row r="757" spans="1:7" s="11" customFormat="1" ht="35" customHeight="1" x14ac:dyDescent="0.25">
      <c r="A757" s="5" t="s">
        <v>2171</v>
      </c>
      <c r="B757" s="6" t="s">
        <v>17</v>
      </c>
      <c r="C757" s="6" t="s">
        <v>2172</v>
      </c>
      <c r="D757" s="6" t="s">
        <v>2173</v>
      </c>
      <c r="E757" s="7">
        <v>87000</v>
      </c>
      <c r="F757" s="6" t="s">
        <v>15</v>
      </c>
      <c r="G757" s="8" t="s">
        <v>5</v>
      </c>
    </row>
    <row r="758" spans="1:7" s="11" customFormat="1" ht="35" customHeight="1" x14ac:dyDescent="0.25">
      <c r="A758" s="5" t="s">
        <v>2174</v>
      </c>
      <c r="B758" s="6" t="s">
        <v>1</v>
      </c>
      <c r="C758" s="6" t="s">
        <v>2175</v>
      </c>
      <c r="D758" s="6" t="s">
        <v>2176</v>
      </c>
      <c r="E758" s="7">
        <v>66000</v>
      </c>
      <c r="F758" s="6" t="s">
        <v>30</v>
      </c>
      <c r="G758" s="8" t="s">
        <v>11</v>
      </c>
    </row>
    <row r="759" spans="1:7" s="11" customFormat="1" ht="35" customHeight="1" x14ac:dyDescent="0.25">
      <c r="A759" s="5" t="s">
        <v>2177</v>
      </c>
      <c r="B759" s="6" t="s">
        <v>17</v>
      </c>
      <c r="C759" s="6" t="s">
        <v>2178</v>
      </c>
      <c r="D759" s="6" t="s">
        <v>546</v>
      </c>
      <c r="E759" s="7">
        <v>76000</v>
      </c>
      <c r="F759" s="6" t="s">
        <v>20</v>
      </c>
      <c r="G759" s="8" t="s">
        <v>5</v>
      </c>
    </row>
    <row r="760" spans="1:7" s="11" customFormat="1" ht="35" customHeight="1" x14ac:dyDescent="0.25">
      <c r="A760" s="5" t="s">
        <v>2179</v>
      </c>
      <c r="B760" s="6" t="s">
        <v>1</v>
      </c>
      <c r="C760" s="6" t="s">
        <v>2180</v>
      </c>
      <c r="D760" s="6" t="s">
        <v>2181</v>
      </c>
      <c r="E760" s="7">
        <v>75000</v>
      </c>
      <c r="F760" s="6" t="s">
        <v>4</v>
      </c>
      <c r="G760" s="8" t="s">
        <v>5</v>
      </c>
    </row>
    <row r="761" spans="1:7" s="11" customFormat="1" ht="35" customHeight="1" x14ac:dyDescent="0.25">
      <c r="A761" s="5" t="s">
        <v>2182</v>
      </c>
      <c r="B761" s="6" t="s">
        <v>17</v>
      </c>
      <c r="C761" s="6" t="s">
        <v>2183</v>
      </c>
      <c r="D761" s="6" t="s">
        <v>2184</v>
      </c>
      <c r="E761" s="7">
        <v>65000</v>
      </c>
      <c r="F761" s="6" t="s">
        <v>15</v>
      </c>
      <c r="G761" s="8" t="s">
        <v>5</v>
      </c>
    </row>
    <row r="762" spans="1:7" s="11" customFormat="1" ht="35" customHeight="1" x14ac:dyDescent="0.25">
      <c r="A762" s="5" t="s">
        <v>2185</v>
      </c>
      <c r="B762" s="6" t="s">
        <v>136</v>
      </c>
      <c r="C762" s="6" t="s">
        <v>2186</v>
      </c>
      <c r="D762" s="6" t="s">
        <v>2187</v>
      </c>
      <c r="E762" s="7">
        <v>90000</v>
      </c>
      <c r="F762" s="6" t="s">
        <v>175</v>
      </c>
      <c r="G762" s="8" t="s">
        <v>5</v>
      </c>
    </row>
    <row r="763" spans="1:7" s="11" customFormat="1" ht="35" customHeight="1" x14ac:dyDescent="0.25">
      <c r="A763" s="5" t="s">
        <v>2188</v>
      </c>
      <c r="B763" s="6" t="s">
        <v>1</v>
      </c>
      <c r="C763" s="6" t="s">
        <v>2189</v>
      </c>
      <c r="D763" s="6" t="s">
        <v>2190</v>
      </c>
      <c r="E763" s="7">
        <v>130000</v>
      </c>
      <c r="F763" s="6" t="s">
        <v>101</v>
      </c>
      <c r="G763" s="8" t="s">
        <v>5</v>
      </c>
    </row>
    <row r="764" spans="1:7" s="11" customFormat="1" ht="35" customHeight="1" x14ac:dyDescent="0.25">
      <c r="A764" s="5" t="s">
        <v>2191</v>
      </c>
      <c r="B764" s="6" t="s">
        <v>1</v>
      </c>
      <c r="C764" s="6" t="s">
        <v>2192</v>
      </c>
      <c r="D764" s="6" t="s">
        <v>2193</v>
      </c>
      <c r="E764" s="7">
        <v>53000</v>
      </c>
      <c r="F764" s="6" t="s">
        <v>4</v>
      </c>
      <c r="G764" s="8" t="s">
        <v>5</v>
      </c>
    </row>
    <row r="765" spans="1:7" s="11" customFormat="1" ht="35" customHeight="1" x14ac:dyDescent="0.25">
      <c r="A765" s="5" t="s">
        <v>2194</v>
      </c>
      <c r="B765" s="6" t="s">
        <v>17</v>
      </c>
      <c r="C765" s="6" t="s">
        <v>2195</v>
      </c>
      <c r="D765" s="6" t="s">
        <v>1028</v>
      </c>
      <c r="E765" s="7">
        <v>58000</v>
      </c>
      <c r="F765" s="6" t="s">
        <v>4</v>
      </c>
      <c r="G765" s="8" t="s">
        <v>5</v>
      </c>
    </row>
    <row r="766" spans="1:7" s="11" customFormat="1" ht="35" customHeight="1" x14ac:dyDescent="0.25">
      <c r="A766" s="5" t="s">
        <v>2196</v>
      </c>
      <c r="B766" s="6" t="s">
        <v>1</v>
      </c>
      <c r="C766" s="6" t="s">
        <v>2197</v>
      </c>
      <c r="D766" s="6" t="s">
        <v>2198</v>
      </c>
      <c r="E766" s="7">
        <v>74500</v>
      </c>
      <c r="F766" s="6" t="s">
        <v>4</v>
      </c>
      <c r="G766" s="8" t="s">
        <v>5</v>
      </c>
    </row>
    <row r="767" spans="1:7" s="11" customFormat="1" ht="35" customHeight="1" x14ac:dyDescent="0.25">
      <c r="A767" s="5" t="s">
        <v>2199</v>
      </c>
      <c r="B767" s="6" t="s">
        <v>17</v>
      </c>
      <c r="C767" s="6" t="s">
        <v>2200</v>
      </c>
      <c r="D767" s="6" t="s">
        <v>2201</v>
      </c>
      <c r="E767" s="7">
        <v>50000</v>
      </c>
      <c r="F767" s="6" t="s">
        <v>15</v>
      </c>
      <c r="G767" s="8" t="s">
        <v>5</v>
      </c>
    </row>
    <row r="768" spans="1:7" s="11" customFormat="1" ht="35" customHeight="1" x14ac:dyDescent="0.25">
      <c r="A768" s="5" t="s">
        <v>2202</v>
      </c>
      <c r="B768" s="6" t="s">
        <v>1</v>
      </c>
      <c r="C768" s="6" t="s">
        <v>2203</v>
      </c>
      <c r="D768" s="6" t="s">
        <v>537</v>
      </c>
      <c r="E768" s="7">
        <v>115000</v>
      </c>
      <c r="F768" s="6" t="s">
        <v>4</v>
      </c>
      <c r="G768" s="8" t="s">
        <v>5</v>
      </c>
    </row>
    <row r="769" spans="1:7" s="11" customFormat="1" ht="35" customHeight="1" x14ac:dyDescent="0.25">
      <c r="A769" s="5" t="s">
        <v>2204</v>
      </c>
      <c r="B769" s="6" t="s">
        <v>17</v>
      </c>
      <c r="C769" s="6" t="s">
        <v>2205</v>
      </c>
      <c r="D769" s="6" t="s">
        <v>1993</v>
      </c>
      <c r="E769" s="7">
        <v>90000</v>
      </c>
      <c r="F769" s="6" t="s">
        <v>20</v>
      </c>
      <c r="G769" s="8" t="s">
        <v>5</v>
      </c>
    </row>
    <row r="770" spans="1:7" s="11" customFormat="1" ht="35" customHeight="1" x14ac:dyDescent="0.25">
      <c r="A770" s="5" t="s">
        <v>2206</v>
      </c>
      <c r="B770" s="6" t="s">
        <v>1</v>
      </c>
      <c r="C770" s="6" t="s">
        <v>2207</v>
      </c>
      <c r="D770" s="6" t="s">
        <v>2208</v>
      </c>
      <c r="E770" s="7">
        <v>55000</v>
      </c>
      <c r="F770" s="6" t="s">
        <v>4</v>
      </c>
      <c r="G770" s="8" t="s">
        <v>11</v>
      </c>
    </row>
    <row r="771" spans="1:7" s="11" customFormat="1" ht="35" customHeight="1" x14ac:dyDescent="0.25">
      <c r="A771" s="5" t="s">
        <v>2209</v>
      </c>
      <c r="B771" s="6" t="s">
        <v>17</v>
      </c>
      <c r="C771" s="6" t="s">
        <v>2210</v>
      </c>
      <c r="D771" s="6" t="s">
        <v>2211</v>
      </c>
      <c r="E771" s="7">
        <v>58500</v>
      </c>
      <c r="F771" s="6" t="s">
        <v>20</v>
      </c>
      <c r="G771" s="8" t="s">
        <v>5</v>
      </c>
    </row>
    <row r="772" spans="1:7" s="11" customFormat="1" ht="35" customHeight="1" x14ac:dyDescent="0.25">
      <c r="A772" s="5" t="s">
        <v>2212</v>
      </c>
      <c r="B772" s="6" t="s">
        <v>136</v>
      </c>
      <c r="C772" s="6" t="s">
        <v>2213</v>
      </c>
      <c r="D772" s="6" t="s">
        <v>2214</v>
      </c>
      <c r="E772" s="7">
        <v>175000</v>
      </c>
      <c r="F772" s="6" t="s">
        <v>10</v>
      </c>
      <c r="G772" s="8" t="s">
        <v>5</v>
      </c>
    </row>
    <row r="773" spans="1:7" s="11" customFormat="1" ht="35" customHeight="1" x14ac:dyDescent="0.25">
      <c r="A773" s="5" t="s">
        <v>2215</v>
      </c>
      <c r="B773" s="6" t="s">
        <v>17</v>
      </c>
      <c r="C773" s="6" t="s">
        <v>2216</v>
      </c>
      <c r="D773" s="6" t="s">
        <v>1129</v>
      </c>
      <c r="E773" s="7">
        <v>110000</v>
      </c>
      <c r="F773" s="6" t="s">
        <v>15</v>
      </c>
      <c r="G773" s="8" t="s">
        <v>5</v>
      </c>
    </row>
    <row r="774" spans="1:7" s="11" customFormat="1" ht="35" customHeight="1" x14ac:dyDescent="0.25">
      <c r="A774" s="5" t="s">
        <v>2217</v>
      </c>
      <c r="B774" s="6" t="s">
        <v>56</v>
      </c>
      <c r="C774" s="6" t="s">
        <v>2218</v>
      </c>
      <c r="D774" s="6" t="s">
        <v>2219</v>
      </c>
      <c r="E774" s="7">
        <v>15080</v>
      </c>
      <c r="F774" s="6" t="s">
        <v>20</v>
      </c>
      <c r="G774" s="8" t="s">
        <v>5</v>
      </c>
    </row>
    <row r="775" spans="1:7" s="11" customFormat="1" ht="35" customHeight="1" x14ac:dyDescent="0.25">
      <c r="A775" s="5" t="s">
        <v>2220</v>
      </c>
      <c r="B775" s="6" t="s">
        <v>17</v>
      </c>
      <c r="C775" s="6" t="s">
        <v>2221</v>
      </c>
      <c r="D775" s="6" t="s">
        <v>2222</v>
      </c>
      <c r="E775" s="7">
        <v>55000</v>
      </c>
      <c r="F775" s="6" t="s">
        <v>30</v>
      </c>
      <c r="G775" s="8" t="s">
        <v>5</v>
      </c>
    </row>
    <row r="776" spans="1:7" s="11" customFormat="1" ht="35" customHeight="1" x14ac:dyDescent="0.25">
      <c r="A776" s="5" t="s">
        <v>2223</v>
      </c>
      <c r="B776" s="6" t="s">
        <v>7</v>
      </c>
      <c r="C776" s="6" t="s">
        <v>2224</v>
      </c>
      <c r="D776" s="6" t="s">
        <v>2225</v>
      </c>
      <c r="E776" s="7">
        <v>63000</v>
      </c>
      <c r="F776" s="6" t="s">
        <v>101</v>
      </c>
      <c r="G776" s="8" t="s">
        <v>5</v>
      </c>
    </row>
    <row r="777" spans="1:7" s="11" customFormat="1" ht="35" customHeight="1" x14ac:dyDescent="0.25">
      <c r="A777" s="5" t="s">
        <v>2226</v>
      </c>
      <c r="B777" s="6" t="s">
        <v>56</v>
      </c>
      <c r="C777" s="6" t="s">
        <v>2227</v>
      </c>
      <c r="D777" s="6" t="s">
        <v>2228</v>
      </c>
      <c r="E777" s="7">
        <v>35360</v>
      </c>
      <c r="F777" s="6" t="s">
        <v>20</v>
      </c>
      <c r="G777" s="8" t="s">
        <v>5</v>
      </c>
    </row>
    <row r="778" spans="1:7" s="11" customFormat="1" ht="35" customHeight="1" x14ac:dyDescent="0.25">
      <c r="A778" s="5" t="s">
        <v>2229</v>
      </c>
      <c r="B778" s="6" t="s">
        <v>17</v>
      </c>
      <c r="C778" s="6" t="s">
        <v>2230</v>
      </c>
      <c r="D778" s="6" t="s">
        <v>2231</v>
      </c>
      <c r="E778" s="7">
        <v>107000</v>
      </c>
      <c r="F778" s="6" t="s">
        <v>30</v>
      </c>
      <c r="G778" s="8" t="s">
        <v>5</v>
      </c>
    </row>
    <row r="779" spans="1:7" s="11" customFormat="1" ht="35" customHeight="1" x14ac:dyDescent="0.25">
      <c r="A779" s="5" t="s">
        <v>2232</v>
      </c>
      <c r="B779" s="6" t="s">
        <v>17</v>
      </c>
      <c r="C779" s="6" t="s">
        <v>2233</v>
      </c>
      <c r="D779" s="6" t="s">
        <v>2234</v>
      </c>
      <c r="E779" s="7">
        <v>118000</v>
      </c>
      <c r="F779" s="6" t="s">
        <v>15</v>
      </c>
      <c r="G779" s="8" t="s">
        <v>5</v>
      </c>
    </row>
    <row r="780" spans="1:7" s="11" customFormat="1" ht="35" customHeight="1" x14ac:dyDescent="0.25">
      <c r="A780" s="5" t="s">
        <v>2235</v>
      </c>
      <c r="B780" s="6" t="s">
        <v>1</v>
      </c>
      <c r="C780" s="6" t="s">
        <v>2236</v>
      </c>
      <c r="D780" s="6" t="s">
        <v>2237</v>
      </c>
      <c r="E780" s="7">
        <v>184000</v>
      </c>
      <c r="F780" s="6" t="s">
        <v>4</v>
      </c>
      <c r="G780" s="8" t="s">
        <v>5</v>
      </c>
    </row>
    <row r="781" spans="1:7" s="11" customFormat="1" ht="35" customHeight="1" x14ac:dyDescent="0.25">
      <c r="A781" s="5" t="s">
        <v>2238</v>
      </c>
      <c r="B781" s="6" t="s">
        <v>1</v>
      </c>
      <c r="C781" s="6" t="s">
        <v>2239</v>
      </c>
      <c r="D781" s="6" t="s">
        <v>2240</v>
      </c>
      <c r="E781" s="7">
        <v>31200</v>
      </c>
      <c r="F781" s="6" t="s">
        <v>4</v>
      </c>
      <c r="G781" s="8" t="s">
        <v>5</v>
      </c>
    </row>
    <row r="782" spans="1:7" s="11" customFormat="1" ht="35" customHeight="1" x14ac:dyDescent="0.25">
      <c r="A782" s="5" t="s">
        <v>2241</v>
      </c>
      <c r="B782" s="6" t="s">
        <v>17</v>
      </c>
      <c r="C782" s="6" t="s">
        <v>2242</v>
      </c>
      <c r="D782" s="6" t="s">
        <v>2243</v>
      </c>
      <c r="E782" s="7">
        <v>55000</v>
      </c>
      <c r="F782" s="6" t="s">
        <v>4</v>
      </c>
      <c r="G782" s="8" t="s">
        <v>5</v>
      </c>
    </row>
    <row r="783" spans="1:7" s="11" customFormat="1" ht="35" customHeight="1" x14ac:dyDescent="0.25">
      <c r="A783" s="5" t="s">
        <v>2244</v>
      </c>
      <c r="B783" s="6" t="s">
        <v>17</v>
      </c>
      <c r="C783" s="6" t="s">
        <v>2245</v>
      </c>
      <c r="D783" s="6" t="s">
        <v>2246</v>
      </c>
      <c r="E783" s="7">
        <v>36000</v>
      </c>
      <c r="F783" s="6" t="s">
        <v>4</v>
      </c>
      <c r="G783" s="8" t="s">
        <v>5</v>
      </c>
    </row>
    <row r="784" spans="1:7" s="11" customFormat="1" ht="35" customHeight="1" x14ac:dyDescent="0.25">
      <c r="A784" s="5" t="s">
        <v>2247</v>
      </c>
      <c r="B784" s="6" t="s">
        <v>17</v>
      </c>
      <c r="C784" s="6" t="s">
        <v>2248</v>
      </c>
      <c r="D784" s="6" t="s">
        <v>2249</v>
      </c>
      <c r="E784" s="7">
        <v>102924</v>
      </c>
      <c r="F784" s="6" t="s">
        <v>4</v>
      </c>
      <c r="G784" s="8" t="s">
        <v>5</v>
      </c>
    </row>
    <row r="785" spans="1:7" s="11" customFormat="1" ht="35" customHeight="1" x14ac:dyDescent="0.25">
      <c r="A785" s="5" t="s">
        <v>2250</v>
      </c>
      <c r="B785" s="6" t="s">
        <v>1</v>
      </c>
      <c r="C785" s="6" t="s">
        <v>2251</v>
      </c>
      <c r="D785" s="6" t="s">
        <v>2252</v>
      </c>
      <c r="E785" s="7">
        <v>67000</v>
      </c>
      <c r="F785" s="6" t="s">
        <v>101</v>
      </c>
      <c r="G785" s="8" t="s">
        <v>5</v>
      </c>
    </row>
    <row r="786" spans="1:7" s="11" customFormat="1" ht="35" customHeight="1" x14ac:dyDescent="0.25">
      <c r="A786" s="5" t="s">
        <v>2253</v>
      </c>
      <c r="B786" s="6" t="s">
        <v>172</v>
      </c>
      <c r="C786" s="6" t="s">
        <v>2254</v>
      </c>
      <c r="D786" s="6" t="s">
        <v>2254</v>
      </c>
      <c r="E786" s="7">
        <v>13000</v>
      </c>
      <c r="F786" s="6" t="s">
        <v>101</v>
      </c>
      <c r="G786" s="8" t="s">
        <v>5</v>
      </c>
    </row>
    <row r="787" spans="1:7" s="11" customFormat="1" ht="35" customHeight="1" x14ac:dyDescent="0.25">
      <c r="A787" s="5" t="s">
        <v>2255</v>
      </c>
      <c r="B787" s="6" t="s">
        <v>17</v>
      </c>
      <c r="C787" s="6" t="s">
        <v>2256</v>
      </c>
      <c r="D787" s="6" t="s">
        <v>2257</v>
      </c>
      <c r="E787" s="7">
        <v>48000</v>
      </c>
      <c r="F787" s="6" t="s">
        <v>20</v>
      </c>
      <c r="G787" s="8" t="s">
        <v>5</v>
      </c>
    </row>
    <row r="788" spans="1:7" s="11" customFormat="1" ht="35" customHeight="1" x14ac:dyDescent="0.25">
      <c r="A788" s="5" t="s">
        <v>2258</v>
      </c>
      <c r="B788" s="6" t="s">
        <v>17</v>
      </c>
      <c r="C788" s="6" t="s">
        <v>2259</v>
      </c>
      <c r="D788" s="6" t="s">
        <v>1753</v>
      </c>
      <c r="E788" s="7">
        <v>89000</v>
      </c>
      <c r="F788" s="6" t="s">
        <v>15</v>
      </c>
      <c r="G788" s="8" t="s">
        <v>11</v>
      </c>
    </row>
    <row r="789" spans="1:7" s="11" customFormat="1" ht="35" customHeight="1" x14ac:dyDescent="0.25">
      <c r="A789" s="5" t="s">
        <v>2260</v>
      </c>
      <c r="B789" s="6" t="s">
        <v>56</v>
      </c>
      <c r="C789" s="6" t="s">
        <v>2261</v>
      </c>
      <c r="D789" s="6" t="s">
        <v>2261</v>
      </c>
      <c r="E789" s="7">
        <v>41600</v>
      </c>
      <c r="F789" s="6" t="s">
        <v>20</v>
      </c>
      <c r="G789" s="8" t="s">
        <v>5</v>
      </c>
    </row>
    <row r="790" spans="1:7" s="11" customFormat="1" ht="35" customHeight="1" x14ac:dyDescent="0.25">
      <c r="A790" s="5" t="s">
        <v>2262</v>
      </c>
      <c r="B790" s="6" t="s">
        <v>17</v>
      </c>
      <c r="C790" s="6" t="s">
        <v>2263</v>
      </c>
      <c r="D790" s="6" t="s">
        <v>2264</v>
      </c>
      <c r="E790" s="7">
        <v>39520</v>
      </c>
      <c r="F790" s="6" t="s">
        <v>30</v>
      </c>
      <c r="G790" s="8" t="s">
        <v>5</v>
      </c>
    </row>
    <row r="791" spans="1:7" s="11" customFormat="1" ht="35" customHeight="1" x14ac:dyDescent="0.25">
      <c r="A791" s="5" t="s">
        <v>2265</v>
      </c>
      <c r="B791" s="6" t="s">
        <v>17</v>
      </c>
      <c r="C791" s="6" t="s">
        <v>2266</v>
      </c>
      <c r="D791" s="6" t="s">
        <v>232</v>
      </c>
      <c r="E791" s="7">
        <v>76000</v>
      </c>
      <c r="F791" s="6" t="s">
        <v>30</v>
      </c>
      <c r="G791" s="8" t="s">
        <v>5</v>
      </c>
    </row>
    <row r="792" spans="1:7" s="11" customFormat="1" ht="35" customHeight="1" x14ac:dyDescent="0.25">
      <c r="A792" s="5" t="s">
        <v>2267</v>
      </c>
      <c r="B792" s="6" t="s">
        <v>1</v>
      </c>
      <c r="C792" s="6" t="s">
        <v>2268</v>
      </c>
      <c r="D792" s="6" t="s">
        <v>2269</v>
      </c>
      <c r="E792" s="7">
        <v>96000</v>
      </c>
      <c r="F792" s="6" t="s">
        <v>4</v>
      </c>
      <c r="G792" s="8" t="s">
        <v>5</v>
      </c>
    </row>
    <row r="793" spans="1:7" s="11" customFormat="1" ht="35" customHeight="1" x14ac:dyDescent="0.25">
      <c r="A793" s="5" t="s">
        <v>2270</v>
      </c>
      <c r="B793" s="6" t="s">
        <v>17</v>
      </c>
      <c r="C793" s="6" t="s">
        <v>2271</v>
      </c>
      <c r="D793" s="6" t="s">
        <v>2272</v>
      </c>
      <c r="E793" s="7">
        <v>55000</v>
      </c>
      <c r="F793" s="6" t="s">
        <v>4</v>
      </c>
      <c r="G793" s="8" t="s">
        <v>5</v>
      </c>
    </row>
    <row r="794" spans="1:7" s="11" customFormat="1" ht="35" customHeight="1" x14ac:dyDescent="0.25">
      <c r="A794" s="5" t="s">
        <v>2273</v>
      </c>
      <c r="B794" s="6" t="s">
        <v>1</v>
      </c>
      <c r="C794" s="6" t="s">
        <v>2274</v>
      </c>
      <c r="D794" s="6" t="s">
        <v>2275</v>
      </c>
      <c r="E794" s="7">
        <v>40200</v>
      </c>
      <c r="F794" s="6" t="s">
        <v>4</v>
      </c>
      <c r="G794" s="8" t="s">
        <v>5</v>
      </c>
    </row>
    <row r="795" spans="1:7" s="11" customFormat="1" ht="35" customHeight="1" x14ac:dyDescent="0.25">
      <c r="A795" s="5" t="s">
        <v>2276</v>
      </c>
      <c r="B795" s="6" t="s">
        <v>1</v>
      </c>
      <c r="C795" s="6" t="s">
        <v>2277</v>
      </c>
      <c r="D795" s="6" t="s">
        <v>2181</v>
      </c>
      <c r="E795" s="7">
        <v>65364</v>
      </c>
      <c r="F795" s="6" t="s">
        <v>4</v>
      </c>
      <c r="G795" s="8" t="s">
        <v>11</v>
      </c>
    </row>
    <row r="796" spans="1:7" s="11" customFormat="1" ht="35" customHeight="1" x14ac:dyDescent="0.25">
      <c r="A796" s="5" t="s">
        <v>2278</v>
      </c>
      <c r="B796" s="6" t="s">
        <v>56</v>
      </c>
      <c r="C796" s="6" t="s">
        <v>2279</v>
      </c>
      <c r="D796" s="6" t="s">
        <v>2280</v>
      </c>
      <c r="E796" s="7">
        <v>59000</v>
      </c>
      <c r="F796" s="6" t="s">
        <v>20</v>
      </c>
      <c r="G796" s="8" t="s">
        <v>5</v>
      </c>
    </row>
    <row r="797" spans="1:7" s="11" customFormat="1" ht="35" customHeight="1" x14ac:dyDescent="0.25">
      <c r="A797" s="5" t="s">
        <v>2281</v>
      </c>
      <c r="B797" s="6" t="s">
        <v>1</v>
      </c>
      <c r="C797" s="6" t="s">
        <v>2282</v>
      </c>
      <c r="D797" s="6" t="s">
        <v>1584</v>
      </c>
      <c r="E797" s="7">
        <v>55000</v>
      </c>
      <c r="F797" s="6" t="s">
        <v>4</v>
      </c>
      <c r="G797" s="8" t="s">
        <v>11</v>
      </c>
    </row>
    <row r="798" spans="1:7" s="11" customFormat="1" ht="35" customHeight="1" x14ac:dyDescent="0.25">
      <c r="A798" s="5" t="s">
        <v>2283</v>
      </c>
      <c r="B798" s="6" t="s">
        <v>17</v>
      </c>
      <c r="C798" s="6" t="s">
        <v>2284</v>
      </c>
      <c r="D798" s="6" t="s">
        <v>400</v>
      </c>
      <c r="E798" s="7">
        <v>65000</v>
      </c>
      <c r="F798" s="6" t="s">
        <v>20</v>
      </c>
      <c r="G798" s="8" t="s">
        <v>5</v>
      </c>
    </row>
    <row r="799" spans="1:7" s="11" customFormat="1" ht="35" customHeight="1" x14ac:dyDescent="0.25">
      <c r="A799" s="5" t="s">
        <v>2285</v>
      </c>
      <c r="B799" s="6" t="s">
        <v>7</v>
      </c>
      <c r="C799" s="6" t="s">
        <v>2286</v>
      </c>
      <c r="D799" s="6" t="s">
        <v>2287</v>
      </c>
      <c r="E799" s="7">
        <v>103000</v>
      </c>
      <c r="F799" s="6" t="s">
        <v>4</v>
      </c>
      <c r="G799" s="8" t="s">
        <v>5</v>
      </c>
    </row>
    <row r="800" spans="1:7" s="11" customFormat="1" ht="35" customHeight="1" x14ac:dyDescent="0.25">
      <c r="A800" s="5" t="s">
        <v>2288</v>
      </c>
      <c r="B800" s="6" t="s">
        <v>1</v>
      </c>
      <c r="C800" s="6" t="s">
        <v>2289</v>
      </c>
      <c r="D800" s="6" t="s">
        <v>2290</v>
      </c>
      <c r="E800" s="7">
        <v>82000</v>
      </c>
      <c r="F800" s="6" t="s">
        <v>15</v>
      </c>
      <c r="G800" s="8" t="s">
        <v>11</v>
      </c>
    </row>
    <row r="801" spans="1:7" s="11" customFormat="1" ht="35" customHeight="1" x14ac:dyDescent="0.25">
      <c r="A801" s="5" t="s">
        <v>2291</v>
      </c>
      <c r="B801" s="6" t="s">
        <v>7</v>
      </c>
      <c r="C801" s="6" t="s">
        <v>2292</v>
      </c>
      <c r="D801" s="6" t="s">
        <v>2170</v>
      </c>
      <c r="E801" s="7">
        <v>131000</v>
      </c>
      <c r="F801" s="6" t="s">
        <v>101</v>
      </c>
      <c r="G801" s="8" t="s">
        <v>5</v>
      </c>
    </row>
    <row r="802" spans="1:7" s="11" customFormat="1" ht="35" customHeight="1" x14ac:dyDescent="0.25">
      <c r="A802" s="5" t="s">
        <v>2293</v>
      </c>
      <c r="B802" s="6" t="s">
        <v>1</v>
      </c>
      <c r="C802" s="6" t="s">
        <v>2294</v>
      </c>
      <c r="D802" s="6" t="s">
        <v>2295</v>
      </c>
      <c r="E802" s="7">
        <v>110500</v>
      </c>
      <c r="F802" s="6" t="s">
        <v>4</v>
      </c>
      <c r="G802" s="8" t="s">
        <v>5</v>
      </c>
    </row>
    <row r="803" spans="1:7" s="11" customFormat="1" ht="35" customHeight="1" x14ac:dyDescent="0.25">
      <c r="A803" s="5" t="s">
        <v>2296</v>
      </c>
      <c r="B803" s="6" t="s">
        <v>17</v>
      </c>
      <c r="C803" s="6" t="s">
        <v>2297</v>
      </c>
      <c r="D803" s="6" t="s">
        <v>2298</v>
      </c>
      <c r="E803" s="7">
        <v>70000</v>
      </c>
      <c r="F803" s="6" t="s">
        <v>30</v>
      </c>
      <c r="G803" s="8" t="s">
        <v>5</v>
      </c>
    </row>
    <row r="804" spans="1:7" s="11" customFormat="1" ht="35" customHeight="1" x14ac:dyDescent="0.25">
      <c r="A804" s="5" t="s">
        <v>2299</v>
      </c>
      <c r="B804" s="6" t="s">
        <v>56</v>
      </c>
      <c r="C804" s="6" t="s">
        <v>2300</v>
      </c>
      <c r="D804" s="6" t="s">
        <v>2301</v>
      </c>
      <c r="E804" s="7">
        <v>38784</v>
      </c>
      <c r="F804" s="6" t="s">
        <v>20</v>
      </c>
      <c r="G804" s="8" t="s">
        <v>11</v>
      </c>
    </row>
    <row r="805" spans="1:7" s="11" customFormat="1" ht="35" customHeight="1" x14ac:dyDescent="0.25">
      <c r="A805" s="5" t="s">
        <v>2302</v>
      </c>
      <c r="B805" s="6" t="s">
        <v>1</v>
      </c>
      <c r="C805" s="6" t="s">
        <v>2303</v>
      </c>
      <c r="D805" s="6" t="s">
        <v>2304</v>
      </c>
      <c r="E805" s="7">
        <v>76000</v>
      </c>
      <c r="F805" s="6" t="s">
        <v>4</v>
      </c>
      <c r="G805" s="8" t="s">
        <v>11</v>
      </c>
    </row>
    <row r="806" spans="1:7" s="11" customFormat="1" ht="35" customHeight="1" x14ac:dyDescent="0.25">
      <c r="A806" s="5" t="s">
        <v>2305</v>
      </c>
      <c r="B806" s="6" t="s">
        <v>17</v>
      </c>
      <c r="C806" s="6" t="s">
        <v>2306</v>
      </c>
      <c r="D806" s="6" t="s">
        <v>2307</v>
      </c>
      <c r="E806" s="7">
        <v>35500</v>
      </c>
      <c r="F806" s="6" t="s">
        <v>15</v>
      </c>
      <c r="G806" s="8" t="s">
        <v>5</v>
      </c>
    </row>
    <row r="807" spans="1:7" s="11" customFormat="1" ht="35" customHeight="1" x14ac:dyDescent="0.25">
      <c r="A807" s="5" t="s">
        <v>2308</v>
      </c>
      <c r="B807" s="6" t="s">
        <v>17</v>
      </c>
      <c r="C807" s="6" t="s">
        <v>2309</v>
      </c>
      <c r="D807" s="6" t="s">
        <v>2310</v>
      </c>
      <c r="E807" s="7">
        <v>80000</v>
      </c>
      <c r="F807" s="6" t="s">
        <v>20</v>
      </c>
      <c r="G807" s="8" t="s">
        <v>5</v>
      </c>
    </row>
    <row r="808" spans="1:7" s="11" customFormat="1" ht="35" customHeight="1" x14ac:dyDescent="0.25">
      <c r="A808" s="5" t="s">
        <v>2311</v>
      </c>
      <c r="B808" s="6" t="s">
        <v>7</v>
      </c>
      <c r="C808" s="6" t="s">
        <v>2312</v>
      </c>
      <c r="D808" s="6" t="s">
        <v>2313</v>
      </c>
      <c r="E808" s="7">
        <v>70000</v>
      </c>
      <c r="F808" s="6" t="s">
        <v>4</v>
      </c>
      <c r="G808" s="8" t="s">
        <v>5</v>
      </c>
    </row>
    <row r="809" spans="1:7" s="11" customFormat="1" ht="35" customHeight="1" x14ac:dyDescent="0.25">
      <c r="A809" s="5" t="s">
        <v>2314</v>
      </c>
      <c r="B809" s="6" t="s">
        <v>7</v>
      </c>
      <c r="C809" s="6" t="s">
        <v>2315</v>
      </c>
      <c r="D809" s="6" t="s">
        <v>2316</v>
      </c>
      <c r="E809" s="7">
        <v>55500</v>
      </c>
      <c r="F809" s="6" t="s">
        <v>4</v>
      </c>
      <c r="G809" s="8" t="s">
        <v>5</v>
      </c>
    </row>
    <row r="810" spans="1:7" s="11" customFormat="1" ht="35" customHeight="1" x14ac:dyDescent="0.25">
      <c r="A810" s="5" t="s">
        <v>2317</v>
      </c>
      <c r="B810" s="6" t="s">
        <v>1</v>
      </c>
      <c r="C810" s="6" t="s">
        <v>2318</v>
      </c>
      <c r="D810" s="6" t="s">
        <v>2201</v>
      </c>
      <c r="E810" s="7">
        <v>120000</v>
      </c>
      <c r="F810" s="6" t="s">
        <v>30</v>
      </c>
      <c r="G810" s="8" t="s">
        <v>11</v>
      </c>
    </row>
    <row r="811" spans="1:7" s="11" customFormat="1" ht="35" customHeight="1" x14ac:dyDescent="0.25">
      <c r="A811" s="5" t="s">
        <v>2319</v>
      </c>
      <c r="B811" s="6" t="s">
        <v>17</v>
      </c>
      <c r="C811" s="6" t="s">
        <v>2320</v>
      </c>
      <c r="D811" s="6" t="s">
        <v>51</v>
      </c>
      <c r="E811" s="7">
        <v>48000</v>
      </c>
      <c r="F811" s="6" t="s">
        <v>59</v>
      </c>
      <c r="G811" s="8" t="s">
        <v>5</v>
      </c>
    </row>
    <row r="812" spans="1:7" s="11" customFormat="1" ht="35" customHeight="1" x14ac:dyDescent="0.25">
      <c r="A812" s="5" t="s">
        <v>2321</v>
      </c>
      <c r="B812" s="6" t="s">
        <v>1</v>
      </c>
      <c r="C812" s="6" t="s">
        <v>2322</v>
      </c>
      <c r="D812" s="6" t="s">
        <v>1776</v>
      </c>
      <c r="E812" s="7">
        <v>122000</v>
      </c>
      <c r="F812" s="6" t="s">
        <v>4</v>
      </c>
      <c r="G812" s="8" t="s">
        <v>5</v>
      </c>
    </row>
    <row r="813" spans="1:7" s="11" customFormat="1" ht="35" customHeight="1" x14ac:dyDescent="0.25">
      <c r="A813" s="5" t="s">
        <v>2323</v>
      </c>
      <c r="B813" s="6" t="s">
        <v>1</v>
      </c>
      <c r="C813" s="6" t="s">
        <v>400</v>
      </c>
      <c r="D813" s="6" t="s">
        <v>2324</v>
      </c>
      <c r="E813" s="7">
        <v>125000</v>
      </c>
      <c r="F813" s="6" t="s">
        <v>101</v>
      </c>
      <c r="G813" s="8" t="s">
        <v>5</v>
      </c>
    </row>
    <row r="814" spans="1:7" s="11" customFormat="1" ht="35" customHeight="1" x14ac:dyDescent="0.25">
      <c r="A814" s="5" t="s">
        <v>2325</v>
      </c>
      <c r="B814" s="6" t="s">
        <v>1</v>
      </c>
      <c r="C814" s="6" t="s">
        <v>2326</v>
      </c>
      <c r="D814" s="6" t="s">
        <v>1308</v>
      </c>
      <c r="E814" s="7">
        <v>85000</v>
      </c>
      <c r="F814" s="6" t="s">
        <v>4</v>
      </c>
      <c r="G814" s="8" t="s">
        <v>5</v>
      </c>
    </row>
    <row r="815" spans="1:7" s="11" customFormat="1" ht="35" customHeight="1" x14ac:dyDescent="0.25">
      <c r="A815" s="5" t="s">
        <v>2327</v>
      </c>
      <c r="B815" s="6" t="s">
        <v>17</v>
      </c>
      <c r="C815" s="6" t="s">
        <v>2328</v>
      </c>
      <c r="D815" s="6" t="s">
        <v>2329</v>
      </c>
      <c r="E815" s="7">
        <v>70000</v>
      </c>
      <c r="F815" s="6" t="s">
        <v>4</v>
      </c>
      <c r="G815" s="8" t="s">
        <v>11</v>
      </c>
    </row>
    <row r="816" spans="1:7" s="11" customFormat="1" ht="35" customHeight="1" x14ac:dyDescent="0.25">
      <c r="A816" s="5" t="s">
        <v>2330</v>
      </c>
      <c r="B816" s="6" t="s">
        <v>7</v>
      </c>
      <c r="C816" s="6" t="s">
        <v>2331</v>
      </c>
      <c r="D816" s="6" t="s">
        <v>2332</v>
      </c>
      <c r="E816" s="7">
        <v>51000</v>
      </c>
      <c r="F816" s="6" t="s">
        <v>101</v>
      </c>
      <c r="G816" s="8" t="s">
        <v>5</v>
      </c>
    </row>
    <row r="817" spans="1:7" s="11" customFormat="1" ht="35" customHeight="1" x14ac:dyDescent="0.25">
      <c r="A817" s="5" t="s">
        <v>2333</v>
      </c>
      <c r="B817" s="6" t="s">
        <v>136</v>
      </c>
      <c r="C817" s="6" t="s">
        <v>2334</v>
      </c>
      <c r="D817" s="6" t="s">
        <v>2335</v>
      </c>
      <c r="E817" s="7">
        <v>48000</v>
      </c>
      <c r="F817" s="6" t="s">
        <v>10</v>
      </c>
      <c r="G817" s="8" t="s">
        <v>5</v>
      </c>
    </row>
    <row r="818" spans="1:7" s="11" customFormat="1" ht="35" customHeight="1" x14ac:dyDescent="0.25">
      <c r="A818" s="5" t="s">
        <v>2336</v>
      </c>
      <c r="B818" s="6" t="s">
        <v>1</v>
      </c>
      <c r="C818" s="6" t="s">
        <v>2337</v>
      </c>
      <c r="D818" s="6" t="s">
        <v>2338</v>
      </c>
      <c r="E818" s="7">
        <v>124800</v>
      </c>
      <c r="F818" s="6" t="s">
        <v>101</v>
      </c>
      <c r="G818" s="8" t="s">
        <v>5</v>
      </c>
    </row>
    <row r="819" spans="1:7" s="11" customFormat="1" ht="35" customHeight="1" x14ac:dyDescent="0.25">
      <c r="A819" s="5" t="s">
        <v>2339</v>
      </c>
      <c r="B819" s="6" t="s">
        <v>1</v>
      </c>
      <c r="C819" s="6" t="s">
        <v>2340</v>
      </c>
      <c r="D819" s="6" t="s">
        <v>2341</v>
      </c>
      <c r="E819" s="7">
        <v>41000</v>
      </c>
      <c r="F819" s="6" t="s">
        <v>15</v>
      </c>
      <c r="G819" s="8" t="s">
        <v>5</v>
      </c>
    </row>
    <row r="820" spans="1:7" s="11" customFormat="1" ht="35" customHeight="1" x14ac:dyDescent="0.25">
      <c r="A820" s="5" t="s">
        <v>2342</v>
      </c>
      <c r="B820" s="6" t="s">
        <v>136</v>
      </c>
      <c r="C820" s="6" t="s">
        <v>2343</v>
      </c>
      <c r="D820" s="6" t="s">
        <v>2344</v>
      </c>
      <c r="E820" s="7">
        <v>35000</v>
      </c>
      <c r="F820" s="6" t="s">
        <v>10</v>
      </c>
      <c r="G820" s="8" t="s">
        <v>5</v>
      </c>
    </row>
    <row r="821" spans="1:7" s="11" customFormat="1" ht="35" customHeight="1" x14ac:dyDescent="0.25">
      <c r="A821" s="5" t="s">
        <v>2345</v>
      </c>
      <c r="B821" s="6" t="s">
        <v>1</v>
      </c>
      <c r="C821" s="6" t="s">
        <v>2346</v>
      </c>
      <c r="D821" s="6" t="s">
        <v>2347</v>
      </c>
      <c r="E821" s="7">
        <v>129000</v>
      </c>
      <c r="F821" s="6" t="s">
        <v>4</v>
      </c>
      <c r="G821" s="8" t="s">
        <v>11</v>
      </c>
    </row>
    <row r="822" spans="1:7" s="11" customFormat="1" ht="35" customHeight="1" x14ac:dyDescent="0.25">
      <c r="A822" s="5" t="s">
        <v>2348</v>
      </c>
      <c r="B822" s="6" t="s">
        <v>1</v>
      </c>
      <c r="C822" s="6" t="s">
        <v>2349</v>
      </c>
      <c r="D822" s="6" t="s">
        <v>2350</v>
      </c>
      <c r="E822" s="7">
        <v>91000</v>
      </c>
      <c r="F822" s="6" t="s">
        <v>4</v>
      </c>
      <c r="G822" s="8" t="s">
        <v>5</v>
      </c>
    </row>
    <row r="823" spans="1:7" s="11" customFormat="1" ht="35" customHeight="1" x14ac:dyDescent="0.25">
      <c r="A823" s="5" t="s">
        <v>2351</v>
      </c>
      <c r="B823" s="6" t="s">
        <v>17</v>
      </c>
      <c r="C823" s="6" t="s">
        <v>2352</v>
      </c>
      <c r="D823" s="6" t="s">
        <v>2353</v>
      </c>
      <c r="E823" s="7">
        <v>55000</v>
      </c>
      <c r="F823" s="6" t="s">
        <v>20</v>
      </c>
      <c r="G823" s="8" t="s">
        <v>5</v>
      </c>
    </row>
    <row r="824" spans="1:7" s="11" customFormat="1" ht="35" customHeight="1" x14ac:dyDescent="0.25">
      <c r="A824" s="5" t="s">
        <v>2354</v>
      </c>
      <c r="B824" s="6" t="s">
        <v>7</v>
      </c>
      <c r="C824" s="6" t="s">
        <v>2355</v>
      </c>
      <c r="D824" s="6" t="s">
        <v>77</v>
      </c>
      <c r="E824" s="7">
        <v>53000</v>
      </c>
      <c r="F824" s="6" t="s">
        <v>101</v>
      </c>
      <c r="G824" s="8" t="s">
        <v>5</v>
      </c>
    </row>
    <row r="825" spans="1:7" s="11" customFormat="1" ht="35" customHeight="1" x14ac:dyDescent="0.25">
      <c r="A825" s="5" t="s">
        <v>2356</v>
      </c>
      <c r="B825" s="6" t="s">
        <v>7</v>
      </c>
      <c r="C825" s="6" t="s">
        <v>2357</v>
      </c>
      <c r="D825" s="6" t="s">
        <v>77</v>
      </c>
      <c r="E825" s="7">
        <v>160000</v>
      </c>
      <c r="F825" s="6" t="s">
        <v>101</v>
      </c>
      <c r="G825" s="8" t="s">
        <v>11</v>
      </c>
    </row>
    <row r="826" spans="1:7" s="11" customFormat="1" ht="35" customHeight="1" x14ac:dyDescent="0.25">
      <c r="A826" s="5" t="s">
        <v>2358</v>
      </c>
      <c r="B826" s="6" t="s">
        <v>7</v>
      </c>
      <c r="C826" s="6" t="s">
        <v>2359</v>
      </c>
      <c r="D826" s="6" t="s">
        <v>2360</v>
      </c>
      <c r="E826" s="7">
        <v>68000</v>
      </c>
      <c r="F826" s="6" t="s">
        <v>4</v>
      </c>
      <c r="G826" s="8" t="s">
        <v>5</v>
      </c>
    </row>
    <row r="827" spans="1:7" s="11" customFormat="1" ht="35" customHeight="1" x14ac:dyDescent="0.25">
      <c r="A827" s="5" t="s">
        <v>2361</v>
      </c>
      <c r="B827" s="6" t="s">
        <v>7</v>
      </c>
      <c r="C827" s="6" t="s">
        <v>2362</v>
      </c>
      <c r="D827" s="6" t="s">
        <v>2363</v>
      </c>
      <c r="E827" s="7">
        <v>145000</v>
      </c>
      <c r="F827" s="6" t="s">
        <v>101</v>
      </c>
      <c r="G827" s="8" t="s">
        <v>5</v>
      </c>
    </row>
    <row r="828" spans="1:7" s="11" customFormat="1" ht="35" customHeight="1" x14ac:dyDescent="0.25">
      <c r="A828" s="5" t="s">
        <v>2364</v>
      </c>
      <c r="B828" s="6" t="s">
        <v>17</v>
      </c>
      <c r="C828" s="6" t="s">
        <v>2365</v>
      </c>
      <c r="D828" s="6" t="s">
        <v>2366</v>
      </c>
      <c r="E828" s="7">
        <v>115000</v>
      </c>
      <c r="F828" s="6" t="s">
        <v>15</v>
      </c>
      <c r="G828" s="8" t="s">
        <v>5</v>
      </c>
    </row>
    <row r="829" spans="1:7" s="11" customFormat="1" ht="35" customHeight="1" x14ac:dyDescent="0.25">
      <c r="A829" s="5" t="s">
        <v>2367</v>
      </c>
      <c r="B829" s="6" t="s">
        <v>7</v>
      </c>
      <c r="C829" s="6" t="s">
        <v>2368</v>
      </c>
      <c r="D829" s="6" t="s">
        <v>2369</v>
      </c>
      <c r="E829" s="7">
        <v>190000</v>
      </c>
      <c r="F829" s="6" t="s">
        <v>101</v>
      </c>
      <c r="G829" s="8" t="s">
        <v>5</v>
      </c>
    </row>
    <row r="830" spans="1:7" s="11" customFormat="1" ht="35" customHeight="1" x14ac:dyDescent="0.25">
      <c r="A830" s="5" t="s">
        <v>2370</v>
      </c>
      <c r="B830" s="6" t="s">
        <v>17</v>
      </c>
      <c r="C830" s="6" t="s">
        <v>2371</v>
      </c>
      <c r="D830" s="6" t="s">
        <v>2372</v>
      </c>
      <c r="E830" s="7">
        <v>105000</v>
      </c>
      <c r="F830" s="6" t="s">
        <v>15</v>
      </c>
      <c r="G830" s="8" t="s">
        <v>5</v>
      </c>
    </row>
    <row r="831" spans="1:7" s="11" customFormat="1" ht="35" customHeight="1" x14ac:dyDescent="0.25">
      <c r="A831" s="5" t="s">
        <v>2373</v>
      </c>
      <c r="B831" s="6" t="s">
        <v>1</v>
      </c>
      <c r="C831" s="6" t="s">
        <v>2374</v>
      </c>
      <c r="D831" s="6" t="s">
        <v>2375</v>
      </c>
      <c r="E831" s="7">
        <v>45000</v>
      </c>
      <c r="F831" s="6" t="s">
        <v>30</v>
      </c>
      <c r="G831" s="8" t="s">
        <v>5</v>
      </c>
    </row>
    <row r="832" spans="1:7" s="11" customFormat="1" ht="35" customHeight="1" x14ac:dyDescent="0.25">
      <c r="A832" s="5" t="s">
        <v>2376</v>
      </c>
      <c r="B832" s="6" t="s">
        <v>17</v>
      </c>
      <c r="C832" s="6" t="s">
        <v>2377</v>
      </c>
      <c r="D832" s="6" t="s">
        <v>2378</v>
      </c>
      <c r="E832" s="7">
        <v>300000</v>
      </c>
      <c r="F832" s="6" t="s">
        <v>30</v>
      </c>
      <c r="G832" s="8" t="s">
        <v>5</v>
      </c>
    </row>
    <row r="833" spans="1:7" s="11" customFormat="1" ht="35" customHeight="1" x14ac:dyDescent="0.25">
      <c r="A833" s="5" t="s">
        <v>2379</v>
      </c>
      <c r="B833" s="6" t="s">
        <v>1</v>
      </c>
      <c r="C833" s="6" t="s">
        <v>2380</v>
      </c>
      <c r="D833" s="6" t="s">
        <v>2381</v>
      </c>
      <c r="E833" s="7">
        <v>59900</v>
      </c>
      <c r="F833" s="6" t="s">
        <v>4</v>
      </c>
      <c r="G833" s="8" t="s">
        <v>5</v>
      </c>
    </row>
    <row r="834" spans="1:7" s="11" customFormat="1" ht="35" customHeight="1" x14ac:dyDescent="0.25">
      <c r="A834" s="5" t="s">
        <v>2382</v>
      </c>
      <c r="B834" s="6" t="s">
        <v>17</v>
      </c>
      <c r="C834" s="6" t="s">
        <v>2383</v>
      </c>
      <c r="D834" s="6" t="s">
        <v>2384</v>
      </c>
      <c r="E834" s="7">
        <v>62400</v>
      </c>
      <c r="F834" s="6" t="s">
        <v>30</v>
      </c>
      <c r="G834" s="8" t="s">
        <v>5</v>
      </c>
    </row>
    <row r="835" spans="1:7" s="11" customFormat="1" ht="35" customHeight="1" x14ac:dyDescent="0.25">
      <c r="A835" s="5" t="s">
        <v>2385</v>
      </c>
      <c r="B835" s="6" t="s">
        <v>1</v>
      </c>
      <c r="C835" s="6" t="s">
        <v>2386</v>
      </c>
      <c r="D835" s="6" t="s">
        <v>2387</v>
      </c>
      <c r="E835" s="7">
        <v>125000</v>
      </c>
      <c r="F835" s="6" t="s">
        <v>4</v>
      </c>
      <c r="G835" s="8" t="s">
        <v>5</v>
      </c>
    </row>
    <row r="836" spans="1:7" s="11" customFormat="1" ht="35" customHeight="1" x14ac:dyDescent="0.25">
      <c r="A836" s="5" t="s">
        <v>2388</v>
      </c>
      <c r="B836" s="6" t="s">
        <v>1</v>
      </c>
      <c r="C836" s="6" t="s">
        <v>2389</v>
      </c>
      <c r="D836" s="6" t="s">
        <v>1759</v>
      </c>
      <c r="E836" s="7">
        <v>60000</v>
      </c>
      <c r="F836" s="6" t="s">
        <v>4</v>
      </c>
      <c r="G836" s="8" t="s">
        <v>5</v>
      </c>
    </row>
    <row r="837" spans="1:7" s="11" customFormat="1" ht="35" customHeight="1" x14ac:dyDescent="0.25">
      <c r="A837" s="5" t="s">
        <v>2390</v>
      </c>
      <c r="B837" s="6" t="s">
        <v>1</v>
      </c>
      <c r="C837" s="6" t="s">
        <v>2391</v>
      </c>
      <c r="D837" s="6" t="s">
        <v>2392</v>
      </c>
      <c r="E837" s="7">
        <v>75000</v>
      </c>
      <c r="F837" s="6" t="s">
        <v>4</v>
      </c>
      <c r="G837" s="8" t="s">
        <v>5</v>
      </c>
    </row>
    <row r="838" spans="1:7" s="11" customFormat="1" ht="35" customHeight="1" x14ac:dyDescent="0.25">
      <c r="A838" s="5" t="s">
        <v>2393</v>
      </c>
      <c r="B838" s="6" t="s">
        <v>7</v>
      </c>
      <c r="C838" s="6" t="s">
        <v>2394</v>
      </c>
      <c r="D838" s="6" t="s">
        <v>2395</v>
      </c>
      <c r="E838" s="7">
        <v>45000</v>
      </c>
      <c r="F838" s="6" t="s">
        <v>101</v>
      </c>
      <c r="G838" s="8" t="s">
        <v>5</v>
      </c>
    </row>
    <row r="839" spans="1:7" s="11" customFormat="1" ht="35" customHeight="1" x14ac:dyDescent="0.25">
      <c r="A839" s="5" t="s">
        <v>2396</v>
      </c>
      <c r="B839" s="6" t="s">
        <v>136</v>
      </c>
      <c r="C839" s="6" t="s">
        <v>2397</v>
      </c>
      <c r="D839" s="6" t="s">
        <v>2398</v>
      </c>
      <c r="E839" s="7">
        <v>116000</v>
      </c>
      <c r="F839" s="6" t="s">
        <v>10</v>
      </c>
      <c r="G839" s="8" t="s">
        <v>5</v>
      </c>
    </row>
    <row r="840" spans="1:7" s="11" customFormat="1" ht="35" customHeight="1" x14ac:dyDescent="0.25">
      <c r="A840" s="5" t="s">
        <v>2399</v>
      </c>
      <c r="B840" s="6" t="s">
        <v>1</v>
      </c>
      <c r="C840" s="6" t="s">
        <v>2400</v>
      </c>
      <c r="D840" s="6" t="s">
        <v>2401</v>
      </c>
      <c r="E840" s="7">
        <v>0</v>
      </c>
      <c r="F840" s="6" t="s">
        <v>101</v>
      </c>
      <c r="G840" s="8" t="s">
        <v>5</v>
      </c>
    </row>
    <row r="841" spans="1:7" s="11" customFormat="1" ht="35" customHeight="1" x14ac:dyDescent="0.25">
      <c r="A841" s="5" t="s">
        <v>2402</v>
      </c>
      <c r="B841" s="6" t="s">
        <v>17</v>
      </c>
      <c r="C841" s="6" t="s">
        <v>2403</v>
      </c>
      <c r="D841" s="6" t="s">
        <v>2404</v>
      </c>
      <c r="E841" s="7">
        <v>40000</v>
      </c>
      <c r="F841" s="6" t="s">
        <v>30</v>
      </c>
      <c r="G841" s="8" t="s">
        <v>5</v>
      </c>
    </row>
    <row r="842" spans="1:7" s="11" customFormat="1" ht="35" customHeight="1" x14ac:dyDescent="0.25">
      <c r="A842" s="5" t="s">
        <v>2405</v>
      </c>
      <c r="B842" s="6" t="s">
        <v>7</v>
      </c>
      <c r="C842" s="6" t="s">
        <v>2406</v>
      </c>
      <c r="D842" s="6" t="s">
        <v>1993</v>
      </c>
      <c r="E842" s="7">
        <v>135000</v>
      </c>
      <c r="F842" s="6" t="s">
        <v>4</v>
      </c>
      <c r="G842" s="8" t="s">
        <v>5</v>
      </c>
    </row>
    <row r="843" spans="1:7" s="11" customFormat="1" ht="35" customHeight="1" x14ac:dyDescent="0.25">
      <c r="A843" s="5" t="s">
        <v>2407</v>
      </c>
      <c r="B843" s="6" t="s">
        <v>17</v>
      </c>
      <c r="C843" s="6" t="s">
        <v>2408</v>
      </c>
      <c r="D843" s="6" t="s">
        <v>576</v>
      </c>
      <c r="E843" s="7">
        <v>120000</v>
      </c>
      <c r="F843" s="6" t="s">
        <v>15</v>
      </c>
      <c r="G843" s="8" t="s">
        <v>5</v>
      </c>
    </row>
    <row r="844" spans="1:7" s="11" customFormat="1" ht="35" customHeight="1" x14ac:dyDescent="0.25">
      <c r="A844" s="5" t="s">
        <v>2409</v>
      </c>
      <c r="B844" s="6" t="s">
        <v>17</v>
      </c>
      <c r="C844" s="6" t="s">
        <v>2410</v>
      </c>
      <c r="D844" s="6" t="s">
        <v>2411</v>
      </c>
      <c r="E844" s="7">
        <v>150000</v>
      </c>
      <c r="F844" s="6" t="s">
        <v>15</v>
      </c>
      <c r="G844" s="8" t="s">
        <v>11</v>
      </c>
    </row>
    <row r="845" spans="1:7" s="11" customFormat="1" ht="35" customHeight="1" x14ac:dyDescent="0.25">
      <c r="A845" s="5" t="s">
        <v>2412</v>
      </c>
      <c r="B845" s="6" t="s">
        <v>1</v>
      </c>
      <c r="C845" s="6" t="s">
        <v>2413</v>
      </c>
      <c r="D845" s="6" t="s">
        <v>2414</v>
      </c>
      <c r="E845" s="7">
        <v>195000</v>
      </c>
      <c r="F845" s="6" t="s">
        <v>30</v>
      </c>
      <c r="G845" s="8" t="s">
        <v>5</v>
      </c>
    </row>
    <row r="846" spans="1:7" s="11" customFormat="1" ht="35" customHeight="1" x14ac:dyDescent="0.25">
      <c r="A846" s="5" t="s">
        <v>2415</v>
      </c>
      <c r="B846" s="6" t="s">
        <v>56</v>
      </c>
      <c r="C846" s="6" t="s">
        <v>2416</v>
      </c>
      <c r="D846" s="6" t="s">
        <v>2417</v>
      </c>
      <c r="E846" s="7">
        <v>0</v>
      </c>
      <c r="F846" s="6" t="s">
        <v>15</v>
      </c>
      <c r="G846" s="8" t="s">
        <v>5</v>
      </c>
    </row>
    <row r="847" spans="1:7" s="11" customFormat="1" ht="35" customHeight="1" x14ac:dyDescent="0.25">
      <c r="A847" s="5" t="s">
        <v>2418</v>
      </c>
      <c r="B847" s="6" t="s">
        <v>17</v>
      </c>
      <c r="C847" s="6" t="s">
        <v>2419</v>
      </c>
      <c r="D847" s="6" t="s">
        <v>2420</v>
      </c>
      <c r="E847" s="7">
        <v>52000</v>
      </c>
      <c r="F847" s="6" t="s">
        <v>30</v>
      </c>
      <c r="G847" s="8" t="s">
        <v>5</v>
      </c>
    </row>
    <row r="848" spans="1:7" s="11" customFormat="1" ht="35" customHeight="1" x14ac:dyDescent="0.25">
      <c r="A848" s="5" t="s">
        <v>2421</v>
      </c>
      <c r="B848" s="6" t="s">
        <v>17</v>
      </c>
      <c r="C848" s="6" t="s">
        <v>2422</v>
      </c>
      <c r="D848" s="6" t="s">
        <v>2423</v>
      </c>
      <c r="E848" s="7">
        <v>56000</v>
      </c>
      <c r="F848" s="6" t="s">
        <v>15</v>
      </c>
      <c r="G848" s="8" t="s">
        <v>5</v>
      </c>
    </row>
    <row r="849" spans="1:7" s="11" customFormat="1" ht="35" customHeight="1" x14ac:dyDescent="0.25">
      <c r="A849" s="5" t="s">
        <v>2424</v>
      </c>
      <c r="B849" s="6" t="s">
        <v>17</v>
      </c>
      <c r="C849" s="6" t="s">
        <v>2425</v>
      </c>
      <c r="D849" s="6" t="s">
        <v>2426</v>
      </c>
      <c r="E849" s="7">
        <v>61800</v>
      </c>
      <c r="F849" s="6" t="s">
        <v>30</v>
      </c>
      <c r="G849" s="8" t="s">
        <v>5</v>
      </c>
    </row>
    <row r="850" spans="1:7" s="11" customFormat="1" ht="35" customHeight="1" x14ac:dyDescent="0.25">
      <c r="A850" s="5" t="s">
        <v>2427</v>
      </c>
      <c r="B850" s="6" t="s">
        <v>1</v>
      </c>
      <c r="C850" s="6" t="s">
        <v>2428</v>
      </c>
      <c r="D850" s="6" t="s">
        <v>2429</v>
      </c>
      <c r="E850" s="7">
        <v>93000</v>
      </c>
      <c r="F850" s="6" t="s">
        <v>4</v>
      </c>
      <c r="G850" s="8" t="s">
        <v>5</v>
      </c>
    </row>
    <row r="851" spans="1:7" s="11" customFormat="1" ht="35" customHeight="1" x14ac:dyDescent="0.25">
      <c r="A851" s="5" t="s">
        <v>2430</v>
      </c>
      <c r="B851" s="6" t="s">
        <v>7</v>
      </c>
      <c r="C851" s="6" t="s">
        <v>2431</v>
      </c>
      <c r="D851" s="6" t="s">
        <v>2432</v>
      </c>
      <c r="E851" s="7">
        <v>144656</v>
      </c>
      <c r="F851" s="6" t="s">
        <v>101</v>
      </c>
      <c r="G851" s="8" t="s">
        <v>5</v>
      </c>
    </row>
    <row r="852" spans="1:7" s="11" customFormat="1" ht="35" customHeight="1" x14ac:dyDescent="0.25">
      <c r="A852" s="5" t="s">
        <v>2433</v>
      </c>
      <c r="B852" s="6" t="s">
        <v>17</v>
      </c>
      <c r="C852" s="6" t="s">
        <v>2434</v>
      </c>
      <c r="D852" s="6" t="s">
        <v>2435</v>
      </c>
      <c r="E852" s="7">
        <v>71000</v>
      </c>
      <c r="F852" s="6" t="s">
        <v>15</v>
      </c>
      <c r="G852" s="8" t="s">
        <v>5</v>
      </c>
    </row>
    <row r="853" spans="1:7" s="11" customFormat="1" ht="35" customHeight="1" x14ac:dyDescent="0.25">
      <c r="A853" s="5" t="s">
        <v>2436</v>
      </c>
      <c r="B853" s="6" t="s">
        <v>17</v>
      </c>
      <c r="C853" s="6" t="s">
        <v>2437</v>
      </c>
      <c r="D853" s="6" t="s">
        <v>2438</v>
      </c>
      <c r="E853" s="7">
        <v>76000</v>
      </c>
      <c r="F853" s="6" t="s">
        <v>15</v>
      </c>
      <c r="G853" s="8" t="s">
        <v>5</v>
      </c>
    </row>
    <row r="854" spans="1:7" s="11" customFormat="1" ht="35" customHeight="1" x14ac:dyDescent="0.25">
      <c r="A854" s="5" t="s">
        <v>2439</v>
      </c>
      <c r="B854" s="6" t="s">
        <v>17</v>
      </c>
      <c r="C854" s="6" t="s">
        <v>2440</v>
      </c>
      <c r="D854" s="6" t="s">
        <v>2441</v>
      </c>
      <c r="E854" s="7">
        <v>46280</v>
      </c>
      <c r="F854" s="6" t="s">
        <v>4</v>
      </c>
      <c r="G854" s="8" t="s">
        <v>5</v>
      </c>
    </row>
    <row r="855" spans="1:7" s="11" customFormat="1" ht="35" customHeight="1" x14ac:dyDescent="0.25">
      <c r="A855" s="5" t="s">
        <v>2442</v>
      </c>
      <c r="B855" s="6" t="s">
        <v>1</v>
      </c>
      <c r="C855" s="6" t="s">
        <v>2443</v>
      </c>
      <c r="D855" s="6" t="s">
        <v>2444</v>
      </c>
      <c r="E855" s="7">
        <v>103000</v>
      </c>
      <c r="F855" s="6" t="s">
        <v>4</v>
      </c>
      <c r="G855" s="8" t="s">
        <v>5</v>
      </c>
    </row>
    <row r="856" spans="1:7" s="11" customFormat="1" ht="35" customHeight="1" x14ac:dyDescent="0.25">
      <c r="A856" s="5" t="s">
        <v>2445</v>
      </c>
      <c r="B856" s="6" t="s">
        <v>7</v>
      </c>
      <c r="C856" s="6" t="s">
        <v>2446</v>
      </c>
      <c r="D856" s="6" t="s">
        <v>2447</v>
      </c>
      <c r="E856" s="7">
        <v>42000</v>
      </c>
      <c r="F856" s="6" t="s">
        <v>101</v>
      </c>
      <c r="G856" s="8" t="s">
        <v>5</v>
      </c>
    </row>
    <row r="857" spans="1:7" s="11" customFormat="1" ht="35" customHeight="1" x14ac:dyDescent="0.25">
      <c r="A857" s="5" t="s">
        <v>2448</v>
      </c>
      <c r="B857" s="6" t="s">
        <v>17</v>
      </c>
      <c r="C857" s="6" t="s">
        <v>2449</v>
      </c>
      <c r="D857" s="6" t="s">
        <v>2450</v>
      </c>
      <c r="E857" s="7">
        <v>35360</v>
      </c>
      <c r="F857" s="6" t="s">
        <v>30</v>
      </c>
      <c r="G857" s="8" t="s">
        <v>5</v>
      </c>
    </row>
    <row r="858" spans="1:7" s="11" customFormat="1" ht="35" customHeight="1" x14ac:dyDescent="0.25">
      <c r="A858" s="5" t="s">
        <v>2451</v>
      </c>
      <c r="B858" s="6" t="s">
        <v>1</v>
      </c>
      <c r="C858" s="6" t="s">
        <v>2452</v>
      </c>
      <c r="D858" s="6" t="s">
        <v>2453</v>
      </c>
      <c r="E858" s="7">
        <v>160000</v>
      </c>
      <c r="F858" s="6" t="s">
        <v>4</v>
      </c>
      <c r="G858" s="8" t="s">
        <v>5</v>
      </c>
    </row>
    <row r="859" spans="1:7" s="11" customFormat="1" ht="35" customHeight="1" x14ac:dyDescent="0.25">
      <c r="A859" s="5" t="s">
        <v>2454</v>
      </c>
      <c r="B859" s="6" t="s">
        <v>7</v>
      </c>
      <c r="C859" s="6" t="s">
        <v>2455</v>
      </c>
      <c r="D859" s="6" t="s">
        <v>2456</v>
      </c>
      <c r="E859" s="7">
        <v>92000</v>
      </c>
      <c r="F859" s="6" t="s">
        <v>101</v>
      </c>
      <c r="G859" s="8" t="s">
        <v>5</v>
      </c>
    </row>
    <row r="860" spans="1:7" s="11" customFormat="1" ht="35" customHeight="1" x14ac:dyDescent="0.25">
      <c r="A860" s="5" t="s">
        <v>2457</v>
      </c>
      <c r="B860" s="6" t="s">
        <v>7</v>
      </c>
      <c r="C860" s="6" t="s">
        <v>2458</v>
      </c>
      <c r="D860" s="6" t="s">
        <v>640</v>
      </c>
      <c r="E860" s="7">
        <v>190000</v>
      </c>
      <c r="F860" s="6" t="s">
        <v>101</v>
      </c>
      <c r="G860" s="8" t="s">
        <v>5</v>
      </c>
    </row>
    <row r="861" spans="1:7" s="11" customFormat="1" ht="35" customHeight="1" x14ac:dyDescent="0.25">
      <c r="A861" s="5" t="s">
        <v>2459</v>
      </c>
      <c r="B861" s="6" t="s">
        <v>136</v>
      </c>
      <c r="C861" s="6" t="s">
        <v>2460</v>
      </c>
      <c r="D861" s="6" t="s">
        <v>2461</v>
      </c>
      <c r="E861" s="7">
        <v>97000</v>
      </c>
      <c r="F861" s="6" t="s">
        <v>10</v>
      </c>
      <c r="G861" s="8" t="s">
        <v>5</v>
      </c>
    </row>
    <row r="862" spans="1:7" s="11" customFormat="1" ht="35" customHeight="1" x14ac:dyDescent="0.25">
      <c r="A862" s="5" t="s">
        <v>2462</v>
      </c>
      <c r="B862" s="6" t="s">
        <v>17</v>
      </c>
      <c r="C862" s="6" t="s">
        <v>2463</v>
      </c>
      <c r="D862" s="6" t="s">
        <v>546</v>
      </c>
      <c r="E862" s="7">
        <v>58000</v>
      </c>
      <c r="F862" s="6" t="s">
        <v>30</v>
      </c>
      <c r="G862" s="8" t="s">
        <v>5</v>
      </c>
    </row>
    <row r="863" spans="1:7" s="11" customFormat="1" ht="35" customHeight="1" x14ac:dyDescent="0.25">
      <c r="A863" s="5" t="s">
        <v>2464</v>
      </c>
      <c r="B863" s="6" t="s">
        <v>1</v>
      </c>
      <c r="C863" s="6" t="s">
        <v>2465</v>
      </c>
      <c r="D863" s="6" t="s">
        <v>2466</v>
      </c>
      <c r="E863" s="7">
        <v>98000</v>
      </c>
      <c r="F863" s="6" t="s">
        <v>101</v>
      </c>
      <c r="G863" s="8" t="s">
        <v>5</v>
      </c>
    </row>
    <row r="864" spans="1:7" s="11" customFormat="1" ht="35" customHeight="1" x14ac:dyDescent="0.25">
      <c r="A864" s="5" t="s">
        <v>2467</v>
      </c>
      <c r="B864" s="6" t="s">
        <v>17</v>
      </c>
      <c r="C864" s="6" t="s">
        <v>2468</v>
      </c>
      <c r="D864" s="6" t="s">
        <v>2469</v>
      </c>
      <c r="E864" s="7">
        <v>87500</v>
      </c>
      <c r="F864" s="6" t="s">
        <v>30</v>
      </c>
      <c r="G864" s="8" t="s">
        <v>5</v>
      </c>
    </row>
    <row r="865" spans="1:7" s="11" customFormat="1" ht="35" customHeight="1" x14ac:dyDescent="0.25">
      <c r="A865" s="5" t="s">
        <v>2470</v>
      </c>
      <c r="B865" s="6" t="s">
        <v>17</v>
      </c>
      <c r="C865" s="6" t="s">
        <v>2471</v>
      </c>
      <c r="D865" s="6" t="s">
        <v>2472</v>
      </c>
      <c r="E865" s="7">
        <v>78894</v>
      </c>
      <c r="F865" s="6" t="s">
        <v>20</v>
      </c>
      <c r="G865" s="8" t="s">
        <v>5</v>
      </c>
    </row>
    <row r="866" spans="1:7" s="11" customFormat="1" ht="35" customHeight="1" x14ac:dyDescent="0.25">
      <c r="A866" s="5" t="s">
        <v>2473</v>
      </c>
      <c r="B866" s="6" t="s">
        <v>1</v>
      </c>
      <c r="C866" s="6" t="s">
        <v>2474</v>
      </c>
      <c r="D866" s="6" t="s">
        <v>2475</v>
      </c>
      <c r="E866" s="7">
        <v>84500</v>
      </c>
      <c r="F866" s="6" t="s">
        <v>4</v>
      </c>
      <c r="G866" s="8" t="s">
        <v>5</v>
      </c>
    </row>
    <row r="867" spans="1:7" s="11" customFormat="1" ht="35" customHeight="1" x14ac:dyDescent="0.25">
      <c r="A867" s="5" t="s">
        <v>2476</v>
      </c>
      <c r="B867" s="6" t="s">
        <v>17</v>
      </c>
      <c r="C867" s="6" t="s">
        <v>2477</v>
      </c>
      <c r="D867" s="6" t="s">
        <v>2478</v>
      </c>
      <c r="E867" s="7">
        <v>56160</v>
      </c>
      <c r="F867" s="6" t="s">
        <v>15</v>
      </c>
      <c r="G867" s="8" t="s">
        <v>5</v>
      </c>
    </row>
    <row r="868" spans="1:7" s="11" customFormat="1" ht="35" customHeight="1" x14ac:dyDescent="0.25">
      <c r="A868" s="5" t="s">
        <v>2479</v>
      </c>
      <c r="B868" s="6" t="s">
        <v>1</v>
      </c>
      <c r="C868" s="6" t="s">
        <v>2480</v>
      </c>
      <c r="D868" s="6" t="s">
        <v>775</v>
      </c>
      <c r="E868" s="7">
        <v>90280</v>
      </c>
      <c r="F868" s="6" t="s">
        <v>4</v>
      </c>
      <c r="G868" s="8" t="s">
        <v>5</v>
      </c>
    </row>
    <row r="869" spans="1:7" s="11" customFormat="1" ht="35" customHeight="1" x14ac:dyDescent="0.25">
      <c r="A869" s="5" t="s">
        <v>2481</v>
      </c>
      <c r="B869" s="6" t="s">
        <v>1</v>
      </c>
      <c r="C869" s="6" t="s">
        <v>2482</v>
      </c>
      <c r="D869" s="6" t="s">
        <v>2483</v>
      </c>
      <c r="E869" s="7">
        <v>62500</v>
      </c>
      <c r="F869" s="6" t="s">
        <v>4</v>
      </c>
      <c r="G869" s="8" t="s">
        <v>5</v>
      </c>
    </row>
    <row r="870" spans="1:7" s="11" customFormat="1" ht="35" customHeight="1" x14ac:dyDescent="0.25">
      <c r="A870" s="5" t="s">
        <v>2484</v>
      </c>
      <c r="B870" s="6" t="s">
        <v>17</v>
      </c>
      <c r="C870" s="6" t="s">
        <v>2485</v>
      </c>
      <c r="D870" s="6" t="s">
        <v>2486</v>
      </c>
      <c r="E870" s="7">
        <v>20800</v>
      </c>
      <c r="F870" s="6" t="s">
        <v>20</v>
      </c>
      <c r="G870" s="8" t="s">
        <v>5</v>
      </c>
    </row>
    <row r="871" spans="1:7" s="11" customFormat="1" ht="35" customHeight="1" x14ac:dyDescent="0.25">
      <c r="A871" s="5" t="s">
        <v>2487</v>
      </c>
      <c r="B871" s="6" t="s">
        <v>1</v>
      </c>
      <c r="C871" s="6" t="s">
        <v>2488</v>
      </c>
      <c r="D871" s="6" t="s">
        <v>2489</v>
      </c>
      <c r="E871" s="7">
        <v>57000</v>
      </c>
      <c r="F871" s="6" t="s">
        <v>4</v>
      </c>
      <c r="G871" s="8" t="s">
        <v>5</v>
      </c>
    </row>
    <row r="872" spans="1:7" s="11" customFormat="1" ht="35" customHeight="1" x14ac:dyDescent="0.25">
      <c r="A872" s="5" t="s">
        <v>2490</v>
      </c>
      <c r="B872" s="6" t="s">
        <v>1</v>
      </c>
      <c r="C872" s="6" t="s">
        <v>2491</v>
      </c>
      <c r="D872" s="6" t="s">
        <v>1889</v>
      </c>
      <c r="E872" s="7">
        <v>183000</v>
      </c>
      <c r="F872" s="6" t="s">
        <v>4</v>
      </c>
      <c r="G872" s="8" t="s">
        <v>5</v>
      </c>
    </row>
    <row r="873" spans="1:7" s="11" customFormat="1" ht="35" customHeight="1" x14ac:dyDescent="0.25">
      <c r="A873" s="5" t="s">
        <v>2492</v>
      </c>
      <c r="B873" s="6" t="s">
        <v>17</v>
      </c>
      <c r="C873" s="6" t="s">
        <v>2493</v>
      </c>
      <c r="D873" s="6" t="s">
        <v>2494</v>
      </c>
      <c r="E873" s="7">
        <v>65100</v>
      </c>
      <c r="F873" s="6" t="s">
        <v>30</v>
      </c>
      <c r="G873" s="8" t="s">
        <v>5</v>
      </c>
    </row>
    <row r="874" spans="1:7" s="11" customFormat="1" ht="35" customHeight="1" x14ac:dyDescent="0.25">
      <c r="A874" s="5" t="s">
        <v>2495</v>
      </c>
      <c r="B874" s="6" t="s">
        <v>17</v>
      </c>
      <c r="C874" s="6" t="s">
        <v>2496</v>
      </c>
      <c r="D874" s="6" t="s">
        <v>1236</v>
      </c>
      <c r="E874" s="7">
        <v>67000</v>
      </c>
      <c r="F874" s="6" t="s">
        <v>15</v>
      </c>
      <c r="G874" s="8" t="s">
        <v>5</v>
      </c>
    </row>
    <row r="875" spans="1:7" s="11" customFormat="1" ht="35" customHeight="1" x14ac:dyDescent="0.25">
      <c r="A875" s="5" t="s">
        <v>2497</v>
      </c>
      <c r="B875" s="6" t="s">
        <v>1</v>
      </c>
      <c r="C875" s="6" t="s">
        <v>2498</v>
      </c>
      <c r="D875" s="6" t="s">
        <v>2499</v>
      </c>
      <c r="E875" s="7">
        <v>67000</v>
      </c>
      <c r="F875" s="6" t="s">
        <v>4</v>
      </c>
      <c r="G875" s="8" t="s">
        <v>5</v>
      </c>
    </row>
    <row r="876" spans="1:7" s="11" customFormat="1" ht="35" customHeight="1" x14ac:dyDescent="0.25">
      <c r="A876" s="5" t="s">
        <v>2500</v>
      </c>
      <c r="B876" s="6" t="s">
        <v>7</v>
      </c>
      <c r="C876" s="6" t="s">
        <v>2501</v>
      </c>
      <c r="D876" s="6" t="s">
        <v>775</v>
      </c>
      <c r="E876" s="7">
        <v>68700</v>
      </c>
      <c r="F876" s="6" t="s">
        <v>101</v>
      </c>
      <c r="G876" s="8" t="s">
        <v>5</v>
      </c>
    </row>
    <row r="877" spans="1:7" s="11" customFormat="1" ht="35" customHeight="1" x14ac:dyDescent="0.25">
      <c r="A877" s="5" t="s">
        <v>2502</v>
      </c>
      <c r="B877" s="6" t="s">
        <v>1</v>
      </c>
      <c r="C877" s="6" t="s">
        <v>2503</v>
      </c>
      <c r="D877" s="6" t="s">
        <v>2504</v>
      </c>
      <c r="E877" s="7">
        <v>75000</v>
      </c>
      <c r="F877" s="6" t="s">
        <v>30</v>
      </c>
      <c r="G877" s="8" t="s">
        <v>5</v>
      </c>
    </row>
    <row r="878" spans="1:7" s="11" customFormat="1" ht="35" customHeight="1" x14ac:dyDescent="0.25">
      <c r="A878" s="5" t="s">
        <v>2505</v>
      </c>
      <c r="B878" s="6" t="s">
        <v>17</v>
      </c>
      <c r="C878" s="6" t="s">
        <v>2506</v>
      </c>
      <c r="D878" s="6" t="s">
        <v>122</v>
      </c>
      <c r="E878" s="7">
        <v>60000</v>
      </c>
      <c r="F878" s="6" t="s">
        <v>15</v>
      </c>
      <c r="G878" s="8" t="s">
        <v>5</v>
      </c>
    </row>
    <row r="879" spans="1:7" s="11" customFormat="1" ht="35" customHeight="1" x14ac:dyDescent="0.25">
      <c r="A879" s="5" t="s">
        <v>2507</v>
      </c>
      <c r="B879" s="6" t="s">
        <v>17</v>
      </c>
      <c r="C879" s="6" t="s">
        <v>2508</v>
      </c>
      <c r="D879" s="6" t="s">
        <v>516</v>
      </c>
      <c r="E879" s="7">
        <v>43000</v>
      </c>
      <c r="F879" s="6" t="s">
        <v>59</v>
      </c>
      <c r="G879" s="8" t="s">
        <v>11</v>
      </c>
    </row>
    <row r="880" spans="1:7" s="11" customFormat="1" ht="35" customHeight="1" x14ac:dyDescent="0.25">
      <c r="A880" s="5" t="s">
        <v>2509</v>
      </c>
      <c r="B880" s="6" t="s">
        <v>17</v>
      </c>
      <c r="C880" s="6" t="s">
        <v>2510</v>
      </c>
      <c r="D880" s="6" t="s">
        <v>2511</v>
      </c>
      <c r="E880" s="7">
        <v>38000</v>
      </c>
      <c r="F880" s="6" t="s">
        <v>4</v>
      </c>
      <c r="G880" s="8" t="s">
        <v>5</v>
      </c>
    </row>
    <row r="881" spans="1:7" s="11" customFormat="1" ht="35" customHeight="1" x14ac:dyDescent="0.25">
      <c r="A881" s="5" t="s">
        <v>2512</v>
      </c>
      <c r="B881" s="6" t="s">
        <v>1</v>
      </c>
      <c r="C881" s="6" t="s">
        <v>2513</v>
      </c>
      <c r="D881" s="6" t="s">
        <v>2514</v>
      </c>
      <c r="E881" s="7">
        <v>80000</v>
      </c>
      <c r="F881" s="6" t="s">
        <v>101</v>
      </c>
      <c r="G881" s="8" t="s">
        <v>5</v>
      </c>
    </row>
    <row r="882" spans="1:7" s="11" customFormat="1" ht="35" customHeight="1" x14ac:dyDescent="0.25">
      <c r="A882" s="5" t="s">
        <v>2515</v>
      </c>
      <c r="B882" s="6" t="s">
        <v>1</v>
      </c>
      <c r="C882" s="6" t="s">
        <v>2516</v>
      </c>
      <c r="D882" s="6" t="s">
        <v>77</v>
      </c>
      <c r="E882" s="7">
        <v>145000</v>
      </c>
      <c r="F882" s="6" t="s">
        <v>4</v>
      </c>
      <c r="G882" s="8" t="s">
        <v>5</v>
      </c>
    </row>
    <row r="883" spans="1:7" s="11" customFormat="1" ht="35" customHeight="1" x14ac:dyDescent="0.25">
      <c r="A883" s="5" t="s">
        <v>2517</v>
      </c>
      <c r="B883" s="6" t="s">
        <v>17</v>
      </c>
      <c r="C883" s="6" t="s">
        <v>2518</v>
      </c>
      <c r="D883" s="6" t="s">
        <v>2519</v>
      </c>
      <c r="E883" s="7">
        <v>103586</v>
      </c>
      <c r="F883" s="6" t="s">
        <v>15</v>
      </c>
      <c r="G883" s="8" t="s">
        <v>5</v>
      </c>
    </row>
    <row r="884" spans="1:7" s="11" customFormat="1" ht="35" customHeight="1" x14ac:dyDescent="0.25">
      <c r="A884" s="5" t="s">
        <v>2520</v>
      </c>
      <c r="B884" s="6" t="s">
        <v>1</v>
      </c>
      <c r="C884" s="6" t="s">
        <v>2521</v>
      </c>
      <c r="D884" s="6" t="s">
        <v>2522</v>
      </c>
      <c r="E884" s="7">
        <v>80000</v>
      </c>
      <c r="F884" s="6" t="s">
        <v>30</v>
      </c>
      <c r="G884" s="8" t="s">
        <v>11</v>
      </c>
    </row>
    <row r="885" spans="1:7" s="11" customFormat="1" ht="35" customHeight="1" x14ac:dyDescent="0.25">
      <c r="A885" s="5" t="s">
        <v>2523</v>
      </c>
      <c r="B885" s="6" t="s">
        <v>17</v>
      </c>
      <c r="C885" s="6" t="s">
        <v>2524</v>
      </c>
      <c r="D885" s="6" t="s">
        <v>2525</v>
      </c>
      <c r="E885" s="7">
        <v>54000</v>
      </c>
      <c r="F885" s="6" t="s">
        <v>15</v>
      </c>
      <c r="G885" s="8" t="s">
        <v>5</v>
      </c>
    </row>
    <row r="886" spans="1:7" s="11" customFormat="1" ht="35" customHeight="1" x14ac:dyDescent="0.25">
      <c r="A886" s="5" t="s">
        <v>2526</v>
      </c>
      <c r="B886" s="6" t="s">
        <v>17</v>
      </c>
      <c r="C886" s="6" t="s">
        <v>2527</v>
      </c>
      <c r="D886" s="6" t="s">
        <v>823</v>
      </c>
      <c r="E886" s="7">
        <v>43000</v>
      </c>
      <c r="F886" s="6" t="s">
        <v>15</v>
      </c>
      <c r="G886" s="8" t="s">
        <v>5</v>
      </c>
    </row>
    <row r="887" spans="1:7" s="11" customFormat="1" ht="35" customHeight="1" x14ac:dyDescent="0.25">
      <c r="A887" s="5" t="s">
        <v>2528</v>
      </c>
      <c r="B887" s="6" t="s">
        <v>17</v>
      </c>
      <c r="C887" s="6" t="s">
        <v>2529</v>
      </c>
      <c r="D887" s="6" t="s">
        <v>2530</v>
      </c>
      <c r="E887" s="7">
        <v>36000</v>
      </c>
      <c r="F887" s="6" t="s">
        <v>20</v>
      </c>
      <c r="G887" s="8" t="s">
        <v>5</v>
      </c>
    </row>
    <row r="888" spans="1:7" s="11" customFormat="1" ht="35" customHeight="1" x14ac:dyDescent="0.25">
      <c r="A888" s="5" t="s">
        <v>2531</v>
      </c>
      <c r="B888" s="6" t="s">
        <v>17</v>
      </c>
      <c r="C888" s="6" t="s">
        <v>2532</v>
      </c>
      <c r="D888" s="6" t="s">
        <v>2533</v>
      </c>
      <c r="E888" s="7">
        <v>104000</v>
      </c>
      <c r="F888" s="6" t="s">
        <v>4</v>
      </c>
      <c r="G888" s="8" t="s">
        <v>5</v>
      </c>
    </row>
    <row r="889" spans="1:7" s="11" customFormat="1" ht="35" customHeight="1" x14ac:dyDescent="0.25">
      <c r="A889" s="5" t="s">
        <v>2534</v>
      </c>
      <c r="B889" s="6" t="s">
        <v>1</v>
      </c>
      <c r="C889" s="6" t="s">
        <v>2535</v>
      </c>
      <c r="D889" s="6" t="s">
        <v>2536</v>
      </c>
      <c r="E889" s="7">
        <v>134000</v>
      </c>
      <c r="F889" s="6" t="s">
        <v>4</v>
      </c>
      <c r="G889" s="8" t="s">
        <v>5</v>
      </c>
    </row>
    <row r="890" spans="1:7" s="11" customFormat="1" ht="35" customHeight="1" x14ac:dyDescent="0.25">
      <c r="A890" s="5" t="s">
        <v>2537</v>
      </c>
      <c r="B890" s="6" t="s">
        <v>7</v>
      </c>
      <c r="C890" s="6" t="s">
        <v>2538</v>
      </c>
      <c r="D890" s="6" t="s">
        <v>2539</v>
      </c>
      <c r="E890" s="7">
        <v>60320</v>
      </c>
      <c r="F890" s="6" t="s">
        <v>101</v>
      </c>
      <c r="G890" s="8" t="s">
        <v>11</v>
      </c>
    </row>
    <row r="891" spans="1:7" s="11" customFormat="1" ht="35" customHeight="1" x14ac:dyDescent="0.25">
      <c r="A891" s="5" t="s">
        <v>2540</v>
      </c>
      <c r="B891" s="6" t="s">
        <v>56</v>
      </c>
      <c r="C891" s="6" t="s">
        <v>2541</v>
      </c>
      <c r="D891" s="6" t="s">
        <v>2542</v>
      </c>
      <c r="E891" s="7">
        <v>82000</v>
      </c>
      <c r="F891" s="6" t="s">
        <v>20</v>
      </c>
      <c r="G891" s="8" t="s">
        <v>5</v>
      </c>
    </row>
    <row r="892" spans="1:7" s="11" customFormat="1" ht="35" customHeight="1" x14ac:dyDescent="0.25">
      <c r="A892" s="5" t="s">
        <v>2543</v>
      </c>
      <c r="B892" s="6" t="s">
        <v>1</v>
      </c>
      <c r="C892" s="6" t="s">
        <v>2544</v>
      </c>
      <c r="D892" s="6" t="s">
        <v>2545</v>
      </c>
      <c r="E892" s="7">
        <v>78000</v>
      </c>
      <c r="F892" s="6" t="s">
        <v>4</v>
      </c>
      <c r="G892" s="8" t="s">
        <v>5</v>
      </c>
    </row>
    <row r="893" spans="1:7" s="11" customFormat="1" ht="35" customHeight="1" x14ac:dyDescent="0.25">
      <c r="A893" s="5" t="s">
        <v>2546</v>
      </c>
      <c r="B893" s="6" t="s">
        <v>17</v>
      </c>
      <c r="C893" s="6" t="s">
        <v>2547</v>
      </c>
      <c r="D893" s="6" t="s">
        <v>2548</v>
      </c>
      <c r="E893" s="7">
        <v>25000</v>
      </c>
      <c r="F893" s="6" t="s">
        <v>4</v>
      </c>
      <c r="G893" s="8" t="s">
        <v>5</v>
      </c>
    </row>
    <row r="894" spans="1:7" s="11" customFormat="1" ht="35" customHeight="1" x14ac:dyDescent="0.25">
      <c r="A894" s="5" t="s">
        <v>2549</v>
      </c>
      <c r="B894" s="6" t="s">
        <v>1</v>
      </c>
      <c r="C894" s="6" t="s">
        <v>2550</v>
      </c>
      <c r="D894" s="6" t="s">
        <v>346</v>
      </c>
      <c r="E894" s="7">
        <v>35000</v>
      </c>
      <c r="F894" s="6" t="s">
        <v>4</v>
      </c>
      <c r="G894" s="8" t="s">
        <v>5</v>
      </c>
    </row>
    <row r="895" spans="1:7" s="11" customFormat="1" ht="35" customHeight="1" x14ac:dyDescent="0.25">
      <c r="A895" s="5" t="s">
        <v>2551</v>
      </c>
      <c r="B895" s="6" t="s">
        <v>17</v>
      </c>
      <c r="C895" s="6" t="s">
        <v>2552</v>
      </c>
      <c r="D895" s="6" t="s">
        <v>2553</v>
      </c>
      <c r="E895" s="7">
        <v>89000</v>
      </c>
      <c r="F895" s="6" t="s">
        <v>15</v>
      </c>
      <c r="G895" s="8" t="s">
        <v>5</v>
      </c>
    </row>
    <row r="896" spans="1:7" s="11" customFormat="1" ht="35" customHeight="1" x14ac:dyDescent="0.25">
      <c r="A896" s="5" t="s">
        <v>2554</v>
      </c>
      <c r="B896" s="6" t="s">
        <v>1</v>
      </c>
      <c r="C896" s="6" t="s">
        <v>2555</v>
      </c>
      <c r="D896" s="6" t="s">
        <v>2556</v>
      </c>
      <c r="E896" s="7">
        <v>37400</v>
      </c>
      <c r="F896" s="6" t="s">
        <v>4</v>
      </c>
      <c r="G896" s="8" t="s">
        <v>11</v>
      </c>
    </row>
    <row r="897" spans="1:7" s="11" customFormat="1" ht="35" customHeight="1" x14ac:dyDescent="0.25">
      <c r="A897" s="5" t="s">
        <v>2557</v>
      </c>
      <c r="B897" s="6" t="s">
        <v>1</v>
      </c>
      <c r="C897" s="6" t="s">
        <v>2558</v>
      </c>
      <c r="D897" s="6" t="s">
        <v>2559</v>
      </c>
      <c r="E897" s="7">
        <v>44000</v>
      </c>
      <c r="F897" s="6" t="s">
        <v>30</v>
      </c>
      <c r="G897" s="8" t="s">
        <v>5</v>
      </c>
    </row>
    <row r="898" spans="1:7" s="11" customFormat="1" ht="35" customHeight="1" x14ac:dyDescent="0.25">
      <c r="A898" s="5" t="s">
        <v>2560</v>
      </c>
      <c r="B898" s="6" t="s">
        <v>17</v>
      </c>
      <c r="C898" s="6" t="s">
        <v>2561</v>
      </c>
      <c r="D898" s="6" t="s">
        <v>2562</v>
      </c>
      <c r="E898" s="7">
        <v>49000</v>
      </c>
      <c r="F898" s="6" t="s">
        <v>30</v>
      </c>
      <c r="G898" s="8" t="s">
        <v>5</v>
      </c>
    </row>
    <row r="899" spans="1:7" s="11" customFormat="1" ht="35" customHeight="1" x14ac:dyDescent="0.25">
      <c r="A899" s="5" t="s">
        <v>2563</v>
      </c>
      <c r="B899" s="6" t="s">
        <v>17</v>
      </c>
      <c r="C899" s="6" t="s">
        <v>2564</v>
      </c>
      <c r="D899" s="6" t="s">
        <v>2544</v>
      </c>
      <c r="E899" s="7">
        <v>108000</v>
      </c>
      <c r="F899" s="6" t="s">
        <v>15</v>
      </c>
      <c r="G899" s="8" t="s">
        <v>11</v>
      </c>
    </row>
    <row r="900" spans="1:7" s="11" customFormat="1" ht="35" customHeight="1" x14ac:dyDescent="0.25">
      <c r="A900" s="5" t="s">
        <v>2565</v>
      </c>
      <c r="B900" s="6" t="s">
        <v>7</v>
      </c>
      <c r="C900" s="6" t="s">
        <v>2566</v>
      </c>
      <c r="D900" s="6" t="s">
        <v>2567</v>
      </c>
      <c r="E900" s="7">
        <v>45000</v>
      </c>
      <c r="F900" s="6" t="s">
        <v>101</v>
      </c>
      <c r="G900" s="8" t="s">
        <v>5</v>
      </c>
    </row>
    <row r="901" spans="1:7" s="11" customFormat="1" ht="35" customHeight="1" x14ac:dyDescent="0.25">
      <c r="A901" s="5" t="s">
        <v>2568</v>
      </c>
      <c r="B901" s="6" t="s">
        <v>1</v>
      </c>
      <c r="C901" s="6" t="s">
        <v>2569</v>
      </c>
      <c r="D901" s="6" t="s">
        <v>2570</v>
      </c>
      <c r="E901" s="7">
        <v>90000</v>
      </c>
      <c r="F901" s="6" t="s">
        <v>4</v>
      </c>
      <c r="G901" s="8" t="s">
        <v>5</v>
      </c>
    </row>
    <row r="902" spans="1:7" s="11" customFormat="1" ht="35" customHeight="1" x14ac:dyDescent="0.25">
      <c r="A902" s="5" t="s">
        <v>2571</v>
      </c>
      <c r="B902" s="6" t="s">
        <v>17</v>
      </c>
      <c r="C902" s="6" t="s">
        <v>2572</v>
      </c>
      <c r="D902" s="6" t="s">
        <v>2573</v>
      </c>
      <c r="E902" s="7">
        <v>70000</v>
      </c>
      <c r="F902" s="6" t="s">
        <v>15</v>
      </c>
      <c r="G902" s="8" t="s">
        <v>5</v>
      </c>
    </row>
    <row r="903" spans="1:7" s="11" customFormat="1" ht="35" customHeight="1" x14ac:dyDescent="0.25">
      <c r="A903" s="5" t="s">
        <v>2574</v>
      </c>
      <c r="B903" s="6" t="s">
        <v>1</v>
      </c>
      <c r="C903" s="6" t="s">
        <v>2575</v>
      </c>
      <c r="D903" s="6" t="s">
        <v>575</v>
      </c>
      <c r="E903" s="7">
        <v>41600</v>
      </c>
      <c r="F903" s="6" t="s">
        <v>4</v>
      </c>
      <c r="G903" s="8" t="s">
        <v>5</v>
      </c>
    </row>
    <row r="904" spans="1:7" s="11" customFormat="1" ht="35" customHeight="1" x14ac:dyDescent="0.25">
      <c r="A904" s="5" t="s">
        <v>2576</v>
      </c>
      <c r="B904" s="6" t="s">
        <v>17</v>
      </c>
      <c r="C904" s="6" t="s">
        <v>2577</v>
      </c>
      <c r="D904" s="6" t="s">
        <v>678</v>
      </c>
      <c r="E904" s="7">
        <v>55000</v>
      </c>
      <c r="F904" s="6" t="s">
        <v>59</v>
      </c>
      <c r="G904" s="8" t="s">
        <v>5</v>
      </c>
    </row>
    <row r="905" spans="1:7" s="11" customFormat="1" ht="35" customHeight="1" x14ac:dyDescent="0.25">
      <c r="A905" s="5" t="s">
        <v>2578</v>
      </c>
      <c r="B905" s="6" t="s">
        <v>17</v>
      </c>
      <c r="C905" s="6" t="s">
        <v>2579</v>
      </c>
      <c r="D905" s="6" t="s">
        <v>2580</v>
      </c>
      <c r="E905" s="7">
        <v>37440</v>
      </c>
      <c r="F905" s="6" t="s">
        <v>4</v>
      </c>
      <c r="G905" s="8" t="s">
        <v>11</v>
      </c>
    </row>
    <row r="906" spans="1:7" s="11" customFormat="1" ht="35" customHeight="1" x14ac:dyDescent="0.25">
      <c r="A906" s="5" t="s">
        <v>2581</v>
      </c>
      <c r="B906" s="6" t="s">
        <v>136</v>
      </c>
      <c r="C906" s="6" t="s">
        <v>2582</v>
      </c>
      <c r="D906" s="6" t="s">
        <v>2583</v>
      </c>
      <c r="E906" s="7">
        <v>40000</v>
      </c>
      <c r="F906" s="6" t="s">
        <v>101</v>
      </c>
      <c r="G906" s="8" t="s">
        <v>5</v>
      </c>
    </row>
    <row r="907" spans="1:7" s="11" customFormat="1" ht="35" customHeight="1" x14ac:dyDescent="0.25">
      <c r="A907" s="5" t="s">
        <v>2584</v>
      </c>
      <c r="B907" s="6" t="s">
        <v>1</v>
      </c>
      <c r="C907" s="6" t="s">
        <v>2585</v>
      </c>
      <c r="D907" s="6" t="s">
        <v>2586</v>
      </c>
      <c r="E907" s="7">
        <v>47500</v>
      </c>
      <c r="F907" s="6" t="s">
        <v>30</v>
      </c>
      <c r="G907" s="8" t="s">
        <v>11</v>
      </c>
    </row>
    <row r="908" spans="1:7" s="11" customFormat="1" ht="35" customHeight="1" x14ac:dyDescent="0.25">
      <c r="A908" s="5" t="s">
        <v>2587</v>
      </c>
      <c r="B908" s="6" t="s">
        <v>1</v>
      </c>
      <c r="C908" s="6" t="s">
        <v>2588</v>
      </c>
      <c r="D908" s="6" t="s">
        <v>305</v>
      </c>
      <c r="E908" s="7">
        <v>46000</v>
      </c>
      <c r="F908" s="6" t="s">
        <v>101</v>
      </c>
      <c r="G908" s="8" t="s">
        <v>5</v>
      </c>
    </row>
    <row r="909" spans="1:7" s="11" customFormat="1" ht="35" customHeight="1" x14ac:dyDescent="0.25">
      <c r="A909" s="5" t="s">
        <v>2589</v>
      </c>
      <c r="B909" s="6" t="s">
        <v>17</v>
      </c>
      <c r="C909" s="6" t="s">
        <v>2590</v>
      </c>
      <c r="D909" s="6" t="s">
        <v>2591</v>
      </c>
      <c r="E909" s="7">
        <v>37000</v>
      </c>
      <c r="F909" s="6" t="s">
        <v>4</v>
      </c>
      <c r="G909" s="8" t="s">
        <v>5</v>
      </c>
    </row>
    <row r="910" spans="1:7" s="11" customFormat="1" ht="35" customHeight="1" x14ac:dyDescent="0.25">
      <c r="A910" s="5" t="s">
        <v>2592</v>
      </c>
      <c r="B910" s="6" t="s">
        <v>172</v>
      </c>
      <c r="C910" s="6" t="s">
        <v>2593</v>
      </c>
      <c r="D910" s="6" t="s">
        <v>2594</v>
      </c>
      <c r="E910" s="7">
        <v>140000</v>
      </c>
      <c r="F910" s="6" t="s">
        <v>175</v>
      </c>
      <c r="G910" s="8" t="s">
        <v>5</v>
      </c>
    </row>
    <row r="911" spans="1:7" s="11" customFormat="1" ht="35" customHeight="1" x14ac:dyDescent="0.25">
      <c r="A911" s="5" t="s">
        <v>2595</v>
      </c>
      <c r="B911" s="6" t="s">
        <v>17</v>
      </c>
      <c r="C911" s="6" t="s">
        <v>2596</v>
      </c>
      <c r="D911" s="6" t="s">
        <v>83</v>
      </c>
      <c r="E911" s="7">
        <v>50000</v>
      </c>
      <c r="F911" s="6" t="s">
        <v>30</v>
      </c>
      <c r="G911" s="8" t="s">
        <v>11</v>
      </c>
    </row>
    <row r="912" spans="1:7" s="11" customFormat="1" ht="35" customHeight="1" x14ac:dyDescent="0.25">
      <c r="A912" s="5" t="s">
        <v>2597</v>
      </c>
      <c r="B912" s="6" t="s">
        <v>1</v>
      </c>
      <c r="C912" s="6" t="s">
        <v>2598</v>
      </c>
      <c r="D912" s="6" t="s">
        <v>2599</v>
      </c>
      <c r="E912" s="7">
        <v>72800</v>
      </c>
      <c r="F912" s="6" t="s">
        <v>101</v>
      </c>
      <c r="G912" s="8" t="s">
        <v>11</v>
      </c>
    </row>
    <row r="913" spans="1:7" s="11" customFormat="1" ht="35" customHeight="1" x14ac:dyDescent="0.25">
      <c r="A913" s="5" t="s">
        <v>2600</v>
      </c>
      <c r="B913" s="6" t="s">
        <v>17</v>
      </c>
      <c r="C913" s="6" t="s">
        <v>2601</v>
      </c>
      <c r="D913" s="6" t="s">
        <v>2602</v>
      </c>
      <c r="E913" s="7">
        <v>69000</v>
      </c>
      <c r="F913" s="6" t="s">
        <v>30</v>
      </c>
      <c r="G913" s="8" t="s">
        <v>5</v>
      </c>
    </row>
    <row r="914" spans="1:7" s="11" customFormat="1" ht="35" customHeight="1" x14ac:dyDescent="0.25">
      <c r="A914" s="5" t="s">
        <v>2603</v>
      </c>
      <c r="B914" s="6" t="s">
        <v>7</v>
      </c>
      <c r="C914" s="6" t="s">
        <v>2604</v>
      </c>
      <c r="D914" s="6" t="s">
        <v>2605</v>
      </c>
      <c r="E914" s="7">
        <v>90000</v>
      </c>
      <c r="F914" s="6" t="s">
        <v>101</v>
      </c>
      <c r="G914" s="8" t="s">
        <v>5</v>
      </c>
    </row>
    <row r="915" spans="1:7" s="11" customFormat="1" ht="35" customHeight="1" x14ac:dyDescent="0.25">
      <c r="A915" s="5" t="s">
        <v>2606</v>
      </c>
      <c r="B915" s="6" t="s">
        <v>136</v>
      </c>
      <c r="C915" s="6" t="s">
        <v>2607</v>
      </c>
      <c r="D915" s="6" t="s">
        <v>2608</v>
      </c>
      <c r="E915" s="7">
        <v>62000</v>
      </c>
      <c r="F915" s="6" t="s">
        <v>10</v>
      </c>
      <c r="G915" s="8" t="s">
        <v>5</v>
      </c>
    </row>
    <row r="916" spans="1:7" s="11" customFormat="1" ht="35" customHeight="1" x14ac:dyDescent="0.25">
      <c r="A916" s="5" t="s">
        <v>2609</v>
      </c>
      <c r="B916" s="6" t="s">
        <v>172</v>
      </c>
      <c r="C916" s="6" t="s">
        <v>2610</v>
      </c>
      <c r="D916" s="6" t="s">
        <v>2456</v>
      </c>
      <c r="E916" s="7">
        <v>50000</v>
      </c>
      <c r="F916" s="6" t="s">
        <v>10</v>
      </c>
      <c r="G916" s="8" t="s">
        <v>5</v>
      </c>
    </row>
    <row r="917" spans="1:7" s="11" customFormat="1" ht="35" customHeight="1" x14ac:dyDescent="0.25">
      <c r="A917" s="5" t="s">
        <v>2611</v>
      </c>
      <c r="B917" s="6" t="s">
        <v>136</v>
      </c>
      <c r="C917" s="6" t="s">
        <v>2612</v>
      </c>
      <c r="D917" s="6" t="s">
        <v>2613</v>
      </c>
      <c r="E917" s="7">
        <v>76147</v>
      </c>
      <c r="F917" s="6" t="s">
        <v>10</v>
      </c>
      <c r="G917" s="8" t="s">
        <v>5</v>
      </c>
    </row>
    <row r="918" spans="1:7" s="11" customFormat="1" ht="35" customHeight="1" x14ac:dyDescent="0.25">
      <c r="A918" s="5" t="s">
        <v>2614</v>
      </c>
      <c r="B918" s="6" t="s">
        <v>1</v>
      </c>
      <c r="C918" s="6" t="s">
        <v>2615</v>
      </c>
      <c r="D918" s="6" t="s">
        <v>2616</v>
      </c>
      <c r="E918" s="7">
        <v>38000</v>
      </c>
      <c r="F918" s="6" t="s">
        <v>4</v>
      </c>
      <c r="G918" s="8" t="s">
        <v>5</v>
      </c>
    </row>
    <row r="919" spans="1:7" s="11" customFormat="1" ht="35" customHeight="1" x14ac:dyDescent="0.25">
      <c r="A919" s="5" t="s">
        <v>2617</v>
      </c>
      <c r="B919" s="6" t="s">
        <v>17</v>
      </c>
      <c r="C919" s="6" t="s">
        <v>2618</v>
      </c>
      <c r="D919" s="6" t="s">
        <v>2619</v>
      </c>
      <c r="E919" s="7">
        <v>50000</v>
      </c>
      <c r="F919" s="6" t="s">
        <v>30</v>
      </c>
      <c r="G919" s="8" t="s">
        <v>5</v>
      </c>
    </row>
    <row r="920" spans="1:7" s="11" customFormat="1" ht="35" customHeight="1" x14ac:dyDescent="0.25">
      <c r="A920" s="5" t="s">
        <v>2620</v>
      </c>
      <c r="B920" s="6" t="s">
        <v>17</v>
      </c>
      <c r="C920" s="6" t="s">
        <v>2621</v>
      </c>
      <c r="D920" s="6" t="s">
        <v>2622</v>
      </c>
      <c r="E920" s="7">
        <v>37500</v>
      </c>
      <c r="F920" s="6" t="s">
        <v>30</v>
      </c>
      <c r="G920" s="8" t="s">
        <v>11</v>
      </c>
    </row>
    <row r="921" spans="1:7" s="11" customFormat="1" ht="35" customHeight="1" x14ac:dyDescent="0.25">
      <c r="A921" s="5" t="s">
        <v>2623</v>
      </c>
      <c r="B921" s="6" t="s">
        <v>1</v>
      </c>
      <c r="C921" s="6" t="s">
        <v>2624</v>
      </c>
      <c r="D921" s="6" t="s">
        <v>65</v>
      </c>
      <c r="E921" s="7">
        <v>72000</v>
      </c>
      <c r="F921" s="6" t="s">
        <v>4</v>
      </c>
      <c r="G921" s="8" t="s">
        <v>11</v>
      </c>
    </row>
    <row r="922" spans="1:7" s="11" customFormat="1" ht="35" customHeight="1" x14ac:dyDescent="0.25">
      <c r="A922" s="5" t="s">
        <v>2625</v>
      </c>
      <c r="B922" s="6" t="s">
        <v>1</v>
      </c>
      <c r="C922" s="6" t="s">
        <v>2626</v>
      </c>
      <c r="D922" s="6" t="s">
        <v>232</v>
      </c>
      <c r="E922" s="7">
        <v>85000</v>
      </c>
      <c r="F922" s="6" t="s">
        <v>4</v>
      </c>
      <c r="G922" s="8" t="s">
        <v>5</v>
      </c>
    </row>
    <row r="923" spans="1:7" s="11" customFormat="1" ht="35" customHeight="1" x14ac:dyDescent="0.25">
      <c r="A923" s="5" t="s">
        <v>2627</v>
      </c>
      <c r="B923" s="6" t="s">
        <v>1</v>
      </c>
      <c r="C923" s="6" t="s">
        <v>2628</v>
      </c>
      <c r="D923" s="6" t="s">
        <v>2629</v>
      </c>
      <c r="E923" s="7">
        <v>61500</v>
      </c>
      <c r="F923" s="6" t="s">
        <v>4</v>
      </c>
      <c r="G923" s="8" t="s">
        <v>5</v>
      </c>
    </row>
    <row r="924" spans="1:7" s="11" customFormat="1" ht="35" customHeight="1" x14ac:dyDescent="0.25">
      <c r="A924" s="5" t="s">
        <v>2630</v>
      </c>
      <c r="B924" s="6" t="s">
        <v>17</v>
      </c>
      <c r="C924" s="6" t="s">
        <v>2631</v>
      </c>
      <c r="D924" s="6" t="s">
        <v>2632</v>
      </c>
      <c r="E924" s="7">
        <v>52000</v>
      </c>
      <c r="F924" s="6" t="s">
        <v>20</v>
      </c>
      <c r="G924" s="8" t="s">
        <v>5</v>
      </c>
    </row>
    <row r="925" spans="1:7" s="11" customFormat="1" ht="35" customHeight="1" x14ac:dyDescent="0.25">
      <c r="A925" s="5" t="s">
        <v>2633</v>
      </c>
      <c r="B925" s="6" t="s">
        <v>1</v>
      </c>
      <c r="C925" s="6" t="s">
        <v>2634</v>
      </c>
      <c r="D925" s="6" t="s">
        <v>2635</v>
      </c>
      <c r="E925" s="7">
        <v>16000</v>
      </c>
      <c r="F925" s="6" t="s">
        <v>4</v>
      </c>
      <c r="G925" s="8" t="s">
        <v>5</v>
      </c>
    </row>
    <row r="926" spans="1:7" s="11" customFormat="1" ht="35" customHeight="1" x14ac:dyDescent="0.25">
      <c r="A926" s="5" t="s">
        <v>2636</v>
      </c>
      <c r="B926" s="6" t="s">
        <v>1</v>
      </c>
      <c r="C926" s="6" t="s">
        <v>2637</v>
      </c>
      <c r="D926" s="6" t="s">
        <v>2638</v>
      </c>
      <c r="E926" s="7">
        <v>56000</v>
      </c>
      <c r="F926" s="6" t="s">
        <v>101</v>
      </c>
      <c r="G926" s="8" t="s">
        <v>5</v>
      </c>
    </row>
    <row r="927" spans="1:7" s="11" customFormat="1" ht="35" customHeight="1" x14ac:dyDescent="0.25">
      <c r="A927" s="5" t="s">
        <v>2639</v>
      </c>
      <c r="B927" s="6" t="s">
        <v>136</v>
      </c>
      <c r="C927" s="6" t="s">
        <v>2640</v>
      </c>
      <c r="D927" s="6" t="s">
        <v>2641</v>
      </c>
      <c r="E927" s="7">
        <v>80000</v>
      </c>
      <c r="F927" s="6" t="s">
        <v>10</v>
      </c>
      <c r="G927" s="8" t="s">
        <v>5</v>
      </c>
    </row>
    <row r="928" spans="1:7" s="11" customFormat="1" ht="35" customHeight="1" x14ac:dyDescent="0.25">
      <c r="A928" s="5" t="s">
        <v>2642</v>
      </c>
      <c r="B928" s="6" t="s">
        <v>1</v>
      </c>
      <c r="C928" s="6" t="s">
        <v>2643</v>
      </c>
      <c r="D928" s="6" t="s">
        <v>2644</v>
      </c>
      <c r="E928" s="7">
        <v>37419</v>
      </c>
      <c r="F928" s="6" t="s">
        <v>4</v>
      </c>
      <c r="G928" s="8" t="s">
        <v>5</v>
      </c>
    </row>
    <row r="929" spans="1:7" s="11" customFormat="1" ht="35" customHeight="1" x14ac:dyDescent="0.25">
      <c r="A929" s="5" t="s">
        <v>2645</v>
      </c>
      <c r="B929" s="6" t="s">
        <v>7</v>
      </c>
      <c r="C929" s="6" t="s">
        <v>2646</v>
      </c>
      <c r="D929" s="6" t="s">
        <v>2647</v>
      </c>
      <c r="E929" s="7">
        <v>87938</v>
      </c>
      <c r="F929" s="6" t="s">
        <v>101</v>
      </c>
      <c r="G929" s="8" t="s">
        <v>5</v>
      </c>
    </row>
  </sheetData>
  <conditionalFormatting sqref="C1:C929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2022-07-28T03:49:15Z</dcterms:created>
  <dcterms:modified xsi:type="dcterms:W3CDTF">2022-08-11T15:09:01Z</dcterms:modified>
</cp:coreProperties>
</file>