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63">
      <text>
        <t xml:space="preserve">OLD: Vị trí thực tập: Nhân viên IT ; vị trí công việc: Thực tập sinh; phòng ban: IT</t>
      </text>
    </comment>
    <comment authorId="0" ref="O61">
      <text>
        <t xml:space="preserve">OLD: Manual Tester, Lầu 4, Block C, phòng SDC, TMA Tower, Đường số 2, Công viên phần mềm Quang Trung, Phường Tân Chánh Hiệp, Quận 12, TP.HCM</t>
      </text>
    </comment>
  </commentList>
</comments>
</file>

<file path=xl/sharedStrings.xml><?xml version="1.0" encoding="utf-8"?>
<sst xmlns="http://schemas.openxmlformats.org/spreadsheetml/2006/main" count="5190" uniqueCount="2903">
  <si>
    <t>Timestamp</t>
  </si>
  <si>
    <t>Họ và Tên</t>
  </si>
  <si>
    <t>MSSV</t>
  </si>
  <si>
    <t>SĐT</t>
  </si>
  <si>
    <t>Email Cá Nhân</t>
  </si>
  <si>
    <t>Tên Học Phần</t>
  </si>
  <si>
    <t>Tên Doanh Nghiệp</t>
  </si>
  <si>
    <t>Tên Doanh Nghiệp Viết Bằng Tiếng Nước Ngoài</t>
  </si>
  <si>
    <t>Tên Doanh Nghiệp Viết Tắt</t>
  </si>
  <si>
    <t>Mã Số Doanh Nghiệp</t>
  </si>
  <si>
    <t>Thời Gian Bắt Đầu Thực Tập</t>
  </si>
  <si>
    <t>Họ và Tên Người Hướng Dẫn</t>
  </si>
  <si>
    <t>SĐT Người Hướng Dẫn</t>
  </si>
  <si>
    <t>Email Người Hướng Dẫn</t>
  </si>
  <si>
    <t>Ví Trí Thực Tập</t>
  </si>
  <si>
    <t>TRẠNG THÁI GỬI GGT</t>
  </si>
  <si>
    <t>LINK PDF GGT</t>
  </si>
  <si>
    <t>THỜI GIAN XỬ LÝ GGT</t>
  </si>
  <si>
    <t>Tên Doanh Nghiệp (Tra cứu MST)</t>
  </si>
  <si>
    <t>Kết quả đối soát MST</t>
  </si>
  <si>
    <t>Nguyễn An Khánh</t>
  </si>
  <si>
    <t>519H0107</t>
  </si>
  <si>
    <t>0973313615</t>
  </si>
  <si>
    <t>khanhnguyenitse@gmail.com</t>
  </si>
  <si>
    <t>Tập Sự Nghề Nghiệp (CTĐT mới)</t>
  </si>
  <si>
    <t>CTY TNHH MTV INNOVATIVE SOFTWARE DEVELOPMENT</t>
  </si>
  <si>
    <t>INNOVATIVE SOFTWARE DEVELOPMENT</t>
  </si>
  <si>
    <t>ISD</t>
  </si>
  <si>
    <t>0313577878</t>
  </si>
  <si>
    <t>Lê Ngọc Thạch</t>
  </si>
  <si>
    <t>0908 550 642</t>
  </si>
  <si>
    <t>thach.le@itd.com.vn</t>
  </si>
  <si>
    <t>Đã tạo PDF</t>
  </si>
  <si>
    <t>https://drive.google.com/file/d/1UgHKClwAs5JcOi-Nee2khgeLpPvKjThR/view?usp=drivesdk</t>
  </si>
  <si>
    <t>CÔNG TY TNHH MỘT THÀNH VIÊN INNOVATIVE SOFTWARE DEVELOPMENT</t>
  </si>
  <si>
    <t>Khớp chính xác tên doanh nghiệp</t>
  </si>
  <si>
    <t>Nguyễn Trung Kiên</t>
  </si>
  <si>
    <t>0815937030</t>
  </si>
  <si>
    <t xml:space="preserve">kientest2001@gmail.com </t>
  </si>
  <si>
    <t>Kiến Tập Công Nghiệp</t>
  </si>
  <si>
    <t>CÔNG TY TNHH GIẢI PHÁP PHẦN MỀM TƯỜNG MINH</t>
  </si>
  <si>
    <t>0301425912</t>
  </si>
  <si>
    <t>https://drive.google.com/file/d/15sciZurquOd3ZnJHD_HAQMe_kp2H-EfU/view?usp=drivesdk</t>
  </si>
  <si>
    <t xml:space="preserve">Nguyễn Trung Kiên </t>
  </si>
  <si>
    <t>Dự Án CNTT 1 (CTĐT cũ)</t>
  </si>
  <si>
    <t>https://drive.google.com/file/d/17wNah3RUgmK-gs1ElnlRaNke_n_BAeul/view?usp=drivesdk</t>
  </si>
  <si>
    <t>Võ Nguyên Long</t>
  </si>
  <si>
    <t>519H0027</t>
  </si>
  <si>
    <t>0901382990</t>
  </si>
  <si>
    <t>vonguyenlongit@gmail.com</t>
  </si>
  <si>
    <t>CÔNG TY CỔ PHẦN CÔNG NGHỆ TIÊN PHONG</t>
  </si>
  <si>
    <t>Innovative Technology Development Corporation</t>
  </si>
  <si>
    <t>ITD Corporation</t>
  </si>
  <si>
    <t>0301596604</t>
  </si>
  <si>
    <t>Võ Thị Mỹ Tiên</t>
  </si>
  <si>
    <t>0939110516</t>
  </si>
  <si>
    <t>tien.vo@itd.com.vn</t>
  </si>
  <si>
    <t>https://drive.google.com/file/d/1gHNKOPkueywvC0k8JTRmrBou9WWO5c4k/view?usp=drivesdk</t>
  </si>
  <si>
    <t>CÔNG TY CỔ PHẦN CÔNG NGHỆ ITD</t>
  </si>
  <si>
    <t>Khớp tên viết tắt thương hiệu: ITD</t>
  </si>
  <si>
    <t>Trương Tấn Hùng</t>
  </si>
  <si>
    <t>0939457289</t>
  </si>
  <si>
    <t>tanhung2014ct@gmail.com</t>
  </si>
  <si>
    <t>CÔNG TY CỔ PHẦN GLOBAL ONLINE BRANDING</t>
  </si>
  <si>
    <t>GLOBAL ONLINE BRANDING JOINT STOCK COMPANY</t>
  </si>
  <si>
    <t>GOBRANDING JSC</t>
  </si>
  <si>
    <t>0312159490</t>
  </si>
  <si>
    <t>Phạm Văn Hải Nguyên</t>
  </si>
  <si>
    <t>0915147965</t>
  </si>
  <si>
    <t>nguyenpvh@ggroup.vn</t>
  </si>
  <si>
    <t>https://drive.google.com/file/d/1eGgU-T9ZpMvfSr2nyRhPxe480UQi1pbQ/view?usp=drivesdk</t>
  </si>
  <si>
    <t>Phạm Quang Hào</t>
  </si>
  <si>
    <t>0898695832</t>
  </si>
  <si>
    <t>jerrycarry79@gmail.com</t>
  </si>
  <si>
    <t>Công ty TNHH Giải Pháp Phần Mềm Tường Minh</t>
  </si>
  <si>
    <t>TMA Solutions</t>
  </si>
  <si>
    <t>TMA</t>
  </si>
  <si>
    <t>Ms. Ngọc Ân</t>
  </si>
  <si>
    <t>0778817263</t>
  </si>
  <si>
    <t>https://drive.google.com/file/d/1c49BVl0rrVvJ__x3O4o0BK9WYiiXVVht/view?usp=drivesdk</t>
  </si>
  <si>
    <t>Nguyễn Thế Trường</t>
  </si>
  <si>
    <t>0919004743</t>
  </si>
  <si>
    <t>nttruong1006@gmail.com</t>
  </si>
  <si>
    <t>TUONG MINH SOFTWARE SOLUTIONS COMPANY LIMITED</t>
  </si>
  <si>
    <t>TMA SOLUTIONS CO., LTD</t>
  </si>
  <si>
    <t>Nguyễn Quỳnh Anh</t>
  </si>
  <si>
    <t>nquynhanh@tma.com.vn</t>
  </si>
  <si>
    <t>028 3891 2532</t>
  </si>
  <si>
    <t>https://drive.google.com/file/d/1Eu1StjT6X6dv78FL1WGE9YDvHXimEJPd/view?usp=drivesdk</t>
  </si>
  <si>
    <t>Vũ Minh Thư</t>
  </si>
  <si>
    <t>0387618957</t>
  </si>
  <si>
    <t>minthu2502@gmail.com</t>
  </si>
  <si>
    <t>CÔNG TY CỔ PHẦN TRUYỀN THÔNG DELEMENTS</t>
  </si>
  <si>
    <t>Delements Media Joint Stock Company</t>
  </si>
  <si>
    <t>Delements</t>
  </si>
  <si>
    <t>0316703665</t>
  </si>
  <si>
    <t>Lê Vũ</t>
  </si>
  <si>
    <t>0765860900</t>
  </si>
  <si>
    <t>vu.le@delements.co</t>
  </si>
  <si>
    <t>https://drive.google.com/file/d/1daccsHK_H9bGfWK4BYHn7qO5X0qvNW98/view?usp=drivesdk</t>
  </si>
  <si>
    <t>https://drive.google.com/file/d/1OXNiV_576HBW_WokKwlZ8QSYU_o40KnU/view?usp=drivesdk</t>
  </si>
  <si>
    <t>ITD GROUP</t>
  </si>
  <si>
    <t>https://drive.google.com/file/d/1UXW2uzFLvL_26k0q67xzPUeq2OZDS8Q_/view?usp=drivesdk</t>
  </si>
  <si>
    <t>Nguyễn Trí Thanh</t>
  </si>
  <si>
    <t>0935833237</t>
  </si>
  <si>
    <t>nguyentrithanh1311@gmail.com</t>
  </si>
  <si>
    <t>Công Ty TNHH SiGlaz Việt Nam</t>
  </si>
  <si>
    <t>SiGlaz Vietnam Ltd</t>
  </si>
  <si>
    <t>SiGlaz VN Ltd</t>
  </si>
  <si>
    <t>0304174086</t>
  </si>
  <si>
    <t>Trịnh Nguyên Thiều</t>
  </si>
  <si>
    <t>0903648670</t>
  </si>
  <si>
    <t>thieu.trinh@siglaz.com</t>
  </si>
  <si>
    <t>https://drive.google.com/file/d/1YODIjtpfw4IfSdCz9pczLAoyINtcn3D-/view?usp=drivesdk</t>
  </si>
  <si>
    <t>CÔNG TY TNHH SIGLAZ VIỆT NAM</t>
  </si>
  <si>
    <t>https://drive.google.com/file/d/1OhYADw967y447iralkhca9NUMVWbi6fd/view?usp=drivesdk</t>
  </si>
  <si>
    <t>Cù Đình Thi</t>
  </si>
  <si>
    <t>518H0276</t>
  </si>
  <si>
    <t>0902883759</t>
  </si>
  <si>
    <t>cudinhthi120@gmail.com</t>
  </si>
  <si>
    <t>INNOVATIVE TECHNOLOGY DEVELOPMENT CORPORATION</t>
  </si>
  <si>
    <t>ITD Group</t>
  </si>
  <si>
    <t>0908550642</t>
  </si>
  <si>
    <t>https://drive.google.com/file/d/1mg7DaSV4awIYH4H0T9dsjxxgL_GR3eyY/view?usp=drivesdk</t>
  </si>
  <si>
    <t>Đỗ Gia Bảo</t>
  </si>
  <si>
    <t>519H0138</t>
  </si>
  <si>
    <t>0931746081</t>
  </si>
  <si>
    <t>dobao1309@gmail.com</t>
  </si>
  <si>
    <t>ITD</t>
  </si>
  <si>
    <t>Lê Ngọc Đăng Khoa</t>
  </si>
  <si>
    <t>0938367752</t>
  </si>
  <si>
    <t>khoa.le@itd.com.vn</t>
  </si>
  <si>
    <t>https://drive.google.com/file/d/1OOBvG5GfKXOJD2fZ9C7w9AfkTxw2K_Xc/view?usp=drivesdk</t>
  </si>
  <si>
    <t>Trần Anh Vũ</t>
  </si>
  <si>
    <t>0886022854</t>
  </si>
  <si>
    <t xml:space="preserve"> 51800517@student.tdtu.edu.vn</t>
  </si>
  <si>
    <t>CHI NHÁNH TỔNG CÔNG TY ĐIỆN LỰC MIỀN NAM TNHH - CÔNG TY CÔNG NGHỆ THÔNG TIN ĐIỆN LỰC MIỀN NAM</t>
  </si>
  <si>
    <t>Southern Power Information Technology Company</t>
  </si>
  <si>
    <t>EVN SPC IT</t>
  </si>
  <si>
    <t>0300942001-008</t>
  </si>
  <si>
    <t xml:space="preserve">chưa có </t>
  </si>
  <si>
    <t>chưa có</t>
  </si>
  <si>
    <t>https://drive.google.com/file/d/1Edj83jYK2qTfYob-4D1izYglrGAGDtXy/view?usp=drivesdk</t>
  </si>
  <si>
    <t>Nguyễn Đình Minh Khôi</t>
  </si>
  <si>
    <t>519K0013</t>
  </si>
  <si>
    <t>0938774893</t>
  </si>
  <si>
    <t>khoimegame69@gmail.com</t>
  </si>
  <si>
    <t>Huỳnh Trọng Tuyến</t>
  </si>
  <si>
    <t>0389842420</t>
  </si>
  <si>
    <t>httuyen@tma.com.vn</t>
  </si>
  <si>
    <t>https://drive.google.com/file/d/1vQ2z_ysP8pUA3ES3azXkj77aDKlW3NTC/view?usp=drivesdk</t>
  </si>
  <si>
    <t>Bành Uyển Nhi</t>
  </si>
  <si>
    <t>519H0128</t>
  </si>
  <si>
    <t>0903035261</t>
  </si>
  <si>
    <t>banhuyennhii@gmail.com</t>
  </si>
  <si>
    <t>CÔNG TY TNHH BOSCH GLOBAL SOFTWARE TECHNOLOGIES</t>
  </si>
  <si>
    <t>BOSCH GLOBAL SOFTWARE TECHNOLOGIES COMPANY LIMITED</t>
  </si>
  <si>
    <t>BOSCH GLOBAL SOFTWARE TECHNOLOGIES</t>
  </si>
  <si>
    <t>0310409233</t>
  </si>
  <si>
    <t>Trương Nguyễn Kiều Chinh</t>
  </si>
  <si>
    <t>0903710547</t>
  </si>
  <si>
    <t>Chinh.TruongNguyenKieu@vn.bosch.com</t>
  </si>
  <si>
    <t>https://drive.google.com/file/d/1n2JMAij1YUUXshvzbUWkVf0PIWQDmlFW/view?usp=drivesdk</t>
  </si>
  <si>
    <t>Nguyễn Lưu Trí</t>
  </si>
  <si>
    <t>519H0048</t>
  </si>
  <si>
    <t>0942565692</t>
  </si>
  <si>
    <t>noriu22102001@gmail.com</t>
  </si>
  <si>
    <t xml:space="preserve"> Tập đoàn Bưu chính Viễn thông Việt Nam (Trung Tâm Viễn Thông Nam Sài Gòn)</t>
  </si>
  <si>
    <t>Vietnam Posts and Telecommunications Group</t>
  </si>
  <si>
    <t>VNPT</t>
  </si>
  <si>
    <t>0300954529</t>
  </si>
  <si>
    <t>Vì chưa bắt đầu thực tập tại doanh nghiệp nên em chưa biết thông tin mentor</t>
  </si>
  <si>
    <t>https://drive.google.com/file/d/1EPqW8zcdOdLE2DjZL0hg6kA8ykRy5DDf/view?usp=drivesdk</t>
  </si>
  <si>
    <t>CHI NHÁNH TẬP ĐOÀN BƯU CHÍNH VIỄN THÔNG VIỆT NAM (LOẠI HÌNH DOANH NGHIỆP: CÔNG TY TNHH) - VIỄN THÔNG THÀNH PHỐ HỒ CHÍ MINH</t>
  </si>
  <si>
    <t>Khớp tên công ty tổng của chi nhánh</t>
  </si>
  <si>
    <t>ngltri2210@gmail.com</t>
  </si>
  <si>
    <t xml:space="preserve"> Tập đoàn Bưu chính Viễn thông Việt Nam (Trung tâm Công nghệ thông tin - VNPT Hồ Chí Minh)</t>
  </si>
  <si>
    <t>0100684379</t>
  </si>
  <si>
    <t>Lỗi: mã số thuế không hợp lệ hoặc không tồn tại trên hệ thống Thuế (0100684379)</t>
  </si>
  <si>
    <t>mã số thuế không hợp lệ hoặc không tồn tại trên hệ thống Thuế (0100684379)</t>
  </si>
  <si>
    <t>Dương Thủy Tiên</t>
  </si>
  <si>
    <t>0886770409</t>
  </si>
  <si>
    <t>dtt.duongthuytien@gmail.com</t>
  </si>
  <si>
    <t>https://drive.google.com/file/d/1u579B77OeTk8Ysg6FbN7uBMrezrskmvX/view?usp=drivesdk</t>
  </si>
  <si>
    <t>Tất Uyển Tâm</t>
  </si>
  <si>
    <t>0707836986</t>
  </si>
  <si>
    <t>tattam192@gmail.com</t>
  </si>
  <si>
    <t>https://drive.google.com/file/d/1kuoBV5FKpFYU-77ltOjQZP8q3LWhR3x2/view?usp=drivesdk</t>
  </si>
  <si>
    <t>Lê Hoàng Ngọc Thủy</t>
  </si>
  <si>
    <t>0968799503</t>
  </si>
  <si>
    <t>lhnthuy2000@gmail.com</t>
  </si>
  <si>
    <t>CÔNG TY CỔ PHẦN CẤP NƯỚC TÂN HÒA</t>
  </si>
  <si>
    <t>TAN HOA WATER SUPPLY JOINT STOCK COMPANY</t>
  </si>
  <si>
    <t>TAN HOA WATER JSC</t>
  </si>
  <si>
    <t>0310350068</t>
  </si>
  <si>
    <t>https://drive.google.com/file/d/1xBHlAvjNYM77kZ3a5azmQ6S1mhPg_xp_/view?usp=drivesdk</t>
  </si>
  <si>
    <t>Vương Gia Hào</t>
  </si>
  <si>
    <t>518H0009</t>
  </si>
  <si>
    <t>0932052137</t>
  </si>
  <si>
    <t>vghao2000@gmail.com</t>
  </si>
  <si>
    <t xml:space="preserve">thach.le@itd.com.vn </t>
  </si>
  <si>
    <t>https://drive.google.com/file/d/1dx0L1UEMVHLX8a6MOHlYmgXDiQMoXCjV/view?usp=drivesdk</t>
  </si>
  <si>
    <t>Nguyễn Brandon Tuấn</t>
  </si>
  <si>
    <t>518H0074</t>
  </si>
  <si>
    <t>0888700954</t>
  </si>
  <si>
    <t>tuansamdang@gmail.com</t>
  </si>
  <si>
    <t>https://drive.google.com/file/d/1x9JTTalyflAbdfP98m-R-mEuHGuMNC24/view?usp=drivesdk</t>
  </si>
  <si>
    <t>Lâm Mỷ Duyên</t>
  </si>
  <si>
    <t>0847375438</t>
  </si>
  <si>
    <t>rylan4869@gmail.com</t>
  </si>
  <si>
    <t>https://drive.google.com/file/d/1Hm1xCspSpCQQOxyKfaNC4MgWQk0ov4lW/view?usp=drivesdk</t>
  </si>
  <si>
    <t>Chiêu Khánh Linh</t>
  </si>
  <si>
    <t>518H0527</t>
  </si>
  <si>
    <t>0789177059</t>
  </si>
  <si>
    <t>chieukhanhlinh00@gmail.com</t>
  </si>
  <si>
    <t>https://drive.google.com/file/d/17arctsmusd1D_Q1lhO28rPi74WOjuGPv/view?usp=drivesdk</t>
  </si>
  <si>
    <t>Nguyễn Thành Long</t>
  </si>
  <si>
    <t>519H0189</t>
  </si>
  <si>
    <t>0703266010</t>
  </si>
  <si>
    <t>thanhlong1200@gmail.com</t>
  </si>
  <si>
    <t>Công ty TNHH Phần mềm FPT Hồ Chí Minh</t>
  </si>
  <si>
    <t>FPT SOFTWARE HOCHIMINH CO.,LTD</t>
  </si>
  <si>
    <t>FSOFT HCM</t>
  </si>
  <si>
    <t>0310634373</t>
  </si>
  <si>
    <t>https://drive.google.com/file/d/1cLxphajYxG_C1k05qy0knGBTV-pWYCrU/view?usp=drivesdk</t>
  </si>
  <si>
    <t>CÔNG TY TNHH PHẦN MỀM FPT HỒ CHÍ MINH</t>
  </si>
  <si>
    <t>Nguyễn Trung Tín</t>
  </si>
  <si>
    <t>0387029290</t>
  </si>
  <si>
    <t>jun13052001@gmail.com</t>
  </si>
  <si>
    <t>Trường Đại học Sư Phạm Thành Phố Hồ Chí Minh</t>
  </si>
  <si>
    <t>SPS</t>
  </si>
  <si>
    <t>Lê Thanh Minh</t>
  </si>
  <si>
    <t>0917010787</t>
  </si>
  <si>
    <t>minhlth@hcmue.edu.vn</t>
  </si>
  <si>
    <t>Lỗi: Dữ liệu không hợp lệ: mã số thuế không hợp lệ (SPS)</t>
  </si>
  <si>
    <t>Dữ liệu không hợp lệ: mã số thuế không hợp lệ (SPS)</t>
  </si>
  <si>
    <t>Đào Phước Minh</t>
  </si>
  <si>
    <t>0939312959</t>
  </si>
  <si>
    <t>daophuocminh1@gmail.com</t>
  </si>
  <si>
    <t>Trường Đại học Luật TP. Hồ Chí Minh</t>
  </si>
  <si>
    <t>Ho Chi Minh City University of Law</t>
  </si>
  <si>
    <t>ULAW</t>
  </si>
  <si>
    <t>Không có</t>
  </si>
  <si>
    <t>Phạm Bửu Tài</t>
  </si>
  <si>
    <t>0903199955</t>
  </si>
  <si>
    <t>pbtai@hcmulaw.edu.vn</t>
  </si>
  <si>
    <t>Lỗi: Dữ liệu không hợp lệ: mã số thuế không hợp lệ (Khôngcó)</t>
  </si>
  <si>
    <t>Dữ liệu không hợp lệ: mã số thuế không hợp lệ (Khôngcó)</t>
  </si>
  <si>
    <t>TRƯỜNG ĐẠI HỌC LUẬT TP.HCM</t>
  </si>
  <si>
    <t>0302830014</t>
  </si>
  <si>
    <t>https://drive.google.com/file/d/1JgkMoYTR5qhpsF7eXC6G7j1hfnnDXILd/view?usp=drivesdk</t>
  </si>
  <si>
    <t>Trường Đại Học Luật TP.HCM</t>
  </si>
  <si>
    <t>Nguyễn Văn Chinh</t>
  </si>
  <si>
    <t>518H0143</t>
  </si>
  <si>
    <t>0852425946</t>
  </si>
  <si>
    <t>chinhcvng1518@gmail.com</t>
  </si>
  <si>
    <t>CÔNG TY TNHH PHẦN MỀM FPT MIỀN TRUNG</t>
  </si>
  <si>
    <t>FPT SOFTWARE CENTRAL REGION COMPANY LIMITED</t>
  </si>
  <si>
    <t>FCR</t>
  </si>
  <si>
    <t>0401779383</t>
  </si>
  <si>
    <t>https://drive.google.com/file/d/1nKSqnPIWYn815zRXbjAdDxgg1dh21zi1/view?usp=drivesdk</t>
  </si>
  <si>
    <t>https://drive.google.com/file/d/1kf054Jt3ruoMvbx-2b-zyZWPhRAczem4/view?usp=drivesdk</t>
  </si>
  <si>
    <t>Phạm Thành Đạt</t>
  </si>
  <si>
    <t>0386882895</t>
  </si>
  <si>
    <t>arermisst11@gmail.com</t>
  </si>
  <si>
    <t>https://drive.google.com/file/d/1ll242--AIxXbriRMjmOgunsWSqa9TtAF/view?usp=drivesdk</t>
  </si>
  <si>
    <t>Trương Khánh Duy</t>
  </si>
  <si>
    <t>0843472776</t>
  </si>
  <si>
    <t>truongkhanhduy.data@gmail.com</t>
  </si>
  <si>
    <t>VIỄN THÔNG LONG AN TẬP ĐOÀN BƯU CHÍNH VIỄN THÔNG VIỆT NAM (CHI NHÁNH CÔNG TY TNHH)</t>
  </si>
  <si>
    <t>VNPT LONGAN</t>
  </si>
  <si>
    <t>VNPT LONG AN</t>
  </si>
  <si>
    <t>Data Analyst</t>
  </si>
  <si>
    <t>https://drive.google.com/file/d/1ZuYjH55niYkt2BQrNNq4D4c06GcrCFQd/view?usp=drivesdk</t>
  </si>
  <si>
    <t>Bùi Ngọc Khai Tâm</t>
  </si>
  <si>
    <t>0911768220</t>
  </si>
  <si>
    <t>buingockhaitam01@gmail.com</t>
  </si>
  <si>
    <t>INNOVATIVE SOFTWARE DEVELOPMENT COMPANY LIMITED</t>
  </si>
  <si>
    <t>ISD LTD</t>
  </si>
  <si>
    <t xml:space="preserve">Thực tập sinh Lập trình Phần mềm </t>
  </si>
  <si>
    <t>https://drive.google.com/file/d/1RgBRaN1vYc4tJVHZmpq4ATpXf5F5Pgmp/view?usp=drivesdk</t>
  </si>
  <si>
    <t>Nguyễn Lê Quốc Bảo</t>
  </si>
  <si>
    <t>0376670305</t>
  </si>
  <si>
    <t>quocbaodt270@gmail.com</t>
  </si>
  <si>
    <t>Bệnh viện Lê Văn Thịnh</t>
  </si>
  <si>
    <t>0305606821</t>
  </si>
  <si>
    <t>Nguyễn Thị Thái Hòa</t>
  </si>
  <si>
    <t>0903058773</t>
  </si>
  <si>
    <t>it.bvlvt@gmail.com</t>
  </si>
  <si>
    <t>Phòng Công nghệ thông tin</t>
  </si>
  <si>
    <t>https://drive.google.com/file/d/1I2hLI4JAPB8PfCjFVr3Vz2PJ8zFEy3dM/view?usp=drivesdk</t>
  </si>
  <si>
    <t>SIGLAZ VN LTD</t>
  </si>
  <si>
    <t>Bùi Minh Khải</t>
  </si>
  <si>
    <t>0918880500</t>
  </si>
  <si>
    <t>khai.bui@siglaz.com</t>
  </si>
  <si>
    <t>Lập trình viên</t>
  </si>
  <si>
    <t>https://drive.google.com/file/d/1o3Kj-NgcARIYFOlJMjrwR31Te2w0OoCg/view?usp=drivesdk</t>
  </si>
  <si>
    <t>Nguyễn Đức Trần Minh Khải</t>
  </si>
  <si>
    <t>0333666582</t>
  </si>
  <si>
    <t>khai3204@gmail.com</t>
  </si>
  <si>
    <t>Công ty Cổ phần Beegreen</t>
  </si>
  <si>
    <t>Beegreen Joint Stock Company</t>
  </si>
  <si>
    <t>Beegreen JSC</t>
  </si>
  <si>
    <t>0305736179</t>
  </si>
  <si>
    <t>Phạm Đức Anh</t>
  </si>
  <si>
    <t>0972326592</t>
  </si>
  <si>
    <t>ducanhit1988@gmail.com</t>
  </si>
  <si>
    <t>Thực tập sinh  IT</t>
  </si>
  <si>
    <t>https://drive.google.com/file/d/1BtjmpqG48nRVQiTYc0O108TbXLExKZi9/view?usp=drivesdk</t>
  </si>
  <si>
    <t>CÔNG TY CỔ PHẦN BEEGREEN</t>
  </si>
  <si>
    <t>Nguyễn Nhựt Minh</t>
  </si>
  <si>
    <t>0338633175</t>
  </si>
  <si>
    <t>nguyennhutminh1258@gmail.com</t>
  </si>
  <si>
    <t>CÔNG TY TNHH MỘT THÀNH VIÊN ỨNG DỤNG CÔNG NGHỆ VÀ DỊCH VỤ TRUYỀN THÔNG ÂU LẠC</t>
  </si>
  <si>
    <t>AU LAC TECHNOLOGY APPLICATIONS AND MEDIA SERVICES COMPANY LIMITED</t>
  </si>
  <si>
    <t>ALTA MEDIA CO.,LTD</t>
  </si>
  <si>
    <t>0305904835</t>
  </si>
  <si>
    <t>Nguyễn Viết Cường</t>
  </si>
  <si>
    <t>cuong.nv@alta.com.vn</t>
  </si>
  <si>
    <t>Thực tập sinh - Front-end Developer</t>
  </si>
  <si>
    <t>https://drive.google.com/file/d/1JVhsBb7LmMXsGmerLwQ-dSwS4NaAnoyv/view?usp=drivesdk</t>
  </si>
  <si>
    <t>CÔNG TY TNHH MỘT THÀNH VIÊN ỨNG DỤNG CÔNG NGHỆ VÀ TRUYỀN THÔNG ÂU LẠC</t>
  </si>
  <si>
    <t>Tên công ty tương đồng cao (94%)</t>
  </si>
  <si>
    <t>Đỗ Huỳnh Long</t>
  </si>
  <si>
    <t>518H0034</t>
  </si>
  <si>
    <t>0899388838</t>
  </si>
  <si>
    <t>long17062000@gmail.com</t>
  </si>
  <si>
    <t xml:space="preserve"> CHI NHÁNH TỔNG CÔNG TY ĐIỆN LỰC THÀNH PHỐ HỒ CHÍ MINH TNHH - CÔNG TY ĐIỆN LỰC CHỢ LỚN</t>
  </si>
  <si>
    <t>Cholon power company Limited</t>
  </si>
  <si>
    <t>PC Chợ Lớn</t>
  </si>
  <si>
    <t xml:space="preserve"> 0300951119-003</t>
  </si>
  <si>
    <t>kỹ sư phần mềm</t>
  </si>
  <si>
    <t>https://drive.google.com/file/d/1LwjM3X65-v1PjMc-JvVQv_BIcKVeXVcY/view?usp=drivesdk</t>
  </si>
  <si>
    <t>CHI NHÁNH TỔNG CÔNG TY ĐIỆN LỰC THÀNH PHỐ HỒ CHÍ MINH TNHH - CÔNG TY ĐIỆN LỰC CHỢ LỚN</t>
  </si>
  <si>
    <t>Trần Thanh Huy</t>
  </si>
  <si>
    <t>0366269096</t>
  </si>
  <si>
    <t xml:space="preserve">tranthanhhuy19032001.ltp@gmail.com </t>
  </si>
  <si>
    <t>CÔNG TY TNHH MIYAGI VIỆT NAM</t>
  </si>
  <si>
    <t>MIYAGI VIETNAM COMPANY LIMITED</t>
  </si>
  <si>
    <t>MIYAGI VIETNAM CO.,LTD</t>
  </si>
  <si>
    <t>0109111501</t>
  </si>
  <si>
    <t>Thực tập sinh Java</t>
  </si>
  <si>
    <t>https://drive.google.com/file/d/1urlUmNB4iYFoVNoM3J97RgfRzDkBVeiD/view?usp=drivesdk</t>
  </si>
  <si>
    <t>Nguyễn Sơn Đỉnh</t>
  </si>
  <si>
    <t>0908612579</t>
  </si>
  <si>
    <t>dinh.nguyen2842000@gmail.com</t>
  </si>
  <si>
    <t>Lỗi: mã số thuế hoặc tên công ty không hợp lệ (MST: 0301596604 đăng ký là "CÔNG TY CỔ PHẦN CÔNG NGHỆ ITD", không tương đồng với "CÔNG TY CỔ PHẦN CÔNG NGHỆ TIÊN PHONG")</t>
  </si>
  <si>
    <t>mã số thuế hoặc tên công ty không hợp lệ (MST: 0301596604 đăng ký là "CÔNG TY CỔ PHẦN CÔNG NGHỆ ITD", không tương đồng với "CÔNG TY CỔ PHẦN CÔNG NGHỆ TIÊN PHONG")</t>
  </si>
  <si>
    <t>Lương Minh Quang</t>
  </si>
  <si>
    <t>0906124606</t>
  </si>
  <si>
    <t>lmquang2904@gmail.com</t>
  </si>
  <si>
    <t>TẬP ĐOÀN BƯU CHÍNH VIỄN THÔNG VIỆT NAM</t>
  </si>
  <si>
    <t>VIETNAM POSTS AND TELECOMMUNICATIONS GROUP</t>
  </si>
  <si>
    <t>0100684378</t>
  </si>
  <si>
    <t>Front-end</t>
  </si>
  <si>
    <t>https://drive.google.com/file/d/1MsRSqRwLUVFd5UbwWCs5SxDm7Ot5fHBQ/view?usp=drivesdk</t>
  </si>
  <si>
    <t>TẬP ĐOÀN BƯU CHÍNH VIỄN THÔNG VIỆT NAM (LOẠI HÌNH DOANH NGHIỆP: CÔNG TY TNHH)</t>
  </si>
  <si>
    <t>Nguyễn Hồ Tường Vy</t>
  </si>
  <si>
    <t>0353292450</t>
  </si>
  <si>
    <t>nhtuongvy201@gmail.com</t>
  </si>
  <si>
    <t>CÔNG TY TNHH MTV DỊCH VỤ MẶT ĐẤT SÂN BAY VIỆT NAM</t>
  </si>
  <si>
    <t>VIETNAM AIIRPORT GROUND SERVICES COMPANY LIMITED</t>
  </si>
  <si>
    <t>VIAGS</t>
  </si>
  <si>
    <t>0313587386</t>
  </si>
  <si>
    <t>Từ Phước Thọ</t>
  </si>
  <si>
    <t>0903698470</t>
  </si>
  <si>
    <t>thotp@viags.vn</t>
  </si>
  <si>
    <t>Phân tích hệ thống (BA)</t>
  </si>
  <si>
    <t>https://drive.google.com/file/d/1vrwZ2OpdUyh1B1CuBJhm8E_iSMuJB5RV/view?usp=drivesdk</t>
  </si>
  <si>
    <t>CÔNG TY TRÁCH NHIỆM HỮU HẠN MỘT THÀNH VIÊN DỊCH VỤ MẶT ĐẤT SÂN BAY VIỆT NAM</t>
  </si>
  <si>
    <t>https://drive.google.com/file/d/1JI5EYy0JHrzsKVcotn63KJejxaf1rNGw/view?usp=drivesdk</t>
  </si>
  <si>
    <t>Phan Thị Thúy</t>
  </si>
  <si>
    <t>0348137901</t>
  </si>
  <si>
    <t>Thực tập sinh Automation Tester</t>
  </si>
  <si>
    <t>https://drive.google.com/file/d/1LXFvdb8YuuQbgAjPXqX-Hbd1PJtGo61p/view?usp=drivesdk</t>
  </si>
  <si>
    <t>Nguyễn Khánh Minh</t>
  </si>
  <si>
    <t>0379280596</t>
  </si>
  <si>
    <t>nguyenkhanhminh31@gmail.com</t>
  </si>
  <si>
    <t>CÔNG TY CỔ PHẦN R2S</t>
  </si>
  <si>
    <t>R2S CORPORATION</t>
  </si>
  <si>
    <t>R2S CORP</t>
  </si>
  <si>
    <t>0315827097</t>
  </si>
  <si>
    <t>Lê Hồng Kỳ</t>
  </si>
  <si>
    <t>0919 365 363</t>
  </si>
  <si>
    <t>kyle@r2s.com.vn</t>
  </si>
  <si>
    <t>Business Analyst</t>
  </si>
  <si>
    <t>https://drive.google.com/file/d/1Qq5ssu16ShKwyVc256Km0kbR0c7KoNsk/view?usp=drivesdk</t>
  </si>
  <si>
    <t>CÔNG TY TNHH R2S</t>
  </si>
  <si>
    <t>Tên công ty tương đồng cao (100%)</t>
  </si>
  <si>
    <t>Mã Văn Trung</t>
  </si>
  <si>
    <t>0969457599</t>
  </si>
  <si>
    <t>vantrung242628@gmail.com</t>
  </si>
  <si>
    <t>Frontend Developer</t>
  </si>
  <si>
    <t>https://drive.google.com/file/d/1fuAFpzq1zdyl7Md9O246D821i3ywja1b/view?usp=drivesdk</t>
  </si>
  <si>
    <t>Phạm Đức Minh</t>
  </si>
  <si>
    <t>0702849251</t>
  </si>
  <si>
    <t>minh09az90@gmail.com</t>
  </si>
  <si>
    <t>CÔNG TY CỔ PHẦN XE KHÁCH PHƯƠNG TRANG FUTABUSLINES</t>
  </si>
  <si>
    <t>0312241579</t>
  </si>
  <si>
    <t xml:space="preserve">Thực tập sinh phòng ban CNTT </t>
  </si>
  <si>
    <t>https://drive.google.com/file/d/1HipOQz_0rNrlubYK9iANTeUg31cUq-6F/view?usp=drivesdk</t>
  </si>
  <si>
    <t>Trần Nguyên Thế</t>
  </si>
  <si>
    <t>0356147370</t>
  </si>
  <si>
    <t>nguyenthe.tnt@gmail.com</t>
  </si>
  <si>
    <t>https://drive.google.com/file/d/1142G4-8IbcCCBQTZ-QujFPVV1m9u2EbJ/view?usp=drivesdk</t>
  </si>
  <si>
    <t>0857743297</t>
  </si>
  <si>
    <t>huynheobi@gmail.com</t>
  </si>
  <si>
    <t>Cho Lon Power Company</t>
  </si>
  <si>
    <t>PC Cho Lon</t>
  </si>
  <si>
    <t>0300951119-003</t>
  </si>
  <si>
    <t>Kỹ sư phần mềm</t>
  </si>
  <si>
    <t>https://drive.google.com/file/d/17ymMs9aJYCqJlKSJ7o8lPTOJpy_KFQ4C/view?usp=drivesdk</t>
  </si>
  <si>
    <t>Lữ Huỳnh Thanh Hiếu</t>
  </si>
  <si>
    <t>0583662777</t>
  </si>
  <si>
    <t>luhieu2412@gmail.com</t>
  </si>
  <si>
    <t>CÔNG TY TNHH GIẢI PHÁP VÀ CÔNG NGHỆ PLINK</t>
  </si>
  <si>
    <t>PLINK SOLUTION AND TECHNOLOGY COMPANY LIMITED</t>
  </si>
  <si>
    <t>0317537019</t>
  </si>
  <si>
    <t>Phan Bảo Nguyên</t>
  </si>
  <si>
    <t>0398785471</t>
  </si>
  <si>
    <t>baonguyen2409@gmail.com</t>
  </si>
  <si>
    <t>Tester/QC</t>
  </si>
  <si>
    <t>Lỗi: mã số thuế thuộc doanh nghiệp đã ngừng hoạt động (NNT ngừng hoạt động và đã hoàn thành thủ tục chấm dứt hiệu lực MST)</t>
  </si>
  <si>
    <t>mã số thuế thuộc doanh nghiệp đã ngừng hoạt động (NNT ngừng hoạt động và đã hoàn thành thủ tục chấm dứt hiệu lực MST)</t>
  </si>
  <si>
    <t>Trần Hoàng Long</t>
  </si>
  <si>
    <t>0359952206</t>
  </si>
  <si>
    <t>hoanglongvh200@gmail.com</t>
  </si>
  <si>
    <t>Lê Tấn Đạt</t>
  </si>
  <si>
    <t>ltandat@tma.com.vn</t>
  </si>
  <si>
    <t>Developer</t>
  </si>
  <si>
    <t>https://drive.google.com/file/d/1VyjnYZX4ZPJZ3_kauSsj-vY4OTdZ8tfT/view?usp=drivesdk</t>
  </si>
  <si>
    <t>Trần Thanh Duy</t>
  </si>
  <si>
    <t>0379899106</t>
  </si>
  <si>
    <t>thanhduycktv2k@gmail.com</t>
  </si>
  <si>
    <t>Tổ chức tài chính vi mô CEP</t>
  </si>
  <si>
    <t>CAPITAL AID FOR EMPLOYMENT OF THE POOR MICROFINANCE INSTITUTION</t>
  </si>
  <si>
    <t>CEP</t>
  </si>
  <si>
    <t>0305140259</t>
  </si>
  <si>
    <t>Lê Quang Ba</t>
  </si>
  <si>
    <t>0984538973</t>
  </si>
  <si>
    <t>ba.lq@cep.org.vn</t>
  </si>
  <si>
    <t>Network</t>
  </si>
  <si>
    <t>https://drive.google.com/file/d/18vDfzfHx3wFC2dhs6iKiAZsJzM4ony0A/view?usp=drivesdk</t>
  </si>
  <si>
    <t>TỔ CHỨC TÀI CHÍNH VI MÔ TRÁCH NHIỆM HỮU HẠN MỘT THÀNH VIÊN CHO NGƯỜI LAO ĐỘNG NGHÈO TỰ TẠO VIỆC LÀM</t>
  </si>
  <si>
    <t>Tên công ty tương đồng cao (81%)</t>
  </si>
  <si>
    <t>developer</t>
  </si>
  <si>
    <t>https://drive.google.com/file/d/1S1NiRcj_ClKMwQdfPOuOGGExaDRuKYK0/view?usp=drivesdk</t>
  </si>
  <si>
    <t>Thực tập sinh IT - IT Support - Phòng IT</t>
  </si>
  <si>
    <t>https://drive.google.com/file/d/1EthsOt8tI_kxfHl4koEvZt1YV7DiV3cG/view?usp=drivesdk</t>
  </si>
  <si>
    <t>Nguyễn Hửu Đăng</t>
  </si>
  <si>
    <t>0786628280</t>
  </si>
  <si>
    <t>dangnguyen2842@gmail.com</t>
  </si>
  <si>
    <t>CÔNG TY TNHH KEPPEL LAND VIỆT NAM</t>
  </si>
  <si>
    <t>KEPPEL LAND VIETNAM COMPANY LIMITED</t>
  </si>
  <si>
    <t>KEPPEL LAND VIETNAM</t>
  </si>
  <si>
    <t>0310549368</t>
  </si>
  <si>
    <t>Võ Thanh Nghị</t>
  </si>
  <si>
    <t>0968101675</t>
  </si>
  <si>
    <t>thanhnghi.vo@kepland.com.vn</t>
  </si>
  <si>
    <t>Frontend Developer - Phòng Digital &amp; Technology</t>
  </si>
  <si>
    <t>https://drive.google.com/file/d/1nOm83q41MdGVY9kDQjUqBmgeG9I8iJgh/view?usp=drivesdk</t>
  </si>
  <si>
    <t>Capital aid for employment of the poor microfinance institution</t>
  </si>
  <si>
    <t>Thực tập sinh -  Kỹ sư mạng - Phòng Công Nghệ Thông Tin</t>
  </si>
  <si>
    <t>https://drive.google.com/file/d/1C5Ub8JH6t03QqsFndWr-squM4A6dW4zo/view?usp=drivesdk</t>
  </si>
  <si>
    <t>Trung tâm Công nghệ thông tin - VNPT Hồ Chí Minh</t>
  </si>
  <si>
    <t>Huỳnh Thị Tố Ngọc</t>
  </si>
  <si>
    <t>0944911509</t>
  </si>
  <si>
    <t>Front-end Developer - Phòng Giải Pháp 2</t>
  </si>
  <si>
    <t>Huỳnh Tấn Luân</t>
  </si>
  <si>
    <t>0973102452</t>
  </si>
  <si>
    <t>51800434@student.tdtu.edu.vn</t>
  </si>
  <si>
    <t>Tuong Minh Software Solutions Company Limited</t>
  </si>
  <si>
    <t>TMA Solutions CO., LTD</t>
  </si>
  <si>
    <t>Nguyễn Xuân Thông</t>
  </si>
  <si>
    <t>0383927958</t>
  </si>
  <si>
    <t>nxthong@tma.com.vn</t>
  </si>
  <si>
    <t>Manual Tester - Phòng SDC (TMA Tower - Quận 12, Tp.HCM)</t>
  </si>
  <si>
    <t>https://drive.google.com/file/d/19hCd-PD44K6BUpHMo3VL0mHTeMmSXvpy/view?usp=drivesdk</t>
  </si>
  <si>
    <t>Nguyễn Tấn Phát</t>
  </si>
  <si>
    <t>0917754393</t>
  </si>
  <si>
    <t>tanphat.network@gmail.com</t>
  </si>
  <si>
    <t>Công ty TNHH Đầu tư HKC</t>
  </si>
  <si>
    <t>0311543898</t>
  </si>
  <si>
    <t>Nhân viên IT</t>
  </si>
  <si>
    <t>https://drive.google.com/file/d/1ytLa8EJ63_TrlIqlrggZd2honubuOaNQ/view?usp=drivesdk</t>
  </si>
  <si>
    <t>CÔNG TY TNHH ĐẦU TƯ HKC</t>
  </si>
  <si>
    <t>HKC INVESTMENT COMPANY LIMITED</t>
  </si>
  <si>
    <t>HKC INVESTMENT CO.,LTD</t>
  </si>
  <si>
    <t>Nguyễn Minh Hoàng</t>
  </si>
  <si>
    <t>Thực tập sinh IT - Phòng CNTT</t>
  </si>
  <si>
    <t>https://drive.google.com/file/d/1c1mPu5-LQb_knFekzB5Y390SzmZNv3CZ/view?usp=drivesdk</t>
  </si>
  <si>
    <t>CÔNG TY TNHH MTV INNOVATIVE SOFTWARE DEVELOPMENT</t>
  </si>
  <si>
    <t>Lập trình viên Flutter</t>
  </si>
  <si>
    <t>https://drive.google.com/file/d/147PY9kRWw1dKNqyRi6Fm4lzdxpKYpx4L/view?usp=drivesdk</t>
  </si>
  <si>
    <t>Nguyễn Đình Khôi</t>
  </si>
  <si>
    <t>518H0639</t>
  </si>
  <si>
    <t>0708486757</t>
  </si>
  <si>
    <t>nkhoi3258@gmail.com</t>
  </si>
  <si>
    <t>Công ty TNHH Kỹ thuật Công Nghệ Điện Tự Động Biển Đông</t>
  </si>
  <si>
    <t>East Sea Technology Engineering Electrical Automation Company</t>
  </si>
  <si>
    <t>ESTEC CO.,LTD</t>
  </si>
  <si>
    <t>0312692469</t>
  </si>
  <si>
    <t>Bộ phận Giải pháp ESTEC Digital</t>
  </si>
  <si>
    <t>https://drive.google.com/file/d/1FrdFzaFFt9W0jLg9SdxinFNsuva6MLv7/view?usp=drivesdk</t>
  </si>
  <si>
    <t>CÔNG TY TNHH KỸ THUẬT CÔNG NGHỆ ĐIỆN TỰ ĐỘNG BIỂN ĐÔNG</t>
  </si>
  <si>
    <t>Nguyễn Phong Tú</t>
  </si>
  <si>
    <t>0973851328</t>
  </si>
  <si>
    <t>pamon010901@gmail.com</t>
  </si>
  <si>
    <t>CÔNG TY TNHH TƯ VẤN &amp; ĐÀO TẠO ĐẠI DƯƠNG</t>
  </si>
  <si>
    <t>OCEAN CONSULTING &amp; TRAINING COMPANY LIMITED</t>
  </si>
  <si>
    <t>OCEAN TCC</t>
  </si>
  <si>
    <t>0313424102</t>
  </si>
  <si>
    <t>Đinh Vũ Kiệt</t>
  </si>
  <si>
    <t>0336531814</t>
  </si>
  <si>
    <t>phongnhansu.tinhocdaiduong@gmail.com</t>
  </si>
  <si>
    <t>Thực tập sinh, Bộ phận Công nghệ thông tin</t>
  </si>
  <si>
    <t>https://drive.google.com/file/d/16S9R4SaMLGIpOCYIE3dz4OmSOf-_ST9Z/view?usp=drivesdk</t>
  </si>
  <si>
    <t>Nguyễn Trọng Nghĩa</t>
  </si>
  <si>
    <t>0369023397</t>
  </si>
  <si>
    <t>nguyentnghia2000@gmail.com</t>
  </si>
  <si>
    <t>NGÂN HÀNG NÔNG NGHIỆP VÀ PHÁT TRIỂN NÔNG THÔN VIỆT NAM - CHI NHÁNH TỈNH LONG AN</t>
  </si>
  <si>
    <t>Agribank Chi nhánh tỉnh Long An</t>
  </si>
  <si>
    <t>0100686174-203</t>
  </si>
  <si>
    <t>Nhân viên IT - Phòng Điện toán</t>
  </si>
  <si>
    <t>https://drive.google.com/file/d/102SuY6Bwl-mHD4XbD_WhNekHJSu5or9U/view?usp=drivesdk</t>
  </si>
  <si>
    <t>NGÂN HÀNG NÔNG NGHIỆP VÀ PHÁT TRIỂN NÔNG THÔN VIỆT NAM - CHI NHÁNH LONG AN</t>
  </si>
  <si>
    <t>Đào Nhật Tân</t>
  </si>
  <si>
    <t>0968508930</t>
  </si>
  <si>
    <t>dntan761@gmail.com</t>
  </si>
  <si>
    <t>Nguyễn Hà Anh Quốc</t>
  </si>
  <si>
    <t>0784708678</t>
  </si>
  <si>
    <t>quoc.nguyen@biendongco.vn</t>
  </si>
  <si>
    <t>Lập trình viên Full-stack - Phòng ban IT</t>
  </si>
  <si>
    <t>https://drive.google.com/file/d/1DdiOYj__Ybz5Y6dI8gNXgY9HcVQ3cqJp/view?usp=drivesdk</t>
  </si>
  <si>
    <t>Hồ Văn Vũ</t>
  </si>
  <si>
    <t>0869431442</t>
  </si>
  <si>
    <t>hovanvu26699@gmail.com</t>
  </si>
  <si>
    <t>Thực tập sinh lập trình Web</t>
  </si>
  <si>
    <t>https://drive.google.com/file/d/1sHziXFK5JvPcQg2FuYzeyQdRN6XfMM2x/view?usp=drivesdk</t>
  </si>
  <si>
    <t>Tăng Minh Phúc</t>
  </si>
  <si>
    <t>518H0552</t>
  </si>
  <si>
    <t>0909045602</t>
  </si>
  <si>
    <t>minhphctng@gmail.com</t>
  </si>
  <si>
    <t>https://drive.google.com/file/d/1QdDmUMU3OFJyKYRbiyHBCLma3Meb1iDO/view?usp=drivesdk</t>
  </si>
  <si>
    <t>Thực tập sinh IT</t>
  </si>
  <si>
    <t>https://drive.google.com/file/d/1YCfKwwVM01Vhduyrk5HAsDZiGEz3cx2S/view?usp=drivesdk</t>
  </si>
  <si>
    <t>Bùi Lê Hồng Duyên</t>
  </si>
  <si>
    <t>0326681740</t>
  </si>
  <si>
    <t>duyenhong1209@gmail.com</t>
  </si>
  <si>
    <t>VNPT Long An</t>
  </si>
  <si>
    <t>Thực tập sinh</t>
  </si>
  <si>
    <t>https://drive.google.com/file/d/17iiydgwBI2ZBJK_Rf7LjV-28_uPuc0s5/view?usp=drivesdk</t>
  </si>
  <si>
    <t>Dương Nguyễn Trọng Phú</t>
  </si>
  <si>
    <t>0372483416</t>
  </si>
  <si>
    <t>duongnguyentrongphu@gmail.com</t>
  </si>
  <si>
    <t>CÔNG TY TNHH GIẢI PHÁP PHẦN MỀM TƯỜNG MINH BÌNH ĐỊNH</t>
  </si>
  <si>
    <t>TUONG MINH BINH DINH SOFTWARE SOLUTIONS COMPANY LIMITED</t>
  </si>
  <si>
    <t>TMA SOLUTIONS BINH DINH CO.,LTD</t>
  </si>
  <si>
    <t>Thực tập sinh Business Analysis</t>
  </si>
  <si>
    <t>https://drive.google.com/file/d/1MJo0bxH7U2ml1cGU6PbKg-HnilIgqNur/view?usp=drivesdk</t>
  </si>
  <si>
    <t>Nhân viên IT - phòng Điện toán</t>
  </si>
  <si>
    <t>https://drive.google.com/file/d/1BpaNiVLl67kaGXye8E-1MONMog-tSbVd/view?usp=drivesdk</t>
  </si>
  <si>
    <t>Nguyễn Hoàng Việt</t>
  </si>
  <si>
    <t>0989390975</t>
  </si>
  <si>
    <t>nguyenhoangviet807@gmail.com</t>
  </si>
  <si>
    <t>IT Support</t>
  </si>
  <si>
    <t>https://drive.google.com/file/d/1uvp_p0lfbxEO4N6Rm7dNfAkNFDzwzkVz/view?usp=drivesdk</t>
  </si>
  <si>
    <t>Nguyễn Lê Anh Thư</t>
  </si>
  <si>
    <t>519H0352</t>
  </si>
  <si>
    <t>0868226244</t>
  </si>
  <si>
    <t>nguyenthu542001@gmail.com</t>
  </si>
  <si>
    <t>Trung tâm Kiểm định Chất lượng giáo dục Sài Gòn</t>
  </si>
  <si>
    <t>Saigon Centre For Education Quality Accreditation</t>
  </si>
  <si>
    <t>CEA-SAIGON</t>
  </si>
  <si>
    <t>0316522394-001</t>
  </si>
  <si>
    <t>Nguyễn Ngọc Tú</t>
  </si>
  <si>
    <t>0912263639</t>
  </si>
  <si>
    <t>tunn@cea-saigon.edu.vn</t>
  </si>
  <si>
    <t>Quản lý, xử lý và phân tích dữ liệu, văn phòng trung tâm</t>
  </si>
  <si>
    <t>https://drive.google.com/file/d/1JQvdMInjPJPkaghq7rA6uIeFn35uzSIi/view?usp=drivesdk</t>
  </si>
  <si>
    <t>Trung Tâm Kiểm Định Chất Lượng Giáo Dục Sài Gòn</t>
  </si>
  <si>
    <t>Võ Đăng Phúc</t>
  </si>
  <si>
    <t>0333443622</t>
  </si>
  <si>
    <t>vodang.phuc6@gmail.com</t>
  </si>
  <si>
    <t>CÔNG TY CỔ PHẦN EUROWINDOW</t>
  </si>
  <si>
    <t>EUROWINDOW JOINT STOCK COMPANY</t>
  </si>
  <si>
    <t>EUROWINDOW .,JSC</t>
  </si>
  <si>
    <t>2500217526-001</t>
  </si>
  <si>
    <t>Trần Trường Tại</t>
  </si>
  <si>
    <t>0936012012</t>
  </si>
  <si>
    <t>taitt@eurowindow.biz</t>
  </si>
  <si>
    <t>https://drive.google.com/file/d/1PbmprCMxg9KaQHcWD7SIH5sfvCrWCDw7/view?usp=drivesdk</t>
  </si>
  <si>
    <t>CHI NHÁNH CÔNG TY CỔ PHẦN EUROWINDOW TẠI THÀNH PHỐ HỒ CHÍ MINH</t>
  </si>
  <si>
    <t>Phùng Quốc Đạt</t>
  </si>
  <si>
    <t>518H0482</t>
  </si>
  <si>
    <t>0339679870</t>
  </si>
  <si>
    <t>datphung136879@gmail.com</t>
  </si>
  <si>
    <t>Công Ty TNHH Bosch Việt Nam</t>
  </si>
  <si>
    <t>BOSCH VIETNAM CO., LTD</t>
  </si>
  <si>
    <t>Intern Tester</t>
  </si>
  <si>
    <t>https://drive.google.com/file/d/1RqueTnDaAy9vs8_sBXaFsDvDi0SyAnxb/view?usp=drivesdk</t>
  </si>
  <si>
    <t>CÔNG TY TNHH BOSCH VIỆT NAM</t>
  </si>
  <si>
    <t>Nguyễn Trung Hậu</t>
  </si>
  <si>
    <t>0855665509</t>
  </si>
  <si>
    <t>trunghau280301@gmail.com</t>
  </si>
  <si>
    <t>CÔNG TY TNHH MỘT THÀNH VIÊN VIỄN THÔNG FPT TÂN THUẬN</t>
  </si>
  <si>
    <t>FPT TAN THUAN TELECOM COMPANY LIMITED</t>
  </si>
  <si>
    <t>FPT TAN THUAN TELECOM CO., LTD</t>
  </si>
  <si>
    <t>0309962394</t>
  </si>
  <si>
    <t>Lập trình viên Front-end</t>
  </si>
  <si>
    <t>https://drive.google.com/file/d/1gydDFT_SjcY_oPv3cen7Yj2BPX-X9uMW/view?usp=drivesdk</t>
  </si>
  <si>
    <t>Trần Đình Thế</t>
  </si>
  <si>
    <t>0367646962</t>
  </si>
  <si>
    <t>tranthe1000@gmail.com</t>
  </si>
  <si>
    <t>CÔNG TY CỔ PHẦN VẬT TƯ - XĂNG DẦU</t>
  </si>
  <si>
    <t>MATERIALS PETROLEUM JOINT STOCK COMPANY</t>
  </si>
  <si>
    <t>COMECO</t>
  </si>
  <si>
    <t>0300450673</t>
  </si>
  <si>
    <t>Huỳnh Phạm Gia Thạnh</t>
  </si>
  <si>
    <t>0903812758</t>
  </si>
  <si>
    <t>hpgthanh1969@comeco.com.vn</t>
  </si>
  <si>
    <t>Ban Tin học</t>
  </si>
  <si>
    <t>https://drive.google.com/file/d/1PrRYqskLnXQ56jRvYKsZ3X7YsL5VGxB2/view?usp=drivesdk</t>
  </si>
  <si>
    <t>Trần Đức Văn</t>
  </si>
  <si>
    <t>0916157349</t>
  </si>
  <si>
    <t>work.tranducvan@gmail.com</t>
  </si>
  <si>
    <t>Thực tập sinh Lập trình</t>
  </si>
  <si>
    <t>https://drive.google.com/file/d/1_DeHhRf9Hri85L7TaXplx0fCzT5Nd0m8/view?usp=drivesdk</t>
  </si>
  <si>
    <t>Thực tập sinh lập trình</t>
  </si>
  <si>
    <t>https://drive.google.com/file/d/1CDe7P6pdIwZRDr7zm0v8MqSAuJ1ddPjw/view?usp=drivesdk</t>
  </si>
  <si>
    <t>Cao Nguyễn Kỳ Duyên</t>
  </si>
  <si>
    <t>0373299750</t>
  </si>
  <si>
    <t>caonguyenkyduyen17@gmail.com</t>
  </si>
  <si>
    <t>Công ty Cổ phần GREENFEED Việt Nam</t>
  </si>
  <si>
    <t>GREENFEED VIET NAM CORPORATION</t>
  </si>
  <si>
    <t>GREENFEED VN</t>
  </si>
  <si>
    <t>Nguyễn Linh Tố</t>
  </si>
  <si>
    <t>uyen.tda@greenfeed.com.vn</t>
  </si>
  <si>
    <t>Thực tập sinh bộ phận IDT</t>
  </si>
  <si>
    <t>https://drive.google.com/file/d/1rgw0rl6JpVFxgExAXZXNZ0hxE6RCvVox/view?usp=drivesdk</t>
  </si>
  <si>
    <t>CÔNG TY CỔ PHẦN GREENFEED VIỆT NAM</t>
  </si>
  <si>
    <t>CÔNG TY TNHH TRUYỀN HÌNH FPT</t>
  </si>
  <si>
    <t>FPT TELEVISION COMPANY LIMITED</t>
  </si>
  <si>
    <t>FPT TELEVISION</t>
  </si>
  <si>
    <t>0316959882</t>
  </si>
  <si>
    <t>Nguyễn Hữu Thọ</t>
  </si>
  <si>
    <t>0901476983</t>
  </si>
  <si>
    <t>thonh4@fpt.com</t>
  </si>
  <si>
    <t>Thực tập sinh Lập trình Front-end</t>
  </si>
  <si>
    <t>https://drive.google.com/file/d/15DY14ApuLqamM0UnnIHQEu4zRlMfHnYC/view?usp=drivesdk</t>
  </si>
  <si>
    <t>Thạch Thanh Hữu</t>
  </si>
  <si>
    <t>0976297749</t>
  </si>
  <si>
    <t>thachtommy5@gmail.com</t>
  </si>
  <si>
    <t>Thực tập sinh backend</t>
  </si>
  <si>
    <t>https://drive.google.com/file/d/1fOR1K-2k6jqsezbUC1_9agzpiZIlhiB2/view?usp=drivesdk</t>
  </si>
  <si>
    <t>Phạm Hùng Nghĩa</t>
  </si>
  <si>
    <t>0934488740</t>
  </si>
  <si>
    <t>hungnghia20101@gmail.com</t>
  </si>
  <si>
    <t>CÔNG TY TNHH TOS</t>
  </si>
  <si>
    <t>TOS COMPANY LIMITED</t>
  </si>
  <si>
    <t>TOS CO., LTD</t>
  </si>
  <si>
    <t>0313898409</t>
  </si>
  <si>
    <t>Thực tập sinh Lập trình Back-end .Net</t>
  </si>
  <si>
    <t>https://drive.google.com/file/d/16m0a5bOommLtXPfuYMCYx0A90NqiqWgN/view?usp=drivesdk</t>
  </si>
  <si>
    <t>CÔNG TY CỔ PHẦN TOS</t>
  </si>
  <si>
    <t>Phạm Hoàng Kha</t>
  </si>
  <si>
    <t>0386611382</t>
  </si>
  <si>
    <t>khapham.work@gmail.com</t>
  </si>
  <si>
    <t>VIETNAM AIRPORT GROUND SERVICES COMPANY LIMITED</t>
  </si>
  <si>
    <t>Từ Phước Thọ</t>
  </si>
  <si>
    <t>Thực tập Winform .Net</t>
  </si>
  <si>
    <t>https://drive.google.com/file/d/1j_G-jJ2WQ5UQx-gg94WKHva-Rm0VX6b7/view?usp=drivesdk</t>
  </si>
  <si>
    <t>Phan Lê Minh Nhựt</t>
  </si>
  <si>
    <t>519H0211</t>
  </si>
  <si>
    <t>0964393562</t>
  </si>
  <si>
    <t>nhut12352@gmail.com</t>
  </si>
  <si>
    <t>CÔNG TY CỔ PHẦN NHỰA BÌNH MINH</t>
  </si>
  <si>
    <t>BINH MINH PLASTICS JOINT STOCK COMPANY</t>
  </si>
  <si>
    <t>BM PLASCO.</t>
  </si>
  <si>
    <t>0301464823</t>
  </si>
  <si>
    <t>Bùi Công Hiếu</t>
  </si>
  <si>
    <t>0903856908</t>
  </si>
  <si>
    <t>bvhieu@binhminhplastic.com.vn</t>
  </si>
  <si>
    <t xml:space="preserve">Thực tập sinh phòng Quản Trị Hệ Thống Thông Tin </t>
  </si>
  <si>
    <t>https://drive.google.com/file/d/1QG9OLjceeb7jgvCuoly-C3ewacPvk_X_/view?usp=drivesdk</t>
  </si>
  <si>
    <t>https://drive.google.com/file/d/1W5KIlv5Xqz2J5qts10uIp8HLqGk4Y45A/view?usp=drivesdk</t>
  </si>
  <si>
    <t>Trần Quốc Tâm</t>
  </si>
  <si>
    <t>0378079870</t>
  </si>
  <si>
    <t>tranquoctam.6040@gmail.com</t>
  </si>
  <si>
    <t>Võ Đình Bạch Mai</t>
  </si>
  <si>
    <t>0392715020</t>
  </si>
  <si>
    <t>Quality Assurance Intern</t>
  </si>
  <si>
    <t>https://drive.google.com/file/d/1aUuCZXP7vgO6bEXvJKBh0vE6wV1A9jHu/view?usp=drivesdk</t>
  </si>
  <si>
    <t>Nguyễn Phạm Minh Tú</t>
  </si>
  <si>
    <t>0373496736</t>
  </si>
  <si>
    <t>nphamminhtu@gmail.com</t>
  </si>
  <si>
    <t>Thực tập sinh lập trình Back-end</t>
  </si>
  <si>
    <t>https://drive.google.com/file/d/1SQZGA2b15_pVgNH-BGPqGEW9ZYgK0Ek5/view?usp=drivesdk</t>
  </si>
  <si>
    <t>0367620746</t>
  </si>
  <si>
    <t>Thực tập sinh bộ phận IDT - Helpdesk</t>
  </si>
  <si>
    <t>https://drive.google.com/file/d/1uxVVcTSFao7WP6vJnzSZdgTAiYsmbAtG/view?usp=drivesdk</t>
  </si>
  <si>
    <t xml:space="preserve">Lê Ngọc Phương Vi </t>
  </si>
  <si>
    <t>0704522130</t>
  </si>
  <si>
    <t>lengocphuongvi462001@gmail.com</t>
  </si>
  <si>
    <t>Trung tâm kinh doanh VNPT-Bình Phước-Chi nhánh tổng công ty dịch vụ viễn thông</t>
  </si>
  <si>
    <t>Trung tâm kinh doanh VNPT-Bình Phước</t>
  </si>
  <si>
    <t>0106869738-021</t>
  </si>
  <si>
    <t>Thực tập sinh lập trình Java</t>
  </si>
  <si>
    <t>https://drive.google.com/file/d/1B2yeFlg5OudZe7IboV5xtdLGz4pLbtp2/view?usp=drivesdk</t>
  </si>
  <si>
    <t>TRUNG TÂM KINH DOANH VNPT - BÌNH PHƯỚC - CHI NHÁNH TỔNG CÔNG TY DỊCH VỤ VIỄN THÔNG</t>
  </si>
  <si>
    <t>Nguyễn Thanh Sơn</t>
  </si>
  <si>
    <t>0939206069</t>
  </si>
  <si>
    <t>nguyenson09082017@gmail.com</t>
  </si>
  <si>
    <t>CÔNG TY TNHH DIGITECH SOLUTIONS</t>
  </si>
  <si>
    <t>DIGITECH SOLUTIONS COMPANY LIMITED</t>
  </si>
  <si>
    <t>DIGITECHS</t>
  </si>
  <si>
    <t>0315431539</t>
  </si>
  <si>
    <t>Intern QC</t>
  </si>
  <si>
    <t>https://drive.google.com/file/d/1K-H_rmZqkCG_hfFBcHlu1ojslWVAjgsg/view?usp=drivesdk</t>
  </si>
  <si>
    <t>Lạc Minh Long</t>
  </si>
  <si>
    <t>0706982142</t>
  </si>
  <si>
    <t>minhlong7011@gmail.com</t>
  </si>
  <si>
    <t>Thực tập sinh lập trình Front- end</t>
  </si>
  <si>
    <t>https://drive.google.com/file/d/1zPOKSQgmtHtzWwT3aUa570fRcHq0rRpN/view?usp=drivesdk</t>
  </si>
  <si>
    <t xml:space="preserve">Trần Vũ Công Khanh </t>
  </si>
  <si>
    <t>0986071377</t>
  </si>
  <si>
    <t>khanhtran51900804@gmail.com</t>
  </si>
  <si>
    <t>CÔNG TY CỔ PHẦN BỆNH VIỆN TIM TÂM ĐỨC</t>
  </si>
  <si>
    <t>TAM DUC CARDIOLOGY HOSPITAL JOINT STOCK COMPANY</t>
  </si>
  <si>
    <t>TAM DUC CO.</t>
  </si>
  <si>
    <t>0302668322</t>
  </si>
  <si>
    <t>Nguyễn Đức Nhân</t>
  </si>
  <si>
    <t>0903606399</t>
  </si>
  <si>
    <t>Nhannd74@gmail.com</t>
  </si>
  <si>
    <t>Thực tập sinh an ninh mạng</t>
  </si>
  <si>
    <t>https://drive.google.com/file/d/13l_GXguEd4FNMZTJpuQrNyfkYexbPAqj/view?usp=drivesdk</t>
  </si>
  <si>
    <t>Nguyễn Duy Ben</t>
  </si>
  <si>
    <t>0965734037</t>
  </si>
  <si>
    <t>duybendc@gmail.com</t>
  </si>
  <si>
    <t>Thực tập sinh Tester</t>
  </si>
  <si>
    <t>https://drive.google.com/file/d/1igBHG2mBon4etyCHKdx21iAj-mGg41ZQ/view?usp=drivesdk</t>
  </si>
  <si>
    <t>Đoàn Thái Minh Hoàng</t>
  </si>
  <si>
    <t>0941357075</t>
  </si>
  <si>
    <t>hoangdtm01@gmail.com</t>
  </si>
  <si>
    <t>TMA Technology Group</t>
  </si>
  <si>
    <t xml:space="preserve"> Business Analyst</t>
  </si>
  <si>
    <t>https://drive.google.com/file/d/1Z87VDamUytcbBUywFoGK-kkZElmUbkaE/view?usp=drivesdk</t>
  </si>
  <si>
    <t>Nguyễn Phước Vinh</t>
  </si>
  <si>
    <t>0398637633</t>
  </si>
  <si>
    <t>nguyenphuocvinh19072001@gmail.com</t>
  </si>
  <si>
    <t>Thực tập sinh Business Analyst</t>
  </si>
  <si>
    <t>https://drive.google.com/file/d/1UbHkMt7Z1oqpXpqC-QzdsRgdRu4ZtjNQ/view?usp=drivesdk</t>
  </si>
  <si>
    <t xml:space="preserve">VNPT Bình Phước </t>
  </si>
  <si>
    <t>Thực tập sinh lập trình Python</t>
  </si>
  <si>
    <t>https://drive.google.com/file/d/1t8dGwOylFihuE-xuCdEgddtD6NsUqya0/view?usp=drivesdk</t>
  </si>
  <si>
    <t>Nguyễn Tấn Anh</t>
  </si>
  <si>
    <t>0932508219</t>
  </si>
  <si>
    <t>tananh1004@gmail.com</t>
  </si>
  <si>
    <t>CÔNG TY TNHH MỘT THÀNH VIÊN PHÁT TRIỂN CÔNG VIÊN PHẦN MỀM QUANG TRUNG</t>
  </si>
  <si>
    <t xml:space="preserve">QTSC </t>
  </si>
  <si>
    <t>0300591882</t>
  </si>
  <si>
    <t>Lê Minh Tuấn</t>
  </si>
  <si>
    <t>Thực tập sinh Quản trị Mạng</t>
  </si>
  <si>
    <t>https://drive.google.com/file/d/1oeEDUvfcxXMUU02eZlLhLarwbhOF3YOf/view?usp=drivesdk</t>
  </si>
  <si>
    <t xml:space="preserve">Nguyễn Minh Nhựt </t>
  </si>
  <si>
    <t>0965319909</t>
  </si>
  <si>
    <t>nhutnhut11e@gmail.com</t>
  </si>
  <si>
    <t>CHI NHÁNH CÔNG TRÌNH VIETTEL TRÀ VINH - TCT CP CÔNG TRÌNH VIETTEL</t>
  </si>
  <si>
    <t>0104753865-006</t>
  </si>
  <si>
    <t>"Thực tập sinh Kiểm soát chất lượng", "Thực tập sinh Phòng Vận Hành Khai Thác"</t>
  </si>
  <si>
    <t>CHI NHÁNH CÔNG TRÌNH VIETTEL TRÀ VINH - TỔNG CÔNG TY CỔ PHẦN CÔNG TRÌNH VIETTEL</t>
  </si>
  <si>
    <t>Trần Tuấn Kiện</t>
  </si>
  <si>
    <t>520K0043</t>
  </si>
  <si>
    <t>0908088872</t>
  </si>
  <si>
    <t>fuzzy167it00@gmail.com</t>
  </si>
  <si>
    <t>Thực tập sinh Lập trình Mobile</t>
  </si>
  <si>
    <t>https://drive.google.com/file/d/1334zHciz58RNqm9mghJYDGAJXcQFe3u0/view?usp=drivesdk</t>
  </si>
  <si>
    <t>Nguyễn Anh Khoa</t>
  </si>
  <si>
    <t>519H0303</t>
  </si>
  <si>
    <t>0932775682</t>
  </si>
  <si>
    <t>ngkhoa2708@gmail.com</t>
  </si>
  <si>
    <t>Công ty cổ phần Anovafarm</t>
  </si>
  <si>
    <t>ANOVA FARM JOINT STOCK COMPANY</t>
  </si>
  <si>
    <t>ANOVA FARM JSC</t>
  </si>
  <si>
    <t>0312540579</t>
  </si>
  <si>
    <t>Huỳnh Công Hậu</t>
  </si>
  <si>
    <t>0977381047</t>
  </si>
  <si>
    <t>hau.huynhcong@anovafarm.vn</t>
  </si>
  <si>
    <t>Thực tập sinh Phòng IT về quản trị hệ thống</t>
  </si>
  <si>
    <t>https://drive.google.com/file/d/1URhFEBJ1DZFwDPRMm1o--mRuvENPSAA4/view?usp=drivesdk</t>
  </si>
  <si>
    <t>CÔNG TY CỔ PHẦN ANOVA FARM</t>
  </si>
  <si>
    <t>Khớp với tên doanh nghiệp viết bằng tiếng nước ngoài</t>
  </si>
  <si>
    <t>Nguyễn Phạm Thiên Thư</t>
  </si>
  <si>
    <t>0908834901</t>
  </si>
  <si>
    <t>havu012140@gmail.com</t>
  </si>
  <si>
    <t>Công ty Cổ phần Việt Nam Kỹ nghệ Súc Sản</t>
  </si>
  <si>
    <t>VISSAN COMPANY LIMITED</t>
  </si>
  <si>
    <t>0300105356</t>
  </si>
  <si>
    <t>Thực tập sinh Phòng Công Nghệ Thông Tin</t>
  </si>
  <si>
    <t>https://drive.google.com/file/d/1a-W-rm-yM8x49BfsnCA56PIx-PBNHJ99/view?usp=drivesdk</t>
  </si>
  <si>
    <t>CÔNG TY CỔ PHẦN VIỆT NAM KỸ NGHỆ SÚC SẢN</t>
  </si>
  <si>
    <t>Trần Tam Khôi</t>
  </si>
  <si>
    <t>520K0309</t>
  </si>
  <si>
    <t>0939201202</t>
  </si>
  <si>
    <t>tamkhoitran2002@gmail.com</t>
  </si>
  <si>
    <t>TMA SOLUTIONS CO.,LTD</t>
  </si>
  <si>
    <t>Nguyễn Minh Nghĩa</t>
  </si>
  <si>
    <t>0917 016 654</t>
  </si>
  <si>
    <t>nminhnghia@tma.com.vn</t>
  </si>
  <si>
    <t>Thực tập sinh AI Engineer</t>
  </si>
  <si>
    <t>https://drive.google.com/file/d/1AnLaTQZlZYxsS3lF28Uib7Tzocw34Cl1/view?usp=drivesdk</t>
  </si>
  <si>
    <t xml:space="preserve"> Công ty Việt Nam Kỹ Nghệ Súc Sản</t>
  </si>
  <si>
    <t>Thực tập sinh phòng Công Nghệ Thông Tin</t>
  </si>
  <si>
    <t>https://drive.google.com/file/d/1NTOrthK0Cjx22FBbWkrYQhQv1NK4Gx1o/view?usp=drivesdk</t>
  </si>
  <si>
    <t>Trà Lâm Thanh Hà</t>
  </si>
  <si>
    <t>520H0627</t>
  </si>
  <si>
    <t>0827051202</t>
  </si>
  <si>
    <t>tralamtralam12345@gmail.com</t>
  </si>
  <si>
    <t>Công ty vàng bạc đá quý Sài Gòn</t>
  </si>
  <si>
    <t>Saigon Jewelry Company</t>
  </si>
  <si>
    <t>SJC</t>
  </si>
  <si>
    <t>0301045759</t>
  </si>
  <si>
    <t>Thực tập sinh quản lý mạng nội bộ cty</t>
  </si>
  <si>
    <t>https://drive.google.com/file/d/1rJH8ZKtRYGOwBU9gHZFnzABkuMxklIFf/view?usp=drivesdk</t>
  </si>
  <si>
    <t>CÔNG TY TNHH MỘT THÀNH VIÊN VÀNG BẠC ĐÁ QUÝ SÀI GÒN - SJC</t>
  </si>
  <si>
    <t>SAIGON JEWELRY COMPANY LIMITED</t>
  </si>
  <si>
    <t>Thực tập sinh quản lý mạng nội bộ</t>
  </si>
  <si>
    <t>https://drive.google.com/file/d/1m25DROfCGp_1oWlizcoofobF0mmGN2Q3/view?usp=drivesdk</t>
  </si>
  <si>
    <t>Chi cục thuế quận Bình Thạnh</t>
  </si>
  <si>
    <t>Binh Thanh District’s Taxation Sub-department</t>
  </si>
  <si>
    <t>0301519977-014</t>
  </si>
  <si>
    <t>Thực tập sinh Data Analyst</t>
  </si>
  <si>
    <t>https://drive.google.com/file/d/1B8vQduzdzLPa12BAmIjtVNVOMZAN7zTP/view?usp=drivesdk</t>
  </si>
  <si>
    <t>Đội Thuế Quận Bình Thạnh</t>
  </si>
  <si>
    <t>Khớp phần công ty tổng (độ tương đồng 75%)</t>
  </si>
  <si>
    <t>https://drive.google.com/file/d/1BtOjusS60IOErrdBzXX3ZcKFT2loq5Uz/view?usp=drivesdk</t>
  </si>
  <si>
    <t>Nguyễn Hạo Quân</t>
  </si>
  <si>
    <t>0937367040</t>
  </si>
  <si>
    <t>nhaoquan@gmail.com</t>
  </si>
  <si>
    <t>CÔNG TY CỔ PHẦN THƯƠNG MẠI VÀ ĐẦU TƯ CÔNG NGHỆ VIỄN THÔNG MỚI</t>
  </si>
  <si>
    <t>NEW TECHNOLOGY TELECOM COMMERCIAL AND INVESTMENT CORPORATION</t>
  </si>
  <si>
    <t>NTT C&amp;I CORP</t>
  </si>
  <si>
    <t>0306281693</t>
  </si>
  <si>
    <t xml:space="preserve">Trần Minh Các </t>
  </si>
  <si>
    <t>0976757687</t>
  </si>
  <si>
    <t>cac.tran@ntt-supercare365.com</t>
  </si>
  <si>
    <t>Thực tập sinh IT Helpdesk</t>
  </si>
  <si>
    <t>https://drive.google.com/file/d/1-6Afz18iADpmkEUwGyZLSEqid0tQbOof/view?usp=drivesdk</t>
  </si>
  <si>
    <t>Bùi Vi Ngọc Ngân</t>
  </si>
  <si>
    <t>520H0661</t>
  </si>
  <si>
    <t>0585850724</t>
  </si>
  <si>
    <t>nganbui284@gmail.com</t>
  </si>
  <si>
    <t>CÔNG TY TNHH THIẾT KẾ RENESAS VIỆT NAM</t>
  </si>
  <si>
    <t>RENESAS DESIGN VIETNAM CO., LTD</t>
  </si>
  <si>
    <t>RVC</t>
  </si>
  <si>
    <t>0303543502</t>
  </si>
  <si>
    <t xml:space="preserve">Trần Vạn Thuận </t>
  </si>
  <si>
    <t>0987886909</t>
  </si>
  <si>
    <t>thuan.tran.aj@renesas.com</t>
  </si>
  <si>
    <t>Thực tập sinh vị trí kĩ sư phần mềm</t>
  </si>
  <si>
    <t>https://drive.google.com/file/d/1q-mdt8b83B0ziUyuoQv7q-yfh4Y5fcTT/view?usp=drivesdk</t>
  </si>
  <si>
    <t>Trần Vạn Thuận</t>
  </si>
  <si>
    <t>Thực tập sinh Kĩ sư phần mềm</t>
  </si>
  <si>
    <t>https://drive.google.com/file/d/1IrWdnxcpR4eWSvft0N6vP39w_n-cfUAv/view?usp=drivesdk</t>
  </si>
  <si>
    <t>Trần Văn Huy</t>
  </si>
  <si>
    <t>520H0538</t>
  </si>
  <si>
    <t>0703389491</t>
  </si>
  <si>
    <t>huyv8867@gmail.com</t>
  </si>
  <si>
    <t>TMA SOLUTIONS</t>
  </si>
  <si>
    <t>0917016654</t>
  </si>
  <si>
    <t>Business Analyst (Intern)</t>
  </si>
  <si>
    <t>https://drive.google.com/file/d/1ZlFgB1n_ij7_eHEc9tJc8A5xulwE_Jgi/view?usp=drivesdk</t>
  </si>
  <si>
    <t>Khớp tên viết tắt thương hiệu: TMA</t>
  </si>
  <si>
    <t>Công ty TNHH Truyền Hình FPT</t>
  </si>
  <si>
    <t>Trương Công Mạnh</t>
  </si>
  <si>
    <t>0363341099</t>
  </si>
  <si>
    <t>t.c.manh1997@gmail.com</t>
  </si>
  <si>
    <t>https://drive.google.com/file/d/1OJBRZA-EOKMQhxi5IjZWL3opU0YXwOuU/view?usp=drivesdk</t>
  </si>
  <si>
    <t>Nguyễn Vĩnh Nghi</t>
  </si>
  <si>
    <t>0372739562</t>
  </si>
  <si>
    <t>vinhnghi55@gmail.com</t>
  </si>
  <si>
    <t>Thực tập sinh Lập trình Back-end</t>
  </si>
  <si>
    <t>https://drive.google.com/file/d/1jBRn-pI_tqMQI6cjP512YFu248k2Tx7l/view?usp=drivesdk</t>
  </si>
  <si>
    <t>Lê Trần Khánh</t>
  </si>
  <si>
    <t>02838912532</t>
  </si>
  <si>
    <t>ltkhanh@tma.com.vn</t>
  </si>
  <si>
    <t>https://drive.google.com/file/d/1nCmr0j-KwJVO-p9uPQRjWZU_uhVwhXDc/view?usp=drivesdk</t>
  </si>
  <si>
    <t>Nguyễn Quốc Anh</t>
  </si>
  <si>
    <t>0902635618</t>
  </si>
  <si>
    <t>quocanh944@gmail.com</t>
  </si>
  <si>
    <t>Châu Thiên Thành</t>
  </si>
  <si>
    <t>0969700703</t>
  </si>
  <si>
    <t>ctthanh2911@gmail.com</t>
  </si>
  <si>
    <t>Backend Developer</t>
  </si>
  <si>
    <t>https://drive.google.com/file/d/1WlRUFLqfcBqMja-gumhZYI4cYtlhpNxG/view?usp=drivesdk</t>
  </si>
  <si>
    <t>Phạm Hùng Phát</t>
  </si>
  <si>
    <t>520H0272</t>
  </si>
  <si>
    <t>0329531037</t>
  </si>
  <si>
    <t>phamhungphat2507@gmail.com</t>
  </si>
  <si>
    <t>CÔNG TY TNHH FURNITURE RESOURCES VIỆT NAM</t>
  </si>
  <si>
    <t>VIETNAM FURNITURE RESOURCES CO., LTD</t>
  </si>
  <si>
    <t>VFR CO.,LTD</t>
  </si>
  <si>
    <t>HÀ THỊ TRÂM ANH</t>
  </si>
  <si>
    <t>0915757396</t>
  </si>
  <si>
    <t>https://drive.google.com/file/d/1OFZb7bjsJSZkHeYeeV4QJ9qpPJ1_wubX/view?usp=drivesdk</t>
  </si>
  <si>
    <t>CÔNG TY TNHH FURNITURE RESOURCES VIỆT NAM</t>
  </si>
  <si>
    <t xml:space="preserve">Vinh Linh </t>
  </si>
  <si>
    <t xml:space="preserve">vinhlinh8992@gmail.com </t>
  </si>
  <si>
    <t xml:space="preserve">Công Ty TNHH Pacific Group </t>
  </si>
  <si>
    <t>Pacific Group Co,. Ltd</t>
  </si>
  <si>
    <t xml:space="preserve">pcgroup </t>
  </si>
  <si>
    <t>0316711641</t>
  </si>
  <si>
    <t xml:space="preserve">Lê Ngọc Ánh Minh </t>
  </si>
  <si>
    <t xml:space="preserve">093 691 7386   </t>
  </si>
  <si>
    <t xml:space="preserve">tarominh@gmail.com / ceo@pcgroup.vn </t>
  </si>
  <si>
    <t xml:space="preserve">Thực tập sinh Lập Trình Web </t>
  </si>
  <si>
    <t>https://drive.google.com/file/d/12qFSWkpOxYHpJYN6hEVWEKDfPOIf5h-j/view?usp=drivesdk</t>
  </si>
  <si>
    <t>CÔNG TY TNHH PACIFIC GROUP</t>
  </si>
  <si>
    <t>https://drive.google.com/file/d/1QjrC9TKU_ha3GJxGQrMF7Cb5msnJZSZW/view?usp=drivesdk</t>
  </si>
  <si>
    <t>Nguyễn Thuận Phát</t>
  </si>
  <si>
    <t>0869782963</t>
  </si>
  <si>
    <t>nguyenthuanphat27012002@gmail.com</t>
  </si>
  <si>
    <t>CÔNG TY TNHH RIVERCRANE VIỆT NAM</t>
  </si>
  <si>
    <t>RIVERCRANE VIETNAM CO., LTD</t>
  </si>
  <si>
    <t>RIVERCRANE VN</t>
  </si>
  <si>
    <t>0312083650</t>
  </si>
  <si>
    <t>Phạm Phú Thiện</t>
  </si>
  <si>
    <t>pham.thien@rivercrane.vn</t>
  </si>
  <si>
    <t>Thực tập sinh Lập trình PHP Laravel</t>
  </si>
  <si>
    <t>https://drive.google.com/file/d/1udvlilY1TOwV8wdxiLrR3G1uO7IfUGXg/view?usp=drivesdk</t>
  </si>
  <si>
    <t>Nguyễn Chí Anh</t>
  </si>
  <si>
    <t>520H0335</t>
  </si>
  <si>
    <t>0931426669</t>
  </si>
  <si>
    <t>ncaforwork@gmail.com</t>
  </si>
  <si>
    <t>CÔNG TY TNHH CHẾ TẠO MÁY DƯỢC PHẨM TIẾN TUẤN</t>
  </si>
  <si>
    <t>TIEN TUAN PHARMACEUTICAL MACHINERY CO.LTD</t>
  </si>
  <si>
    <t>TIEN TUAN MACHINERY LTD.,</t>
  </si>
  <si>
    <t>0301478632</t>
  </si>
  <si>
    <t>Thực tập sinh phòng thiết bị điện và điều khiển tự động</t>
  </si>
  <si>
    <t>https://drive.google.com/file/d/17LVtH9BcgAr8lkcQtMHHAq7jUvndILXB/view?usp=drivesdk</t>
  </si>
  <si>
    <t>Hà Thị Trâm Anh</t>
  </si>
  <si>
    <t>anh@vfr.net.vn</t>
  </si>
  <si>
    <t>https://drive.google.com/file/d/1fROYA-YpXlHbzlk91ZQWmbcl452pDi2M/view?usp=drivesdk</t>
  </si>
  <si>
    <t>Phạm Ngọc Phụng</t>
  </si>
  <si>
    <t>0902125937</t>
  </si>
  <si>
    <t>pnphung5937.it@gmail.com</t>
  </si>
  <si>
    <t>CÔNG TY CỔ PHẦN VIỄN THÔNG TECAPRO</t>
  </si>
  <si>
    <t xml:space="preserve">TECAPRO TELECOM JOINT STOCK </t>
  </si>
  <si>
    <t>TECAPRO TELECOM</t>
  </si>
  <si>
    <t>0311106496</t>
  </si>
  <si>
    <t>Thực tập sinh Lập trình Back-end, Thực tập sinh Phòng Nghiên cứu phát triển</t>
  </si>
  <si>
    <t>https://drive.google.com/file/d/1Ide25js0ioLT4CCZQN3PHZ5eKmEsOzU3/view?usp=drivesdk</t>
  </si>
  <si>
    <t>Nguyễn Văn Khánh Ân</t>
  </si>
  <si>
    <t>0901508381</t>
  </si>
  <si>
    <t>khanhan7511@gmail.com</t>
  </si>
  <si>
    <t>Công ty cổ phần viễn thông ACT</t>
  </si>
  <si>
    <t>ACT TELECOMMUNICATION JOINT STOCK COMPANY</t>
  </si>
  <si>
    <t>ACT TELECOMMUNICATION JSC</t>
  </si>
  <si>
    <t>0311355333</t>
  </si>
  <si>
    <t>Thực tập sinh quản trị hệ thống mạng</t>
  </si>
  <si>
    <t>https://drive.google.com/file/d/1jjZWTeCuskomPVyuK6uNdQGheyoOKMa4/view?usp=drivesdk</t>
  </si>
  <si>
    <t>CÔNG TY CỔ PHẦN VIỄN THÔNG ACT</t>
  </si>
  <si>
    <t xml:space="preserve">Nguyễn Văn Khánh Ân </t>
  </si>
  <si>
    <t>https://drive.google.com/file/d/1HjVAzoQ7jqommlPexN0Annvh3qy4ozPj/view?usp=drivesdk</t>
  </si>
  <si>
    <t>Công ty Cổ phần Cấp nước Tân Hòa</t>
  </si>
  <si>
    <t>https://drive.google.com/file/d/1jmKkAPp5G6dYf7K_Mt92y7x1YRL0gGxQ/view?usp=drivesdk</t>
  </si>
  <si>
    <t>PACIFIC GROUP COMPANY LIMITED</t>
  </si>
  <si>
    <t xml:space="preserve">PACIFIC GROUP </t>
  </si>
  <si>
    <t>093 691 7386</t>
  </si>
  <si>
    <t xml:space="preserve">tarominh@gmail.com </t>
  </si>
  <si>
    <t>Thực tập sinh Lập Trình Web</t>
  </si>
  <si>
    <t>https://drive.google.com/file/d/1wfFNwuDkN1duCaiI90YkcatOsn01J3Ju/view?usp=drivesdk</t>
  </si>
  <si>
    <t>Trịnh Anh Khoa</t>
  </si>
  <si>
    <t>0386066367</t>
  </si>
  <si>
    <t>khoaanh1103@gmail.com</t>
  </si>
  <si>
    <t>TỔNG KHO XĂNG DẦU NHÀ BÈ</t>
  </si>
  <si>
    <t>0300555450</t>
  </si>
  <si>
    <t>Nguyễn Long Hải</t>
  </si>
  <si>
    <t>0973271839</t>
  </si>
  <si>
    <t>hainl.kv2@petrolimex.com.vn</t>
  </si>
  <si>
    <t>Thực tập sinh phòng tin học tự động hoá</t>
  </si>
  <si>
    <t>Lỗi: mã số thuế hoặc tên công ty không hợp lệ (MST: 0300555450 đăng ký là "CÔNG TY TNHH MTV PETROLIMEX SÀI GÒN", không tương đồng với "TỔNG KHO XĂNG DẦU NHÀ BÈ")</t>
  </si>
  <si>
    <t>CÔNG TY TNHH MTV PETROLIMEX SÀI GÒN</t>
  </si>
  <si>
    <t>mã số thuế hoặc tên công ty không hợp lệ (MST: 0300555450 đăng ký là "CÔNG TY TNHH MTV PETROLIMEX SÀI GÒN", không tương đồng với "TỔNG KHO XĂNG DẦU NHÀ BÈ")</t>
  </si>
  <si>
    <t>Vi Thị Ngọc Yến</t>
  </si>
  <si>
    <t>519h0264</t>
  </si>
  <si>
    <t>0378871452</t>
  </si>
  <si>
    <t>ngocyenyen2605@gmail.com</t>
  </si>
  <si>
    <t>chưa có ạ</t>
  </si>
  <si>
    <t>chưa ạ</t>
  </si>
  <si>
    <t>Lỗi: Dữ liệu không hợp lệ: mã số thuế không hợp lệ (chưaạ)</t>
  </si>
  <si>
    <t>Dữ liệu không hợp lệ: mã số thuế không hợp lệ (chưaạ)</t>
  </si>
  <si>
    <t>Nguyễn Nhã Thảo Duy</t>
  </si>
  <si>
    <t>0945890519</t>
  </si>
  <si>
    <t>duy138p5@gmail.com</t>
  </si>
  <si>
    <t>Viễn thông Tiền Giang</t>
  </si>
  <si>
    <t>Tiengiang Telecommunications</t>
  </si>
  <si>
    <t>VNPT Tiền Giang</t>
  </si>
  <si>
    <t>Mai Xuân Tứ</t>
  </si>
  <si>
    <t>0916442839</t>
  </si>
  <si>
    <t>tumaix.tgg@vnpt.vn</t>
  </si>
  <si>
    <t>Thực tập sinh Phân tích thiết kế cơ sở dữ liệu</t>
  </si>
  <si>
    <t>Bưu Điện VHX Long Khánh Cai Lậy</t>
  </si>
  <si>
    <t>https://drive.google.com/file/d/18-hsw2s-5zLSYxBgWw3hmS70DmG8abOt/view?usp=drivesdk</t>
  </si>
  <si>
    <t>Nguyễn Thị Thiên Kiều</t>
  </si>
  <si>
    <t>0978421609</t>
  </si>
  <si>
    <t>thienkieu611@gmail.com</t>
  </si>
  <si>
    <t>CÔNG TY TNHH PHẦN MỀM BNN VIỆT NAM</t>
  </si>
  <si>
    <t>VIET NAM BNN SOFTWARE COMPANY LIMITED</t>
  </si>
  <si>
    <t>BNN</t>
  </si>
  <si>
    <t>0316401488</t>
  </si>
  <si>
    <t>Nguyễn Thành Tân</t>
  </si>
  <si>
    <t>0586347769</t>
  </si>
  <si>
    <t>nguyentancd42@gmail.com</t>
  </si>
  <si>
    <t xml:space="preserve">Thực tập sinh lập trình website PHP - Phòng Code </t>
  </si>
  <si>
    <t>https://drive.google.com/file/d/1ylZm9jpQmS7O9mIhGP8fc29Oe6UrSWMc/view?usp=drivesdk</t>
  </si>
  <si>
    <t>Lê Anh Thắng</t>
  </si>
  <si>
    <t>0938168446</t>
  </si>
  <si>
    <t>thenbius1401@gmail.com</t>
  </si>
  <si>
    <t>CÔNG TY CỔ PHẦN CÔNG NGHỆ FRACTAL</t>
  </si>
  <si>
    <t>0314489310</t>
  </si>
  <si>
    <t>Hoàng Thị Thùy Linh</t>
  </si>
  <si>
    <t>0978490347</t>
  </si>
  <si>
    <t>Thực tập sinh QC</t>
  </si>
  <si>
    <t>https://drive.google.com/file/d/1YdlnisnHf3i3pmGUZ6b8IxuC-C3jMlyt/view?usp=drivesdk</t>
  </si>
  <si>
    <t>Hà Sỹ Tấn Phát</t>
  </si>
  <si>
    <t>520H0664</t>
  </si>
  <si>
    <t>0938288245</t>
  </si>
  <si>
    <t>phat4980@gmail.com</t>
  </si>
  <si>
    <t>Trương Thành Ý</t>
  </si>
  <si>
    <t xml:space="preserve"> intern@tma.com.vn</t>
  </si>
  <si>
    <t>https://drive.google.com/file/d/1bFF0fxShJZyAS6MVPZJM8SQcFLn8mvit/view?usp=drivesdk</t>
  </si>
  <si>
    <t>Liêu Đăng Khoa</t>
  </si>
  <si>
    <t>520K0140</t>
  </si>
  <si>
    <t>0839885038</t>
  </si>
  <si>
    <t>khoalieudang@gmail.com</t>
  </si>
  <si>
    <t>Công ty Cổ phần Hàng không Vietjet</t>
  </si>
  <si>
    <t>Vietjet Aviation Joint Stock Company</t>
  </si>
  <si>
    <t>Vietjet</t>
  </si>
  <si>
    <t>0102325399-001</t>
  </si>
  <si>
    <t>Lê Hải Bình</t>
  </si>
  <si>
    <t>0933916599</t>
  </si>
  <si>
    <t>binhle@vietjetair.com</t>
  </si>
  <si>
    <t xml:space="preserve">Chuyên viên hỗ trợ IT Helpdesk </t>
  </si>
  <si>
    <t>https://drive.google.com/file/d/1Nr8BbHG7D0TU-zfcTG-1hcSNQ2GeuXaA/view?usp=drivesdk</t>
  </si>
  <si>
    <t>VĂN PHÒNG ĐẠI DIỆN TẠI THÀNH PHỐ HỒ CHÍ MINH CÔNG TY CỔ PHẦN HÀNG KHÔNG VIETJET</t>
  </si>
  <si>
    <t>Trương Hiểu San</t>
  </si>
  <si>
    <t>0392604241</t>
  </si>
  <si>
    <t>hieusan512@gmail.com</t>
  </si>
  <si>
    <t>Thực tập sinh Data Science, AI/ML</t>
  </si>
  <si>
    <t>https://drive.google.com/file/d/1l6-3tww-NLlplYVEei0xq-pGLjiWcr4F/view?usp=drivesdk</t>
  </si>
  <si>
    <t>Dương Ngọc Kim</t>
  </si>
  <si>
    <t>519H0309</t>
  </si>
  <si>
    <t>0963416374</t>
  </si>
  <si>
    <t>dngockim0202@gmail.com</t>
  </si>
  <si>
    <t>CÔNG TY CỔ PHẦN VĂN HÓA PHƯƠNG NAM</t>
  </si>
  <si>
    <t>PHUONG NAM CORP</t>
  </si>
  <si>
    <t>0301860552</t>
  </si>
  <si>
    <t>Trương Minh Thuận</t>
  </si>
  <si>
    <t>0977364043</t>
  </si>
  <si>
    <t xml:space="preserve"> thuantm@pnc.com.vn</t>
  </si>
  <si>
    <t>Thực tập sinh phòng IT</t>
  </si>
  <si>
    <t>https://drive.google.com/file/d/1QEuqwqkmXzPiWeU4LIQ7us4opiFBedVI/view?usp=drivesdk</t>
  </si>
  <si>
    <t>Lê Huỳnh Mỹ Duyên</t>
  </si>
  <si>
    <t>520H0626</t>
  </si>
  <si>
    <t>0845420108</t>
  </si>
  <si>
    <t>myduyenlehuynh27@gmail.com</t>
  </si>
  <si>
    <t>CAPITAL AID FOR EMPLOYMENT OF THE POOR MICROFINANCE INSTITUTION (LTD.)</t>
  </si>
  <si>
    <t>Nghiêm Khánh Tuân</t>
  </si>
  <si>
    <t>0933222228</t>
  </si>
  <si>
    <t>tuan.nk@cep.org.vn</t>
  </si>
  <si>
    <t>"Thực tập sinh Business Analyst", "Thực tập sinh Phòng CNTT"</t>
  </si>
  <si>
    <t>https://drive.google.com/file/d/1NskIDHBdHDdLKcPlVHPt05iCPL86JOWL/view?usp=drivesdk</t>
  </si>
  <si>
    <t>Trần Minh Phi</t>
  </si>
  <si>
    <t>0773977530</t>
  </si>
  <si>
    <t>tranminhphi171279@gmail.com</t>
  </si>
  <si>
    <t>Thực tập sinh kỹ sư trí tuệ nhân tạo phòng phát triển phần mềm</t>
  </si>
  <si>
    <t>https://drive.google.com/file/d/1uyNrAUDYAGlUok-Ela5NCdgiTldbaSvk/view?usp=drivesdk</t>
  </si>
  <si>
    <t>Hoangdtm01@gmail.com</t>
  </si>
  <si>
    <t>CÔNG TY TNHH NHÀ MÁY BIA HEINEKEN VIỆT NAM</t>
  </si>
  <si>
    <t>HEINEKEN VIETNAM BREWERY LIMITED COMPANY</t>
  </si>
  <si>
    <t>0300831132</t>
  </si>
  <si>
    <t>Supply Chain Digital Intern</t>
  </si>
  <si>
    <t>https://drive.google.com/file/d/1p0Om7rR9J-g9l-b7Q38YfvG2M7Gxuj99/view?usp=drivesdk</t>
  </si>
  <si>
    <t>Huỳnh Nguyễn Tường Vy</t>
  </si>
  <si>
    <t>0384708803</t>
  </si>
  <si>
    <t>huynhnguyentuongvy293@gmail.com</t>
  </si>
  <si>
    <t>CÔNG TY CỔ PHẦN CONNECT PHARM</t>
  </si>
  <si>
    <t>Thực tập sinh Lập trình API</t>
  </si>
  <si>
    <t>https://drive.google.com/file/d/1CgSxYGjr-nfR8rcklxQENb6uE6apQpjG/view?usp=drivesdk</t>
  </si>
  <si>
    <t>Tiêu Viết Khánh</t>
  </si>
  <si>
    <t>0866449437</t>
  </si>
  <si>
    <t>tieuvietkhanh1603@gmail.com</t>
  </si>
  <si>
    <t>Công ty cổ phần Connect pharm</t>
  </si>
  <si>
    <t>0316969707</t>
  </si>
  <si>
    <t>Nhân viên lập trình API</t>
  </si>
  <si>
    <t>https://drive.google.com/file/d/1UEy5UISsz01VA4dMD4QXJBeM-0WYSTWm/view?usp=drivesdk</t>
  </si>
  <si>
    <t>Trương Thành Lợi</t>
  </si>
  <si>
    <t>0936659324</t>
  </si>
  <si>
    <t>thanhloi22k@gmail.com</t>
  </si>
  <si>
    <t>CÔNG TY TNHH NAVIX</t>
  </si>
  <si>
    <t>NAVIX COMPANY LIMITED</t>
  </si>
  <si>
    <t>NAVIX CO., LTD</t>
  </si>
  <si>
    <t>0303553324</t>
  </si>
  <si>
    <t>PHAN NGỌC THÙY</t>
  </si>
  <si>
    <t>0913977405</t>
  </si>
  <si>
    <t>thuyphan@navixco.com</t>
  </si>
  <si>
    <t>https://drive.google.com/file/d/1kE_UJo23Dltu8_Tv82TGEP2lLSFLGTFP/view?usp=drivesdk</t>
  </si>
  <si>
    <t>Huỳnh Phạm Tố Ngân</t>
  </si>
  <si>
    <t>519H0200</t>
  </si>
  <si>
    <t>0376912585</t>
  </si>
  <si>
    <t>nganhuynh201470@gmail.com</t>
  </si>
  <si>
    <t>TỔNG CÔNG TY MAY NHÀ BÈ - CÔNG TY CỔ PHẦN</t>
  </si>
  <si>
    <t>NHA BE GARMENT CORPORATION - JOINT STOCK COMPANY</t>
  </si>
  <si>
    <t>NHABECO</t>
  </si>
  <si>
    <t>0300398889</t>
  </si>
  <si>
    <t>Nguyễn Kim Trọng</t>
  </si>
  <si>
    <t>0388482492</t>
  </si>
  <si>
    <t>BA</t>
  </si>
  <si>
    <t>https://drive.google.com/file/d/1j2o2JS2TRbek4ewVPUbD5rV6Etn0MpZA/view?usp=drivesdk</t>
  </si>
  <si>
    <t>Huỳnh Hồng Sơn</t>
  </si>
  <si>
    <t>0901216434</t>
  </si>
  <si>
    <t>hhongson5011@gmail.com</t>
  </si>
  <si>
    <t>https://drive.google.com/file/d/1357DLbehXU_HowGNoyr_rkKTcrLerTkA/view?usp=drivesdk</t>
  </si>
  <si>
    <t>Lê Đức Thắng</t>
  </si>
  <si>
    <t>518H0566</t>
  </si>
  <si>
    <t>0356076720</t>
  </si>
  <si>
    <t>thang54682777@gmail.com</t>
  </si>
  <si>
    <t>Công Ty TNHH MTV Công Nghệ Thông Tin - Thế Giới Di Động</t>
  </si>
  <si>
    <t>0314420012</t>
  </si>
  <si>
    <t>Bùi Mạnh Đức</t>
  </si>
  <si>
    <t>duc.buimanh@thegioididong.com</t>
  </si>
  <si>
    <t>Thực tập sinh AI</t>
  </si>
  <si>
    <t>https://drive.google.com/file/d/1KKAvm6eiqGMiHmVfcYLBV64v575yq96d/view?usp=drivesdk</t>
  </si>
  <si>
    <t>CÔNG TY TRÁCH NHIỆM HỮU HẠN MỘT THÀNH VIÊN CÔNG NGHỆ THÔNG TIN THẾ GIỚI DI ĐỘNG</t>
  </si>
  <si>
    <t>Nguyễn Thanh Hùng</t>
  </si>
  <si>
    <t>519H0170</t>
  </si>
  <si>
    <t>0908670268</t>
  </si>
  <si>
    <t>hung1104.career@gmail.com</t>
  </si>
  <si>
    <t>CÔNG TY TNHH MTV DỊCH VỤ VIỄN THÔNG PHƯƠNG NAM</t>
  </si>
  <si>
    <t>PHUONG NAM TELECOMMUNICATION SERVICES COMPANY LIMITED</t>
  </si>
  <si>
    <t>PHUONG NAM TELECOM CO.,LTD</t>
  </si>
  <si>
    <t>0309130075</t>
  </si>
  <si>
    <t>Nguyễn Hoàng Anh Phương</t>
  </si>
  <si>
    <t>0772 664 157</t>
  </si>
  <si>
    <t>PhuongNHA@fpt.com</t>
  </si>
  <si>
    <t>Thực tập sinh Lập trình Java</t>
  </si>
  <si>
    <t>https://drive.google.com/file/d/1WpdAjWBppv23a6-zb45rSXM5PRDEwjYg/view?usp=drivesdk</t>
  </si>
  <si>
    <t>CÔNG TY TNHH MỘT THÀNH VIÊN DỊCH VỤ VIỄN THÔNG PHƯƠNG NAM</t>
  </si>
  <si>
    <t>Lê Phước Thịnh</t>
  </si>
  <si>
    <t>520K0343</t>
  </si>
  <si>
    <t>0793077357</t>
  </si>
  <si>
    <t>phuocthinh2901.cs@gmail.com</t>
  </si>
  <si>
    <t>CÔNG TY CỔ PHẦN IDTEK</t>
  </si>
  <si>
    <t>IDTEK JOINT STOCK COMPANY</t>
  </si>
  <si>
    <t>IDTEK</t>
  </si>
  <si>
    <t>0311770749</t>
  </si>
  <si>
    <t>Nguyễn Tấn Đạt</t>
  </si>
  <si>
    <t>0932675747</t>
  </si>
  <si>
    <t>dat.nguyen@idtek.com.vn</t>
  </si>
  <si>
    <t>https://drive.google.com/file/d/12xbJ8BrJwmzw_S0wN1f2A-JAif0zxYtg/view?usp=drivesdk</t>
  </si>
  <si>
    <t>Nguyễn Lê Duy Nhân</t>
  </si>
  <si>
    <t>0914676896</t>
  </si>
  <si>
    <t>nglduynhan3010@gmail.com</t>
  </si>
  <si>
    <t>Viễn thông An Giang</t>
  </si>
  <si>
    <t xml:space="preserve"> VNPT An Giang</t>
  </si>
  <si>
    <t>Thực tập sinh bộ phận lắp đặt mạng</t>
  </si>
  <si>
    <t>https://drive.google.com/file/d/1_jg1tecP6OevK8q6GzDE7HNLwFNJKroG/view?usp=drivesdk</t>
  </si>
  <si>
    <t>VIỄN THÔNG AN GIANG</t>
  </si>
  <si>
    <t>Hứa Phúc Dũng</t>
  </si>
  <si>
    <t>0386526541</t>
  </si>
  <si>
    <t>huaphucdung2001@gmail.com</t>
  </si>
  <si>
    <t>TECAPRO TELECOM JOINT STOCK</t>
  </si>
  <si>
    <t>Trần Hiếu</t>
  </si>
  <si>
    <t>0989215025</t>
  </si>
  <si>
    <t>it@tecacom.vn</t>
  </si>
  <si>
    <t>Thực tập sinh back-end, phòng nghiên cứu phát triển</t>
  </si>
  <si>
    <t>https://drive.google.com/file/d/1xienjGZSq522c0CsHJoLJQmhwlb7Ugqr/view?usp=drivesdk</t>
  </si>
  <si>
    <t>Thực tập Sinh Lập trình web</t>
  </si>
  <si>
    <t>https://drive.google.com/file/d/199rKF9FccD2TodLLpQn_rlrG8_hIujFZ/view?usp=drivesdk</t>
  </si>
  <si>
    <t>Nguyễn Huy</t>
  </si>
  <si>
    <t>518H0509</t>
  </si>
  <si>
    <t>0906339716</t>
  </si>
  <si>
    <t>huyn200028@gmail.com</t>
  </si>
  <si>
    <t>ESTEC</t>
  </si>
  <si>
    <t>Thực tập lập trình Front-End</t>
  </si>
  <si>
    <t>Lỗi: mã số thuế hoặc tên công ty không hợp lệ (MST: 0312692469 đăng ký là "CÔNG TY TNHH KỸ THUẬT CÔNG NGHỆ ĐIỆN TỰ ĐỘNG BIỂN ĐÔNG", không tương đồng với "ESTEC")</t>
  </si>
  <si>
    <t>mã số thuế hoặc tên công ty không hợp lệ (MST: 0312692469 đăng ký là "CÔNG TY TNHH KỸ THUẬT CÔNG NGHỆ ĐIỆN TỰ ĐỘNG BIỂN ĐÔNG", không tương đồng với "ESTEC")</t>
  </si>
  <si>
    <t>Vũ Lê Tấn Phát</t>
  </si>
  <si>
    <t>520H0120</t>
  </si>
  <si>
    <t>0901474225</t>
  </si>
  <si>
    <t>phatben234@gmail.com</t>
  </si>
  <si>
    <t>Huỳnh Ngọc Hoàng Phúc</t>
  </si>
  <si>
    <t>Thực tập sinh Lập trình Full-stack</t>
  </si>
  <si>
    <t>https://drive.google.com/file/d/1Reyx5BbwzTyIlRkNIdI4_Z3wWV81nXNY/view?usp=drivesdk</t>
  </si>
  <si>
    <t>Phạm Nguyễn Bảo Quốc</t>
  </si>
  <si>
    <t>520h0286</t>
  </si>
  <si>
    <t>0562141203</t>
  </si>
  <si>
    <t>schneiderquoc@gmail.com</t>
  </si>
  <si>
    <t>EAST SEA TECHNOLOGY ENGINEERING ELECTRICAL AUTOMATION COMPANY LIMITED</t>
  </si>
  <si>
    <t>031 269 2469</t>
  </si>
  <si>
    <t>078 470 8678</t>
  </si>
  <si>
    <t>Thực tập sinh Mendix</t>
  </si>
  <si>
    <t>https://drive.google.com/file/d/1Ro5fXfiIpZDQzp06fAk4UP2X2gc2PudE/view?usp=drivesdk</t>
  </si>
  <si>
    <t>Nguyễn Thanh Hà</t>
  </si>
  <si>
    <t>518H0491</t>
  </si>
  <si>
    <t>0816373239</t>
  </si>
  <si>
    <t>ngthanhha2907@gmail.com</t>
  </si>
  <si>
    <t xml:space="preserve"> 078 470 8678</t>
  </si>
  <si>
    <t>Thực tập sinh kỹ sư số hóa</t>
  </si>
  <si>
    <t>https://drive.google.com/file/d/15YYgM1lR0QBb9Ccn9UwiiJBJ6GSkGQ9Q/view?usp=drivesdk</t>
  </si>
  <si>
    <t>Võ Đình Minh Trí</t>
  </si>
  <si>
    <t>0878802935</t>
  </si>
  <si>
    <t>trivo27022001@gmail.com</t>
  </si>
  <si>
    <t>Công ty TNHH Kỹ Thuật Công Nghệ Điện Tự Động Biển Đông</t>
  </si>
  <si>
    <t>Thực tập sinh lập trình Mendix</t>
  </si>
  <si>
    <t>https://drive.google.com/file/d/1F6t3TuoO0PJxpyZabnLUW4LydGX5Shp_/view?usp=drivesdk</t>
  </si>
  <si>
    <t>Công ty Cổ phần Nhựa Bình Minh</t>
  </si>
  <si>
    <t>Bùi Văn Hiếu</t>
  </si>
  <si>
    <t>0903856901</t>
  </si>
  <si>
    <t>bvhieu@binhminhplasic.com.vn</t>
  </si>
  <si>
    <t xml:space="preserve">Thực tập sinh Phòng Hệ Thống Thông Tin </t>
  </si>
  <si>
    <t>https://drive.google.com/file/d/1JYU9mSHvyZWKnnH9GOOHWjEsITDRYQMd/view?usp=drivesdk</t>
  </si>
  <si>
    <t>Nguyễn Tú Bảo</t>
  </si>
  <si>
    <t>520H0515</t>
  </si>
  <si>
    <t>0975448317</t>
  </si>
  <si>
    <t>bao0975448317@gmail.com</t>
  </si>
  <si>
    <t>VNPT Thành Phố Hồ Chí Minh</t>
  </si>
  <si>
    <t>Do chưa vào thời gian thực tập nên chưa có thông tin cụ thể của người hướng dẫn ạ. Em sẽ bổ sung vào báo cáo sau</t>
  </si>
  <si>
    <t>Kỹ sư lập trình-Phòng Giải Pháp TTCNTT</t>
  </si>
  <si>
    <t>https://drive.google.com/file/d/1nyk3RpaTw5HG22We25o-MPZp7KFSGrSz/view?usp=drivesdk</t>
  </si>
  <si>
    <t>Tên công ty tương đồng cao (75%)</t>
  </si>
  <si>
    <t>Nguyễn Thị Thanh Thảo</t>
  </si>
  <si>
    <t>0939152748</t>
  </si>
  <si>
    <t>thaodi0605@gmail.com</t>
  </si>
  <si>
    <t>Lê Tấn Lộc</t>
  </si>
  <si>
    <t>0368480037</t>
  </si>
  <si>
    <t>ltanloc@tma.com.vn</t>
  </si>
  <si>
    <t>https://drive.google.com/file/d/1PdFoSeuX0mpb_aJfdkJUdGli7E7QTCSu/view?usp=drivesdk</t>
  </si>
  <si>
    <t>Trần Thành Trung</t>
  </si>
  <si>
    <t>520H0319</t>
  </si>
  <si>
    <t>0364224823</t>
  </si>
  <si>
    <t>trungdongphuoca@gmail.com</t>
  </si>
  <si>
    <t xml:space="preserve">Thực tập sinh phát triển ứng dụng </t>
  </si>
  <si>
    <t>https://drive.google.com/file/d/1bVpXLv5onhJuOJ5chhuXsGqRbz0X7OXq/view?usp=drivesdk</t>
  </si>
  <si>
    <t>Đặng Nil Đô</t>
  </si>
  <si>
    <t>0916171538</t>
  </si>
  <si>
    <t>dangnildoit@gmail.com</t>
  </si>
  <si>
    <t>Lê Minh Thuận</t>
  </si>
  <si>
    <t>02862885088</t>
  </si>
  <si>
    <t>thuan.le@idtek.com.vn</t>
  </si>
  <si>
    <t>https://drive.google.com/file/d/1UbIWY5yHT2C9RDrvDV40FnOKbc0Mk7C7/view?usp=drivesdk</t>
  </si>
  <si>
    <t>Phạm Thành Phong</t>
  </si>
  <si>
    <t>520H0399</t>
  </si>
  <si>
    <t>0398454023</t>
  </si>
  <si>
    <t>thanhphong07022002@gmail.com</t>
  </si>
  <si>
    <t>Công Ty Cổ Phần IDTEK</t>
  </si>
  <si>
    <t>https://drive.google.com/file/d/1UmR_5LWIgz3zw3AMeWfFf_9ialgsVvH9/view?usp=drivesdk</t>
  </si>
  <si>
    <t>Châu Chí Hải</t>
  </si>
  <si>
    <t>0931567371</t>
  </si>
  <si>
    <t>chihai3172@gmail.com</t>
  </si>
  <si>
    <t>CÔNG TY CỔ PHẦN KHÁCH SẠN FUSION SUITES SÀI GÒN</t>
  </si>
  <si>
    <t>FUSION SUITES SAI GON HOTEL JOINT STOCK COMPANY</t>
  </si>
  <si>
    <t>FUSION SUITES SAI GON HOTEL</t>
  </si>
  <si>
    <t>0313218607</t>
  </si>
  <si>
    <t>Đặng Hoàng Hải</t>
  </si>
  <si>
    <t>0376172532</t>
  </si>
  <si>
    <t>its.fssg@fusion-suites.com</t>
  </si>
  <si>
    <t>Thực tập sinh bộ phận Công nghệ thông tin của khách sạn</t>
  </si>
  <si>
    <t>https://drive.google.com/file/d/1JkS0AQUsZEwaHp8NjuJbtBHyX9mzTLc-/view?usp=drivesdk</t>
  </si>
  <si>
    <t>519H0264</t>
  </si>
  <si>
    <t xml:space="preserve">Thực tập sinh lập </t>
  </si>
  <si>
    <t>https://drive.google.com/file/d/1NdgGNn3MzOoh8bJVp74Wjq-mgyElW-H5/view?usp=drivesdk</t>
  </si>
  <si>
    <t>Nguyễn Huỳnh Duy Bảo</t>
  </si>
  <si>
    <t>0943251648</t>
  </si>
  <si>
    <t>duybao603205@gmail.com</t>
  </si>
  <si>
    <t>CÔNG TY TÀI CHÍNH TRÁCH NHIỆM HỮU HẠN MB SHINSEI</t>
  </si>
  <si>
    <t>MCREDIT HO CHI MINH CITY REPRESENTATIVE OFFICE</t>
  </si>
  <si>
    <t>0107349019-007</t>
  </si>
  <si>
    <t>Lê Thị Thư</t>
  </si>
  <si>
    <t>0936978988</t>
  </si>
  <si>
    <t>thult.ho@mcredit.com.vn</t>
  </si>
  <si>
    <t>Thực tập sinh lập trình front-end</t>
  </si>
  <si>
    <t>https://drive.google.com/file/d/1UybA0y_nmVd6_7snKYpXnTOVsI7n1i6S/view?usp=drivesdk</t>
  </si>
  <si>
    <t>CÔNG TY TÀI CHÍNH TRÁCH NHIỆM HỮU HẠN MB SHINSEI - VĂN PHÒNG ĐẠI DIỆN THÀNH PHỐ HỒ CHÍ MINH</t>
  </si>
  <si>
    <t>Đào Ngọc Bách</t>
  </si>
  <si>
    <t>0868025309</t>
  </si>
  <si>
    <t>ngocbach12a1@gmail.com</t>
  </si>
  <si>
    <t>028 6288 5088</t>
  </si>
  <si>
    <t>https://drive.google.com/file/d/1_9EDtIjdyZvVMNfeUZH5LaUJXT8_xYqW/view?usp=drivesdk</t>
  </si>
  <si>
    <t>Nguyễn Đăng Hưng</t>
  </si>
  <si>
    <t>0364403205</t>
  </si>
  <si>
    <t>Hungnguyen100802@gmail.com</t>
  </si>
  <si>
    <t>Công ty Cổ phần IDTEK</t>
  </si>
  <si>
    <t xml:space="preserve">IDTEK </t>
  </si>
  <si>
    <t>https://drive.google.com/file/d/12IberJ0R7oP9RRMPiW9QoERU70tGjjzh/view?usp=drivesdk</t>
  </si>
  <si>
    <t>Huỳnh Gia Huy</t>
  </si>
  <si>
    <t>0773426226</t>
  </si>
  <si>
    <t>huybunnbo1234@gmail.com</t>
  </si>
  <si>
    <t>https://drive.google.com/file/d/168k-50wXpXNEdr2EPE_r7c1ScvD8NB4f/view?usp=drivesdk</t>
  </si>
  <si>
    <t>Sầm Khánh Duy</t>
  </si>
  <si>
    <t>520H0625</t>
  </si>
  <si>
    <t>0395045095</t>
  </si>
  <si>
    <t>samkhanhduy2002@gmail.com</t>
  </si>
  <si>
    <t>https://drive.google.com/file/d/1rVZUs01b6TZfaXvMWHfhTO_eAsdxTOzZ/view?usp=drivesdk</t>
  </si>
  <si>
    <t>Nguyễn Thị Anh Thư</t>
  </si>
  <si>
    <t>0386563187</t>
  </si>
  <si>
    <t>nguyenthianhthuwork201@gmail.com</t>
  </si>
  <si>
    <t>Công Ty TNHH Công Nghệ Hồng Cơ</t>
  </si>
  <si>
    <t>HONG CO TECHNOLOGY COMPANY LIMITED</t>
  </si>
  <si>
    <t>0300873950</t>
  </si>
  <si>
    <t>Đỗ Minh Hoàng</t>
  </si>
  <si>
    <t>0348822001</t>
  </si>
  <si>
    <t>hoangdm@hongco-it.com</t>
  </si>
  <si>
    <t>IT HelpDesk</t>
  </si>
  <si>
    <t>https://drive.google.com/file/d/17p1l0stGTVX7i_2n7YpBOS95ovWq1k9u/view?usp=drivesdk</t>
  </si>
  <si>
    <t>CÔNG TY TNHH CÔNG NGHỆ HỒNG CƠ</t>
  </si>
  <si>
    <t>Thực tập sinh lập trình Full Stack</t>
  </si>
  <si>
    <t>https://drive.google.com/file/d/1uaTGOt4PcorlWlmEspaNeNeEhBH4Qus5/view?usp=drivesdk</t>
  </si>
  <si>
    <t>0763880318</t>
  </si>
  <si>
    <t>hnhphuc@tma.com.vn</t>
  </si>
  <si>
    <t>Back end intern (NodeJS + ReactJS)</t>
  </si>
  <si>
    <t>https://drive.google.com/file/d/1yWqHGcbde88ul6KpMNZEEKPMpAmhhs_d/view?usp=drivesdk</t>
  </si>
  <si>
    <t>Nguyễn Trần Hưng Thịnh</t>
  </si>
  <si>
    <t>0792352389</t>
  </si>
  <si>
    <t>nt.hung.thinh22@gmail.com</t>
  </si>
  <si>
    <t>TẬP ĐOÀN BƯU CHÍNH VIỄN THÔNG VIỆT NAM - VIỄN THÔNG BÌNH ĐỊNH</t>
  </si>
  <si>
    <t>VNPT BÌNH ĐỊNH</t>
  </si>
  <si>
    <t>Hiện tại bên doanh nghiệp yêu cầu phải có giấy giới thiệu mới bắt đầu thực tập. Nên thông tin này em chưa có thể điền ạ</t>
  </si>
  <si>
    <t>VIỄN THÔNG BÌNH ĐỊNH - TẬP ĐOÀN BƯU CHÍNH VIỄN THÔNG VIỆT NAM</t>
  </si>
  <si>
    <t>https://drive.google.com/file/d/1DlL9z5B3BJF0DRHciRzV_VyXs04gIF0z/view?usp=drivesdk</t>
  </si>
  <si>
    <t>Trương Phúc Nguyên</t>
  </si>
  <si>
    <t>520H0392</t>
  </si>
  <si>
    <t>0347677002</t>
  </si>
  <si>
    <t>truongphucnguyen.dev@gmail.com</t>
  </si>
  <si>
    <t>CÔNG TY CỔ PHẦN KATSURA VIỆT NAM</t>
  </si>
  <si>
    <t>KATSURA VIETNAM JOINT STOCK COMPANY</t>
  </si>
  <si>
    <t>KATSURA VN J.S.C</t>
  </si>
  <si>
    <t>Thực tập sinh lập trình Backend</t>
  </si>
  <si>
    <t>https://drive.google.com/file/d/139ieu_CXYQSAHr-Ly7irjHCh4jJheQC5/view?usp=drivesdk</t>
  </si>
  <si>
    <t>Hà Trọng Quân</t>
  </si>
  <si>
    <t>520H0670</t>
  </si>
  <si>
    <t>034 301 3063</t>
  </si>
  <si>
    <t>hatrongquan.work@gmail.com</t>
  </si>
  <si>
    <t xml:space="preserve">Thực tập sinh Lập trình </t>
  </si>
  <si>
    <t>https://drive.google.com/file/d/1DXBRiSLxu6v0jAIpwdnGodXX6FbdWTVv/view?usp=drivesdk</t>
  </si>
  <si>
    <t>Trần Ngô Tấn Phong</t>
  </si>
  <si>
    <t>0768864878</t>
  </si>
  <si>
    <t>tanphong1792001@gmail.com</t>
  </si>
  <si>
    <t>Đại học Kinh tế - Tài chính thành phố Hồ Chí Minh</t>
  </si>
  <si>
    <t>Universtiy of Economics and Finance</t>
  </si>
  <si>
    <t>UEF</t>
  </si>
  <si>
    <t>0305515934</t>
  </si>
  <si>
    <t>Nguyễn Đức Sang</t>
  </si>
  <si>
    <t>0868746097</t>
  </si>
  <si>
    <t>sangnd@uef.edu.vn</t>
  </si>
  <si>
    <t>Nhân viên kỹ thuật</t>
  </si>
  <si>
    <t>https://drive.google.com/file/d/1n68AMBpDSVs3NsmgHVRwjbEDOSPDtECW/view?usp=drivesdk</t>
  </si>
  <si>
    <t>Trường Đại Học Kinh Tế - Tài Chính Thành Phố Hồ Chí Minh</t>
  </si>
  <si>
    <t>Tập đoàn Bưu chính Viễn thông Việt Nam</t>
  </si>
  <si>
    <t>Nguyễn Lê Huy</t>
  </si>
  <si>
    <t>0944835350</t>
  </si>
  <si>
    <t>huynl.hcm@vnpt.vn</t>
  </si>
  <si>
    <t>Kỹ sự lập trình- Phòng Giải Pháp TTCNTT</t>
  </si>
  <si>
    <t>https://drive.google.com/file/d/1i857SrVjWrED5P_kqktsUM_J8dZLNfwe/view?usp=drivesdk</t>
  </si>
  <si>
    <t>Hoàng Thị Mai Hoa</t>
  </si>
  <si>
    <t>0705426215</t>
  </si>
  <si>
    <t>htmaihoa792002@gmail.com</t>
  </si>
  <si>
    <t>Alta Software</t>
  </si>
  <si>
    <t>0314574911</t>
  </si>
  <si>
    <t>https://drive.google.com/file/d/1N9ojiR8DmBkWbYWpZCcEpviPcGMq-09z/view?usp=drivesdk</t>
  </si>
  <si>
    <t>CÔNG TY TNHH MỘT THÀNH VIÊN PHÁT TRIỂN PHẦN MỀM ÂU LẠC</t>
  </si>
  <si>
    <t>Khớp tên viết tắt thương hiệu: ALTA</t>
  </si>
  <si>
    <t>Dương Thanh Qúy</t>
  </si>
  <si>
    <t>0765036196</t>
  </si>
  <si>
    <t>duongthanhquy2002@gmail.com</t>
  </si>
  <si>
    <t>Công Ty TNHH Thương Mại Dịch Vụ Giải Pháp Việt</t>
  </si>
  <si>
    <t>VIET SOLUTIONS SERVICES TRADING COMPANY LIMITED</t>
  </si>
  <si>
    <t>VSST CO., LTD</t>
  </si>
  <si>
    <t>0310213840</t>
  </si>
  <si>
    <t>Chu Trọng Thuần</t>
  </si>
  <si>
    <t>0393333042</t>
  </si>
  <si>
    <t>thuanct@vhost.vn</t>
  </si>
  <si>
    <t xml:space="preserve">Thực tập sinh Bộ phận kỹ thuật </t>
  </si>
  <si>
    <t>https://drive.google.com/file/d/1BjhyTbQiMoqvoWFymlTDhRAI7FNrbkUS/view?usp=drivesdk</t>
  </si>
  <si>
    <t>CÔNG TY TNHH THƯƠNG MẠI DỊCH VỤ GIẢI PHÁP VIỆT</t>
  </si>
  <si>
    <t>Công ty TNHH Bán Lẻ Phương Nam</t>
  </si>
  <si>
    <t>PNR</t>
  </si>
  <si>
    <t>0312628590</t>
  </si>
  <si>
    <t>thuantm@pnc.com.vn</t>
  </si>
  <si>
    <t>Thực tập sinh phòng CNTT</t>
  </si>
  <si>
    <t>https://drive.google.com/file/d/17HHL-MoEPIqG4Nfxhp2MCimU1itsQSTf/view?usp=drivesdk</t>
  </si>
  <si>
    <t>CÔNG TY TNHH BÁN LẺ PHƯƠNG NAM</t>
  </si>
  <si>
    <t>Nguyễn Duy Đông</t>
  </si>
  <si>
    <t>0369573202</t>
  </si>
  <si>
    <t>duydong.tdtu@gmail.com</t>
  </si>
  <si>
    <t>https://drive.google.com/file/d/1j-4qpVbF8QbxvGX2J22tWDVFRLAzm3JL/view?usp=drivesdk</t>
  </si>
  <si>
    <t>Lê Tiến Đạt</t>
  </si>
  <si>
    <t>0977215079</t>
  </si>
  <si>
    <t>letiendat040601@gmail.com</t>
  </si>
  <si>
    <t>Bosch Global Software Technologies Viet Nam</t>
  </si>
  <si>
    <t>BGSV</t>
  </si>
  <si>
    <t>Thực tập sinh Testing</t>
  </si>
  <si>
    <t>https://drive.google.com/file/d/1F_1k1p-9cKlh3wHJPFStjo5F3iHI5GBf/view?usp=drivesdk</t>
  </si>
  <si>
    <t>Trịnh Lâm Như</t>
  </si>
  <si>
    <t>0377490223</t>
  </si>
  <si>
    <t>lamnhutrinh@gmail.com</t>
  </si>
  <si>
    <t>Công ty Cổ Phần Real Stake Fintech</t>
  </si>
  <si>
    <t>0316552631</t>
  </si>
  <si>
    <t>Đảm bảo chất lượng</t>
  </si>
  <si>
    <t>https://drive.google.com/file/d/14cMdE-8-nNvtk4EUE4KyfvSbeFW3al6s/view?usp=drivesdk</t>
  </si>
  <si>
    <t>CÔNG TY CỔ PHẦN REAL STAKE FINTECH</t>
  </si>
  <si>
    <t>Lâm Ngọc Hải</t>
  </si>
  <si>
    <t>518H0347</t>
  </si>
  <si>
    <t>0775061410</t>
  </si>
  <si>
    <t>hailam20102000@gmail.com</t>
  </si>
  <si>
    <t>Bosch Group</t>
  </si>
  <si>
    <t>BG</t>
  </si>
  <si>
    <t>[EMC] Intern for Embedded Software (C++/Java/Python)</t>
  </si>
  <si>
    <t>https://drive.google.com/file/d/1lSfaIek3aHFAJ4O9JfWn9ick3jPN_Hme/view?usp=drivesdk</t>
  </si>
  <si>
    <t>Phạm Phong Nhã</t>
  </si>
  <si>
    <t>0398090729</t>
  </si>
  <si>
    <t>phamphongnha.it@gmail.com</t>
  </si>
  <si>
    <t>Công Ty TNHH Phát Triển Công Nghệ Trường Thịnh Group</t>
  </si>
  <si>
    <t>Truong Thinh Group Technology Development Company</t>
  </si>
  <si>
    <t>CTTNHHPTCNTTG</t>
  </si>
  <si>
    <t>0312179313</t>
  </si>
  <si>
    <t>Trần Xuân Bình</t>
  </si>
  <si>
    <t>0865207989</t>
  </si>
  <si>
    <t>hcns@truongthinh.info</t>
  </si>
  <si>
    <t>Thực tập sinh Phần cứng</t>
  </si>
  <si>
    <t>https://drive.google.com/file/d/17emFkDcovj2h7JRZBHG_awDChchrRnZL/view?usp=drivesdk</t>
  </si>
  <si>
    <t>CÔNG TY TNHH PHÁT TRIỂN CÔNG NGHỆ TRƯỜNG THỊNH GROUP</t>
  </si>
  <si>
    <t>Phạm Đăng Nguyên</t>
  </si>
  <si>
    <t>520H0390</t>
  </si>
  <si>
    <t>0899906204</t>
  </si>
  <si>
    <t>phamdangnguyen6789@gmail.com</t>
  </si>
  <si>
    <t>1101 394 049</t>
  </si>
  <si>
    <t>Thực tập sinh lập trình Back-End</t>
  </si>
  <si>
    <t>https://drive.google.com/file/d/1KI4OKy-pIlgLQyRSQv2_v5uiJJpvHv71/view?usp=drivesdk</t>
  </si>
  <si>
    <t xml:space="preserve">Kiều Nguyễn Xuân Thiện </t>
  </si>
  <si>
    <t>519V0045</t>
  </si>
  <si>
    <t>0336404753</t>
  </si>
  <si>
    <t xml:space="preserve">xuanthiena8nqer@gmail.com </t>
  </si>
  <si>
    <t>Sở thông tin và truyền thông tỉnh Đồng Nai</t>
  </si>
  <si>
    <t xml:space="preserve">DEPARTMENT OF INFORMATION AND COMMUNICATIONS OF DONG NAI PROVINCE </t>
  </si>
  <si>
    <t>STTTT Đồng Nai</t>
  </si>
  <si>
    <t xml:space="preserve">Tạ Quang Trường </t>
  </si>
  <si>
    <t>Ductrinh.dhdn@gmail.com</t>
  </si>
  <si>
    <t>Thực tập sinh sở thông tin và truyền thông tỉnh Đồng Nai</t>
  </si>
  <si>
    <t>https://drive.google.com/file/d/1aQ5ZJYi1iHyJMm8XdtkK4t1KJ4Ybpufd/view?usp=drivesdk</t>
  </si>
  <si>
    <t>Sở Thông Tin Và Truyền Thông</t>
  </si>
  <si>
    <t>Nguyễn Tiến Phát</t>
  </si>
  <si>
    <t>520H0564</t>
  </si>
  <si>
    <t>0903700092</t>
  </si>
  <si>
    <t>nguyentienphat2103@gmail.com</t>
  </si>
  <si>
    <t>Tổng công ty Tân Cảng Sài Gòn</t>
  </si>
  <si>
    <t>Saigon Newport Corp</t>
  </si>
  <si>
    <t>SNP</t>
  </si>
  <si>
    <t>0300514849</t>
  </si>
  <si>
    <t>Lượng thị Huyền</t>
  </si>
  <si>
    <t>0906867489</t>
  </si>
  <si>
    <t>huyenlt1@saigonnewport.com.vn</t>
  </si>
  <si>
    <t>Thực tập sinh Back-end</t>
  </si>
  <si>
    <t>https://drive.google.com/file/d/1O4uEvlF7eg7Pc2eRPQkxsNY3P5pWs5v1/view?usp=drivesdk</t>
  </si>
  <si>
    <t>CÔNG TY TNHH MỘT THÀNH VIÊN TỔNG CÔNG TY TÂN CẢNG SÀI GÒN</t>
  </si>
  <si>
    <t>Bosch Global Software Technologies Vietnam (BGSV)</t>
  </si>
  <si>
    <t xml:space="preserve">Bosch Global Software Technologies Vietnam </t>
  </si>
  <si>
    <t>Pham Tuan Phuoc</t>
  </si>
  <si>
    <t xml:space="preserve"> phuoc.phamtan@vn.bosch.com</t>
  </si>
  <si>
    <t>IT Helpdesk Intern (PowerShell)</t>
  </si>
  <si>
    <t>https://drive.google.com/file/d/187wzVZVtM0X3rjrLlEhWDqAApSfA270V/view?usp=drivesdk</t>
  </si>
  <si>
    <t>Tên công ty tương đồng cao (77%)</t>
  </si>
  <si>
    <t>Trần Lê Thành Lộc</t>
  </si>
  <si>
    <t>519H0310</t>
  </si>
  <si>
    <t>0865349132</t>
  </si>
  <si>
    <t>loc2007121@gmail.com</t>
  </si>
  <si>
    <t>TRUNG TÂM VNPT-IT KHU VỰC 2 - CHI NHÁNH CÔNG TY CÔNG NGHỆ THÔNG TIN VNPT</t>
  </si>
  <si>
    <t>VNPT-IT AREA 2 CENTER - BRANCH VNPT INFORMATION TECHNOLOGY COMPANY LIMITED</t>
  </si>
  <si>
    <t>VNPT-IT 2</t>
  </si>
  <si>
    <t>0108212803-012</t>
  </si>
  <si>
    <t>Thực tập sinh Data Engineer</t>
  </si>
  <si>
    <t>https://drive.google.com/file/d/18rU4QMarxOp8tsQjq-HGM0Ws_GFMLeBE/view?usp=drivesdk</t>
  </si>
  <si>
    <t>Nguyễn Quốc An</t>
  </si>
  <si>
    <t>520H0601</t>
  </si>
  <si>
    <t>0899226367</t>
  </si>
  <si>
    <t>quocan050302@gmail.com</t>
  </si>
  <si>
    <t>BOSCH VIỆT NAM</t>
  </si>
  <si>
    <t>BOSCH</t>
  </si>
  <si>
    <t>Software Engineer</t>
  </si>
  <si>
    <t>https://drive.google.com/file/d/17xD5b-53vXw1el07BzLk1MCH-Wz80ZXQ/view?usp=drivesdk</t>
  </si>
  <si>
    <t>Bosch Global Software Technologies Company Limited</t>
  </si>
  <si>
    <t>https://drive.google.com/file/d/1FY7-Qg-PPfbMfdxFxWVMV11MqYST_fsK/view?usp=drivesdk</t>
  </si>
  <si>
    <t>Phan An Duy</t>
  </si>
  <si>
    <t>518H0616</t>
  </si>
  <si>
    <t>0909679250</t>
  </si>
  <si>
    <t>anduy0508@gmail.com</t>
  </si>
  <si>
    <t>CÔNG TY TNHH PHÁT TRIỂN CÔNG NGHỆ ÁNH DƯƠNG VIỆT NAM</t>
  </si>
  <si>
    <t>0300974941</t>
  </si>
  <si>
    <t>Phan Phụng Khải Viên</t>
  </si>
  <si>
    <t>0983999399</t>
  </si>
  <si>
    <t>Thực tập sinh Lập Trình Mobile</t>
  </si>
  <si>
    <t>https://drive.google.com/file/d/1_REjSWb1ra0YIRajF1mq_OYohOXyzo9f/view?usp=drivesdk</t>
  </si>
  <si>
    <t>CÔNG TY CỔ PHẦN PHÁT TRIỂN CÔNG NGHỆ ÁNH DƯƠNG VIỆT NAM</t>
  </si>
  <si>
    <t>Đỗ Hoàng Minh Mẫn</t>
  </si>
  <si>
    <t>520H0555</t>
  </si>
  <si>
    <t>0835469493</t>
  </si>
  <si>
    <t>dhmman.contacts@gmail.com</t>
  </si>
  <si>
    <t>Công ty Cổ Phần Kinh Doanh và Phát Triển Bình Dương</t>
  </si>
  <si>
    <t>https://drive.google.com/file/d/16aSEbtRy57I9wF_PO-zmkmJyUCl1htbm/view?usp=drivesdk</t>
  </si>
  <si>
    <t>CÔNG TY CỔ PHẦN KINH DOANH VÀ PHÁT TRIỂN BÌNH DƯƠNG.</t>
  </si>
  <si>
    <t>Preann Mesa</t>
  </si>
  <si>
    <t>0898802875</t>
  </si>
  <si>
    <t>preannmesa@gmail.com</t>
  </si>
  <si>
    <t>TRUNG TÂM PHÁT TRIỂN KHOA HỌC VÀ CÔNG NGHỆ TRẺ</t>
  </si>
  <si>
    <t>Nguyễn Vũ Tiên trinh</t>
  </si>
  <si>
    <t>TST</t>
  </si>
  <si>
    <t>0301477926</t>
  </si>
  <si>
    <t>khoahoctre@gmail.com</t>
  </si>
  <si>
    <t>IT support</t>
  </si>
  <si>
    <t>Lỗi: mã số thuế không hợp lệ hoặc không tồn tại trên hệ thống Thuế (0301477926)</t>
  </si>
  <si>
    <t>mã số thuế không hợp lệ hoặc không tồn tại trên hệ thống Thuế (0301477926)</t>
  </si>
  <si>
    <t>Trần Triều Huy</t>
  </si>
  <si>
    <t>0914722882</t>
  </si>
  <si>
    <t>trieuhuy291002@gmail.com</t>
  </si>
  <si>
    <t>CÔNG TY TNHH ITECHWX</t>
  </si>
  <si>
    <t>0317573257</t>
  </si>
  <si>
    <t>Thực tập sinh Support Engineer</t>
  </si>
  <si>
    <t>https://drive.google.com/file/d/1IyfrHcw9FZddmg0F-4gkzTDoRIK3pZoG/view?usp=drivesdk</t>
  </si>
  <si>
    <t>https://drive.google.com/file/d/1RbMKlyLEttyttEDutieWsdQev5yBuAQl/view?usp=drivesdk</t>
  </si>
  <si>
    <t>https://drive.google.com/file/d/1uh-rYCVuqGYv2W7cgc4xMD0_J7H3zbUY/view?usp=drivesdk</t>
  </si>
  <si>
    <t>Lê Trần Trung Hiếu</t>
  </si>
  <si>
    <t>0707635816</t>
  </si>
  <si>
    <t>letrantrunghieu11@gmail.com</t>
  </si>
  <si>
    <t>Thực tập sinh .NET</t>
  </si>
  <si>
    <t>https://drive.google.com/file/d/1dZSjk8i4VJMOl_ZNlIyd-lPjzzQbWPt5/view?usp=drivesdk</t>
  </si>
  <si>
    <t>Tên công ty tương đồng cao (74%)</t>
  </si>
  <si>
    <t>Hoàng Trần Thiên Hương</t>
  </si>
  <si>
    <t>0772074937</t>
  </si>
  <si>
    <t>huonghvus2862003@gmail.com</t>
  </si>
  <si>
    <t>Công Ty TNHH Itechwx</t>
  </si>
  <si>
    <t>Technical Support Engineer</t>
  </si>
  <si>
    <t>https://drive.google.com/file/d/1scbniGjepPAEq3WQqjizfVE95R-qlmKT/view?usp=drivesdk</t>
  </si>
  <si>
    <t xml:space="preserve"> Nguyễn Hoàng Anh Phương</t>
  </si>
  <si>
    <t>https://drive.google.com/file/d/1mDew7J1P8LMSD2anXhIQsLyLJMZdkw8j/view?usp=drivesdk</t>
  </si>
  <si>
    <t>Vương Thanh Huy</t>
  </si>
  <si>
    <t>0854637748</t>
  </si>
  <si>
    <t>vuonggthanhhhuyy@gmail.com</t>
  </si>
  <si>
    <t>CÔNG TY TNHH  PHẦN MỀM FPT HỒ CHÍ MINH</t>
  </si>
  <si>
    <t>Võ Thị Kim Thùy</t>
  </si>
  <si>
    <t>0378034064</t>
  </si>
  <si>
    <t>thuyvtk@fpt.com</t>
  </si>
  <si>
    <t>https://drive.google.com/file/d/1EyF6XxPv7Su03bT_NIml_o6AD5EHf2fq/view?usp=drivesdk</t>
  </si>
  <si>
    <t>https://drive.google.com/file/d/1j0jmzDtegRqCvSUyoGgN7Vf0VC9U4G9P/view?usp=drivesdk</t>
  </si>
  <si>
    <t>Nguyễn Tiến Đạt</t>
  </si>
  <si>
    <t>520H0527</t>
  </si>
  <si>
    <t>0398960639</t>
  </si>
  <si>
    <t>ngtiendat242002@gmail.com</t>
  </si>
  <si>
    <t>Công ty TNHH Truyền hình FPT</t>
  </si>
  <si>
    <t>Nguyễn Văn Long</t>
  </si>
  <si>
    <t>0836000222</t>
  </si>
  <si>
    <t>longnv@fpt.com</t>
  </si>
  <si>
    <t>https://drive.google.com/file/d/1kv4wybACg3IcbfehkaOZoY_eQxRJvBW4/view?usp=drivesdk</t>
  </si>
  <si>
    <t>Đặng Thị Minh Thư</t>
  </si>
  <si>
    <t>0399246798</t>
  </si>
  <si>
    <t>thuw.dev@gmail.com</t>
  </si>
  <si>
    <t>CÔNG TY TNHH BOSCH GLOBAL SOFTWARE TECHNOLOGIES - ĐỊA ĐIỂM KINH DOANH - HC5</t>
  </si>
  <si>
    <t>BOSCH GLOBAL SOFTWARE TECHNOLOGIES COMPANY LIMITED - BUSINESS LOCATION - HC5</t>
  </si>
  <si>
    <t>BGSV - HC5</t>
  </si>
  <si>
    <t>00001</t>
  </si>
  <si>
    <t>Kiều Bửu Thạch</t>
  </si>
  <si>
    <t>0907032297</t>
  </si>
  <si>
    <t xml:space="preserve"> thach.kieubuu@vn.bosch.com</t>
  </si>
  <si>
    <t>Software Test Engineer Intern</t>
  </si>
  <si>
    <t>Lỗi: Dữ liệu không hợp lệ: mã số thuế không hợp lệ (00001)</t>
  </si>
  <si>
    <t>Dữ liệu không hợp lệ: mã số thuế không hợp lệ (00001)</t>
  </si>
  <si>
    <t>Đinh Phú Quốc</t>
  </si>
  <si>
    <t>0379089263</t>
  </si>
  <si>
    <t>dinhphuquoc2003@gmail.com</t>
  </si>
  <si>
    <t>Thực tập sinh Lập trình Back-end ngôn ngữ Java</t>
  </si>
  <si>
    <t>https://drive.google.com/file/d/1v6RMlJhAH0rLIl7BbX5VZUgraFawl2Cg/view?usp=drivesdk</t>
  </si>
  <si>
    <t>Thực tập sinh Lập trình Front-end, phòng phát triển Website</t>
  </si>
  <si>
    <t>https://drive.google.com/file/d/1i0nd9W3NDofmYbjksCntruuo-BhbFFU3/view?usp=drivesdk</t>
  </si>
  <si>
    <t>Phan Phi Long</t>
  </si>
  <si>
    <t>520H0093</t>
  </si>
  <si>
    <t>0355297619</t>
  </si>
  <si>
    <t>phanphilong1702@gmail.com</t>
  </si>
  <si>
    <t>Javascript Engineer Intern</t>
  </si>
  <si>
    <t>Phạm Văn Tiến Đạt</t>
  </si>
  <si>
    <t>521H0030</t>
  </si>
  <si>
    <t>0394793401</t>
  </si>
  <si>
    <t>phamvantiendat2@gmail.com</t>
  </si>
  <si>
    <t>CÔNG TY CỔ PHẦN DXP SOFTWARE</t>
  </si>
  <si>
    <t>DXP SOFTWARE JOINT STOCK COMPANY</t>
  </si>
  <si>
    <t>DXP SOFTWARE.,JSC</t>
  </si>
  <si>
    <t>0318684506</t>
  </si>
  <si>
    <t>Nguyễn Thanh Toàn</t>
  </si>
  <si>
    <t>0975244131</t>
  </si>
  <si>
    <t>toan.dev101@gmail.com</t>
  </si>
  <si>
    <t>Thực tập sinh Lập trình Full Stack</t>
  </si>
  <si>
    <t>https://drive.google.com/file/d/1FRzsSJUFj-MxKB6SevdFAVJFV2zlng4F/view?usp=drivesdk</t>
  </si>
  <si>
    <t>CÔNG TY CP DXP SOFTWARE</t>
  </si>
  <si>
    <t>Nguyễn Hoàng Danh</t>
  </si>
  <si>
    <t>0396478018</t>
  </si>
  <si>
    <t>52100010@student.tdtu.edu.vn</t>
  </si>
  <si>
    <t>CÔNG TY CỔ PHẦN DỊCH VỤ CÔNG NGHỆ TIN HỌC HPT</t>
  </si>
  <si>
    <t>HPT VIETNAM CORPORATION</t>
  </si>
  <si>
    <t>0301447426</t>
  </si>
  <si>
    <t>Thái Lâm Thuận</t>
  </si>
  <si>
    <t>0929438689</t>
  </si>
  <si>
    <t>thuantl@hpt.vn</t>
  </si>
  <si>
    <t>Thực tập sinh Lập trình Back-end</t>
  </si>
  <si>
    <t>https://drive.google.com/file/d/1crjJd7dLRbrM2q_u3z_Jf2VeCvoT5MRB/view?usp=drivesdk</t>
  </si>
  <si>
    <t>thach.kieubuu@vn.bosch.com</t>
  </si>
  <si>
    <t xml:space="preserve"> Software Test Intern (Manual &amp; Automation)</t>
  </si>
  <si>
    <t>https://drive.google.com/file/d/1RLPtA8nvsHe6br5vYd_HnfrljWQmjrvR/view?usp=drivesdk</t>
  </si>
  <si>
    <t>Nguyễn Quốc Huy</t>
  </si>
  <si>
    <t>521k0102</t>
  </si>
  <si>
    <t>0362799811</t>
  </si>
  <si>
    <t>huy204846@gmail.com</t>
  </si>
  <si>
    <t>TRUNG TÂM VIỄN THÔNG CHỢ LỚN – VIỄN THÔNG THÀNH PHỐ HỒ CHÍ MINH</t>
  </si>
  <si>
    <t>Lập trình ứng dụng</t>
  </si>
  <si>
    <t>https://drive.google.com/file/d/1y8I7gQaa__PWs9aF99qvqCNt8NCUOdG1/view?usp=drivesdk</t>
  </si>
  <si>
    <t>Tên công ty tương đồng cao (56%)</t>
  </si>
  <si>
    <t>Nguyễn Minh An Khang</t>
  </si>
  <si>
    <t>520H0067</t>
  </si>
  <si>
    <t>0765859625</t>
  </si>
  <si>
    <t>ankhang51hvvl@gmail.com</t>
  </si>
  <si>
    <t>Trung Tâm Công Nghệ Thông tin - VNPT Vĩnh Long</t>
  </si>
  <si>
    <t>1500189108-039</t>
  </si>
  <si>
    <t>Phan Thanh Giảng</t>
  </si>
  <si>
    <t>0914747190</t>
  </si>
  <si>
    <t>Giangpt.vlg@vnpt.vn</t>
  </si>
  <si>
    <t>Manual tester IT</t>
  </si>
  <si>
    <t>TRUNG TÂM CÔNG NGHỆ THÔNG TIN</t>
  </si>
  <si>
    <t xml:space="preserve">Nguyễn Hoàng Phúc </t>
  </si>
  <si>
    <t>521H0510</t>
  </si>
  <si>
    <t>0876625635</t>
  </si>
  <si>
    <t>nguyenhphuc.it@gmail.com</t>
  </si>
  <si>
    <t xml:space="preserve">VIỄN THÔNG ĐỒNG NAI - TẬP ĐOÀN BƯU CHÍNH VIỄN THÔNG VIỆT NAM </t>
  </si>
  <si>
    <t>VNPT DONG NAI</t>
  </si>
  <si>
    <t>VNPT ĐỒNG NAI</t>
  </si>
  <si>
    <t xml:space="preserve">Thực tập sinh hỗ trợ kỹ thuật </t>
  </si>
  <si>
    <t>https://drive.google.com/file/d/1FTrtOIHDWL_sjAqPIjyffqgA5lGAl3bA/view?usp=drivesdk</t>
  </si>
  <si>
    <t>VIỄN THÔNG ĐỒNG NAI - TẬP ĐOÀN BƯU CHÍNH VIỄN THÔNG VIỆT NAM</t>
  </si>
  <si>
    <t>Nguyễn Minh Duy</t>
  </si>
  <si>
    <t>521K0100</t>
  </si>
  <si>
    <t>0888376181</t>
  </si>
  <si>
    <t>minhduyvl2000@gmail.com</t>
  </si>
  <si>
    <t>TRUNG TÂM VIỄN THÔNG CHỢ LỚN - CHI NHÁNH TẬP ĐOÀN BƯU CHÍNH VIỄN THÔNG VIỆT NAM - VIỄN THÔNG THÀNH PHỐ HỒ CHÍ MINH</t>
  </si>
  <si>
    <t>TRUNG TÂM VIỄN THÔNG CHỢ LỚN - VIỄN THÔNG THÀNH PHỐ HỒ CHÍ MINH</t>
  </si>
  <si>
    <t>https://drive.google.com/file/d/1_FVlGYte21m2MsWkQSC8DyKbnG6vfdWV/view?usp=drivesdk</t>
  </si>
  <si>
    <t>Tên công ty tương đồng cao (70%)</t>
  </si>
  <si>
    <t>Nguyễn Hữu Thắng</t>
  </si>
  <si>
    <t>521K0167</t>
  </si>
  <si>
    <t>0915642929</t>
  </si>
  <si>
    <t>521k0167@student.tdtu.edu.vn</t>
  </si>
  <si>
    <t>Công ty cổ phần TN SOLUTION</t>
  </si>
  <si>
    <t>TN SOLUTION JOINT STOCK COMPANY</t>
  </si>
  <si>
    <t>TN SOLUTION JSC</t>
  </si>
  <si>
    <t>0315501585</t>
  </si>
  <si>
    <t>Lê Dương Kha</t>
  </si>
  <si>
    <t>0827943282</t>
  </si>
  <si>
    <t>kha.ld@tnsolution.vn</t>
  </si>
  <si>
    <t>Thực tập sinh Phòng R&amp;D</t>
  </si>
  <si>
    <t>https://drive.google.com/file/d/1Y0rCw5sTF02cosuG8oGwSxDOyzEc0zQX/view?usp=drivesdk</t>
  </si>
  <si>
    <t>CÔNG TY CỔ PHẦN TN SOLUTION</t>
  </si>
  <si>
    <t>Phạm Quỳnh Như</t>
  </si>
  <si>
    <t>521H0122</t>
  </si>
  <si>
    <t>0384304813</t>
  </si>
  <si>
    <t>phamquynhnhu4813@gmail.com</t>
  </si>
  <si>
    <t>Thao Nguyen Le Ngoc</t>
  </si>
  <si>
    <t xml:space="preserve"> +84 39 390 4894</t>
  </si>
  <si>
    <t xml:space="preserve"> thao.nguyenlengoc@vn.bosch.com</t>
  </si>
  <si>
    <t xml:space="preserve"> Intern – Data Analytics &amp; Web-Apps Developer</t>
  </si>
  <si>
    <t>https://drive.google.com/file/d/1JulFMz6xhq5p_om_OMzpXIvGuCSQxoHO/view?usp=drivesdk</t>
  </si>
  <si>
    <t>Lê Thành Lợi</t>
  </si>
  <si>
    <t>521K0110</t>
  </si>
  <si>
    <t>0938565672</t>
  </si>
  <si>
    <t>thanhloi.le18@gmail.com</t>
  </si>
  <si>
    <t>Công ty cổ phần TN Solution</t>
  </si>
  <si>
    <t>TN Solution JSC</t>
  </si>
  <si>
    <t>shenkai2301@gmail.com</t>
  </si>
  <si>
    <t>Thực tập sinh phần mềm</t>
  </si>
  <si>
    <t>https://drive.google.com/file/d/1K5QDhJRGHlCZafF7MYHC63ZL-T3kMGiG/view?usp=drivesdk</t>
  </si>
  <si>
    <t>Nguyễn Tiến Phúc</t>
  </si>
  <si>
    <t>521K0114</t>
  </si>
  <si>
    <t>0703570524</t>
  </si>
  <si>
    <t>tienphuc.work@gmail.com</t>
  </si>
  <si>
    <t>Công ty cổ phần phần mềm 4p</t>
  </si>
  <si>
    <t>4P SOFTWARE CORPORATION</t>
  </si>
  <si>
    <t>4PSOFT</t>
  </si>
  <si>
    <t>Trần Khải Thiện</t>
  </si>
  <si>
    <t>0913397179</t>
  </si>
  <si>
    <t>thientk@gmail.com</t>
  </si>
  <si>
    <t>Nghiên Cứu Sinh</t>
  </si>
  <si>
    <t>https://drive.google.com/file/d/10SxcBMssfwOg-_mjiUEDlL52WFHIK88i/view?usp=drivesdk</t>
  </si>
  <si>
    <t>CÔNG TY CỔ PHẦN PHẦN MỀM 4P</t>
  </si>
  <si>
    <t>Nguyễn Đình Việt Hoàng</t>
  </si>
  <si>
    <t>522H0120</t>
  </si>
  <si>
    <t>0764251004</t>
  </si>
  <si>
    <t>viethoang251004@gmail.com</t>
  </si>
  <si>
    <t>[EMC] Intern for AI Development</t>
  </si>
  <si>
    <t>https://drive.google.com/file/d/1OONPs9ohcmCC0s7HLMMyFpqOBFl1Xg7U/view?usp=drivesdk</t>
  </si>
  <si>
    <t>Nguyễn Quang Huy</t>
  </si>
  <si>
    <t>0903854775</t>
  </si>
  <si>
    <t xml:space="preserve">ng.quang.huy2k2@gmail.com </t>
  </si>
  <si>
    <t>Cảng vụ Hàng hải TP. Hồ Chí Minh</t>
  </si>
  <si>
    <t>0301456702</t>
  </si>
  <si>
    <t>Trương Minh Trí</t>
  </si>
  <si>
    <t>0909525759</t>
  </si>
  <si>
    <t>Minhtrivtsvn@gmail.com</t>
  </si>
  <si>
    <t>Thực tập sinh Kỹ thuật - Phòng điều phối giao thông hàng hải</t>
  </si>
  <si>
    <t>https://drive.google.com/file/d/1cFEohEkImB6pk2EG1r0V6a3_4jnK3kv_/view?usp=drivesdk</t>
  </si>
  <si>
    <t>Cảng Vụ Hàng Hải TP.HCM</t>
  </si>
  <si>
    <t>Tên công ty tương đồng cao (71%)</t>
  </si>
  <si>
    <t>Trần Hữu Lộc</t>
  </si>
  <si>
    <t>0777099046</t>
  </si>
  <si>
    <t>loctran7129@gmail.com</t>
  </si>
  <si>
    <t>CÔNG TY TNHH THỰC PHẨM NGON CỔ ĐIỂN</t>
  </si>
  <si>
    <t xml:space="preserve"> CLASSIC FINE FOODS COMPANY LIMITED</t>
  </si>
  <si>
    <t>CFF CO., LTD</t>
  </si>
  <si>
    <t>0303878227</t>
  </si>
  <si>
    <t>Nguyễn Đức Lộc</t>
  </si>
  <si>
    <t>0946851466</t>
  </si>
  <si>
    <t>loc.nguyen@classicfinefoods.com.vn</t>
  </si>
  <si>
    <t>Thực tập IT Helpdesk</t>
  </si>
  <si>
    <t>https://drive.google.com/file/d/10ytS3JBFVMAvWE0Uk7LUBFdeuBdfDZvt/view?usp=drivesdk</t>
  </si>
  <si>
    <t>Công ty TNHH Giải Pháp Phần Mềm TMA</t>
  </si>
  <si>
    <t>TMA Solutions Co., Ltd.</t>
  </si>
  <si>
    <t>0301777291</t>
  </si>
  <si>
    <t>Lỗi: mã số thuế không hợp lệ hoặc không tồn tại trên hệ thống Thuế (0301777291)</t>
  </si>
  <si>
    <t>mã số thuế không hợp lệ hoặc không tồn tại trên hệ thống Thuế (0301777291)</t>
  </si>
  <si>
    <t>Công ty Cổ phần Dịch vụ Di động Trực tuyến</t>
  </si>
  <si>
    <t>Online Mobile Services Joint Stock Company</t>
  </si>
  <si>
    <t>M_Service JSC</t>
  </si>
  <si>
    <t>0305289153</t>
  </si>
  <si>
    <t>AI Engineer Trainee</t>
  </si>
  <si>
    <t>https://drive.google.com/file/d/1htX1CjH11nV2rBdaugGdai5eJ3Wij2rK/view?usp=drivesdk</t>
  </si>
  <si>
    <t>CÔNG TY CỔ PHẦN DỊCH VỤ DI ĐỘNG TRỰC TUYẾN</t>
  </si>
  <si>
    <t>Machine Learning Trainee</t>
  </si>
  <si>
    <t>https://drive.google.com/file/d/13HDFMShOv-ss_utMCMxfrpJH975f7p4y/view?usp=drivesdk</t>
  </si>
  <si>
    <t>Mã Trường Quang</t>
  </si>
  <si>
    <t>0946649098</t>
  </si>
  <si>
    <t>matruongquang1@gmail.com</t>
  </si>
  <si>
    <t>Công ty Cổ phần Phân bón Dầu Khí Cà Mau</t>
  </si>
  <si>
    <t>PetroVietNam Ca Mau Fertilizer JSC</t>
  </si>
  <si>
    <t>PVCFC</t>
  </si>
  <si>
    <t>Võ Thái Sơn</t>
  </si>
  <si>
    <t>0908887650</t>
  </si>
  <si>
    <t>Sonvt@pvcfc.com.vn</t>
  </si>
  <si>
    <t>https://drive.google.com/file/d/1k3Hi0Ecx1anYq2v5voi2dECVvKzTLGdy/view?usp=drivesdk</t>
  </si>
  <si>
    <t>CÔNG TY CỔ PHẦN - TỔNG CÔNG TY PHÂN BÓN DẦU KHÍ CÀ MAU</t>
  </si>
  <si>
    <t>Lê Trần Nhật Quang</t>
  </si>
  <si>
    <t>521H0413</t>
  </si>
  <si>
    <t>0382670209</t>
  </si>
  <si>
    <t>nhatquangletran@gmail.com</t>
  </si>
  <si>
    <t>Trung tâm Ngoại ngữ - Tin học Trường Đại học Sài Gòn</t>
  </si>
  <si>
    <t>(để trống)</t>
  </si>
  <si>
    <t>Thực tập sinh Web &amp; System admin</t>
  </si>
  <si>
    <t>Lỗi: Dữ liệu không hợp lệ: mã số thuế không hợp lệ ((đểtrống))</t>
  </si>
  <si>
    <t>Dữ liệu không hợp lệ: mã số thuế không hợp lệ ((đểtrống))</t>
  </si>
  <si>
    <t>Trần Minh Phúc</t>
  </si>
  <si>
    <t>520H0668</t>
  </si>
  <si>
    <t>0858329232</t>
  </si>
  <si>
    <t>trminhphuc1504@gmail.com</t>
  </si>
  <si>
    <t>CHI NHÁNH CÔNG TY TNHH MỘT THÀNH VIÊN VẬN HÀNH HỆ THỐNG ĐIỆN VÀ THỊ TRƯỜNG ĐIỆN QUỐC GIA - TRUNG TÂM ĐIỀU ĐỘ HỆ THỐNG ĐIỆN MIỀN NAM</t>
  </si>
  <si>
    <t>SSO</t>
  </si>
  <si>
    <t>0110810487-003</t>
  </si>
  <si>
    <t>Thực tập sinh vận hành hệ thống SCADA &amp; hạ tầng công nghệ thông tin</t>
  </si>
  <si>
    <t>https://drive.google.com/file/d/1vXrWnH72rg3W81AKa-eZpM4xC5UucNiB/view?usp=drivesdk</t>
  </si>
  <si>
    <t>Phạm Đức Thiên</t>
  </si>
  <si>
    <t>521H0158</t>
  </si>
  <si>
    <t>0917581612</t>
  </si>
  <si>
    <t>thien632003@gmail.com</t>
  </si>
  <si>
    <t>Đài Phát thanh và Truyền hình tỉnh Bà Rịa - Vũng Tàu</t>
  </si>
  <si>
    <t>Thực tập sinh hỗ trợ kỹ thuật</t>
  </si>
  <si>
    <t>https://drive.google.com/file/d/1ntFrcVJuiyxaOy0dlTwIiJUwkilnboHN/view?usp=drivesdk</t>
  </si>
  <si>
    <t>ĐÀI PHÁT THANH VÀ TRUYỀN HÌNH BÀ RỊA - VŨNG TÀU</t>
  </si>
  <si>
    <t>Tên công ty tương đồng cao (93%)</t>
  </si>
  <si>
    <t>0304151586</t>
  </si>
  <si>
    <t>https://drive.google.com/file/d/1j9mZqR126LtyVLFOJ-nUPh58thhiKhP0/view?usp=drivesdk</t>
  </si>
  <si>
    <t>Trường Đại Học Sài Gòn</t>
  </si>
  <si>
    <t>Nguyễn Khôi</t>
  </si>
  <si>
    <t>522H0119</t>
  </si>
  <si>
    <t>0942212046</t>
  </si>
  <si>
    <t>nguyenkhoi2212it@gmail.com</t>
  </si>
  <si>
    <t>Viễn Thông Bến Tre</t>
  </si>
  <si>
    <t>Nhân viên giải pháp CNTT</t>
  </si>
  <si>
    <t>https://drive.google.com/file/d/1bOKkiPAs9-UA1lXU2TIC6apwchtZAvFN/view?usp=drivesdk</t>
  </si>
  <si>
    <t>VIỄN THÔNG BẾN TRE</t>
  </si>
  <si>
    <t>Trần Tô Bảo Long</t>
  </si>
  <si>
    <t>521H0100</t>
  </si>
  <si>
    <t>0909819527</t>
  </si>
  <si>
    <t>trantobaolong0802@gmail.com</t>
  </si>
  <si>
    <t>NGÂN HÀNG TNHH INDOVINA</t>
  </si>
  <si>
    <t>INDOVINA BANK LIMITED</t>
  </si>
  <si>
    <t>IVB</t>
  </si>
  <si>
    <t>0300733752</t>
  </si>
  <si>
    <t>Trần Ngọc Khánh</t>
  </si>
  <si>
    <t>0776 789 656</t>
  </si>
  <si>
    <t>khanhtna@indovinabank.com.vn</t>
  </si>
  <si>
    <t>Thực tập sinh phòng bảo mật</t>
  </si>
  <si>
    <t>https://drive.google.com/file/d/1W4jNNjw5KuPVGo1Cq3sF44E7_f-sbqI1/view?usp=drivesdk</t>
  </si>
  <si>
    <t>0824468498</t>
  </si>
  <si>
    <t>giahuy957z@gmail.com</t>
  </si>
  <si>
    <t>CÔNG TY CỔ PHẦN VIỄN THÔNG FPT</t>
  </si>
  <si>
    <t>FPT TELECOM</t>
  </si>
  <si>
    <t>0101778163</t>
  </si>
  <si>
    <t>Trần Minh Thành</t>
  </si>
  <si>
    <t>0384373564</t>
  </si>
  <si>
    <t>ThanhTM4@fpt.com</t>
  </si>
  <si>
    <t>Thực tập sinh lập trình đơn vị Trung Tâm Hệ Thống Thông Tin</t>
  </si>
  <si>
    <t>https://drive.google.com/file/d/1SjhOG8MFaRBoO3gv9nKcD8GK4RM5htRQ/view?usp=drivesdk</t>
  </si>
  <si>
    <t>Lê Xuân Thành</t>
  </si>
  <si>
    <t>0901687315</t>
  </si>
  <si>
    <t>lexuanthanh19052003@gmail.com</t>
  </si>
  <si>
    <t>CÔNG TY TNHH CÔNG NGHỆ TIÊN TIẾN VIỆT NAM</t>
  </si>
  <si>
    <t>ATS Vietnam</t>
  </si>
  <si>
    <t>ATS</t>
  </si>
  <si>
    <t>0310946710</t>
  </si>
  <si>
    <t>Nguyễn Văn Đức</t>
  </si>
  <si>
    <t>0908366442</t>
  </si>
  <si>
    <t>ducnv@atsolutions.com.vn</t>
  </si>
  <si>
    <t>Thực tập sinh lập trình full-stack</t>
  </si>
  <si>
    <t>https://drive.google.com/file/d/1kEqTvZ2hyIVUhENy8q3h2SUzrfmXbdoB/view?usp=drivesdk</t>
  </si>
  <si>
    <t>Trần Nhật Gia Huy</t>
  </si>
  <si>
    <t>523K0043</t>
  </si>
  <si>
    <t>0903616254</t>
  </si>
  <si>
    <t>nhatgiahuyt@gmail.com</t>
  </si>
  <si>
    <t>Công ty bảo hiểm nhân thọ Prudential</t>
  </si>
  <si>
    <t>Prudential Vietnam Assurance Private Ltd.</t>
  </si>
  <si>
    <t>Prudential</t>
  </si>
  <si>
    <t>0301840443</t>
  </si>
  <si>
    <t>Thực tập sinh Kỹ sư AI</t>
  </si>
  <si>
    <t>https://drive.google.com/file/d/1pftRzO1pj_NwLn7txxfQSOTqvvQpSSNP/view?usp=drivesdk</t>
  </si>
  <si>
    <t>Công Ty TNHH Bảo Hiểm Nhân Thọ Prudential Việt Nam</t>
  </si>
  <si>
    <t>Trần Quốc An</t>
  </si>
  <si>
    <t>521H0385</t>
  </si>
  <si>
    <t>0383474552</t>
  </si>
  <si>
    <t>quocan1203it@gmail.com</t>
  </si>
  <si>
    <t>TMA Solution Group</t>
  </si>
  <si>
    <t>Nguyễn Anh Đức</t>
  </si>
  <si>
    <t>intern@tma.com.vn</t>
  </si>
  <si>
    <t>AI Engineer</t>
  </si>
  <si>
    <t>https://drive.google.com/file/d/1VLvPYxPXVZSqQbArfdXY8p7tQr3sTFmY/view?usp=drivesdk</t>
  </si>
  <si>
    <t>Lê Huỳnh Phát</t>
  </si>
  <si>
    <t>0387790894</t>
  </si>
  <si>
    <t>lehuynhphat2808@gmail.com</t>
  </si>
  <si>
    <t>TUONG MINH SOFTWARE SOLUTIONS COMPANY LIMITED</t>
  </si>
  <si>
    <t>Lê Đăng Khôi</t>
  </si>
  <si>
    <t>Mobile Developer - Intern</t>
  </si>
  <si>
    <t>https://drive.google.com/file/d/1J_E_ZrK1sXOKAMTZEEViv43o4Jj_ZZlJ/view?usp=drivesdk</t>
  </si>
  <si>
    <t>Phạm Trần Tiến Phát</t>
  </si>
  <si>
    <t>521H0285</t>
  </si>
  <si>
    <t>0383434703</t>
  </si>
  <si>
    <t>Phamtrantienphat2003@gmail.com</t>
  </si>
  <si>
    <t>Ngân Hàng Nông nghiệp và Phát Triển Nông Thôn Việt Nam - Chi nhánh tỉnh Long An</t>
  </si>
  <si>
    <t>Vietnam Bank for Agriculture and Rural Development</t>
  </si>
  <si>
    <t>Nguyễn Thị Kim Anh</t>
  </si>
  <si>
    <t>0913612291</t>
  </si>
  <si>
    <t>kimanhla@gmail.com</t>
  </si>
  <si>
    <t>Thực tập sinh chuyên đề mạng máy tính</t>
  </si>
  <si>
    <t>https://drive.google.com/file/d/1zB3ilNLAYmf0MHDWHAiIkOzoyDCkRs-r/view?usp=drivesdk</t>
  </si>
  <si>
    <t>Trần Vĩ Khang</t>
  </si>
  <si>
    <t>0359545647</t>
  </si>
  <si>
    <t>vykhang2k3@gmail.com</t>
  </si>
  <si>
    <t>TRUNG TÂM KINH DOANH VNPT - AN GIANG -CHI NHÁNH TỔNG CÔNG TY DỊCH VỤ VIỄN THÔNG (LOẠI HÌNH: CÔNG TY TNHH)</t>
  </si>
  <si>
    <t>TRUNG TÂM KINH DOANH VNPT - AN GIANG</t>
  </si>
  <si>
    <t>0106869738-033</t>
  </si>
  <si>
    <t>Thực Tập Sinh AI Engineer (NLP Engineer)</t>
  </si>
  <si>
    <t>TRUNG TÂM KINH DOANH VNPT - AN GIANG - CHI NHÁNH TỔNG CÔNG TY DỊCH VỤ VIỄN THÔNG (LOẠI HÌNH: CÔNG TY TNHH)</t>
  </si>
  <si>
    <t>Đoàn Thị Diễm Quỳnh</t>
  </si>
  <si>
    <t>0905066773</t>
  </si>
  <si>
    <t>diemquynhqqq@gmail.com</t>
  </si>
  <si>
    <t>Nguyễn Thị Kim Liên</t>
  </si>
  <si>
    <t>nguyenthikimlien.hcmup@gmail.com</t>
  </si>
  <si>
    <t>Thực tập sinh QA Automation</t>
  </si>
  <si>
    <t>https://drive.google.com/file/d/1BkAlADF5CBVWYlYgKA761wL4lyw57lRB/view?usp=drivesdk</t>
  </si>
  <si>
    <t>Lê Kha</t>
  </si>
  <si>
    <t>521H0455</t>
  </si>
  <si>
    <t>0793028178</t>
  </si>
  <si>
    <t>leole030603@gmail.com</t>
  </si>
  <si>
    <t>CÔNG TY TNHH ALGORITHMICS VIETNAM</t>
  </si>
  <si>
    <t>ALGORITHMICS VIETNAM COMPANY LIMITED</t>
  </si>
  <si>
    <t>ALGO VIETNAM</t>
  </si>
  <si>
    <t>0316247966</t>
  </si>
  <si>
    <t>Phạm Đăng Thùy Duyên</t>
  </si>
  <si>
    <t>0948177718</t>
  </si>
  <si>
    <t>hannah.pham@algo.edu.vn</t>
  </si>
  <si>
    <t>Thực tập sinh Roblox Studio</t>
  </si>
  <si>
    <t>https://drive.google.com/file/d/1FueHKgPbz0z9oO2H5Q2ILiqPW7hhf2dz/view?usp=drivesdk</t>
  </si>
  <si>
    <t>Nguyễn Hoàng Quốc Bảo</t>
  </si>
  <si>
    <t>0376534644</t>
  </si>
  <si>
    <t>qbao0918@gmail.com</t>
  </si>
  <si>
    <t>Trung tâm Kinh doanh VNPT - Bình Phước - Chi nhánh Tổng công ty Dịch vụ Viễn thông</t>
  </si>
  <si>
    <t>Trung tâm Kinh doanh VNPT - Bình Phước</t>
  </si>
  <si>
    <t>Thực tập sinh Kỹ thuật viên Quản trị mạng</t>
  </si>
  <si>
    <t>https://drive.google.com/file/d/1ZnymLvvgcsLVbcZ-5083bEYmSO5DoLpC/view?usp=drivesdk</t>
  </si>
  <si>
    <t>Ngô Quốc Tuấn</t>
  </si>
  <si>
    <t>520H0190</t>
  </si>
  <si>
    <t>0934170702</t>
  </si>
  <si>
    <t>teolun790@gmail.com</t>
  </si>
  <si>
    <t>CÔNG TY CỔ PHẦN ĐẦU TƯ VÀ XÂY DỰNG THIÊN SỨ</t>
  </si>
  <si>
    <t>0308295645</t>
  </si>
  <si>
    <t>Văn Thao</t>
  </si>
  <si>
    <t>0908509979</t>
  </si>
  <si>
    <t>giamsat01@mail.thiensu.com.vn</t>
  </si>
  <si>
    <t>Thực tập App Mobile</t>
  </si>
  <si>
    <t>https://drive.google.com/file/d/1loyOTaRld6fMN2RUfcyXg6w3dAygtbCS/view?usp=drivesdk</t>
  </si>
  <si>
    <t>Ngô Văn Danh</t>
  </si>
  <si>
    <t>0394984167</t>
  </si>
  <si>
    <t>nvdanh5145@gmail.com</t>
  </si>
  <si>
    <t>Thực tập sinh IT Helpdesk, Thực tập sinh Phòng IT</t>
  </si>
  <si>
    <t>https://drive.google.com/file/d/1NbwlFDUWEltgG_HjoUaQiahhmi2KpG4v/view?usp=drivesdk</t>
  </si>
  <si>
    <t>Lê Minh Triết</t>
  </si>
  <si>
    <t>521H0173</t>
  </si>
  <si>
    <t>0968109374</t>
  </si>
  <si>
    <t>triet3101@gmail.com</t>
  </si>
  <si>
    <t>CÔNG TY CỔ PHẦN XÂY DỰNG KIẾN TRÚC AA TÂY NINH</t>
  </si>
  <si>
    <t>AA TAY NINH CORPORATION</t>
  </si>
  <si>
    <t>Võ Lê Anh Khoa</t>
  </si>
  <si>
    <t>0346324849</t>
  </si>
  <si>
    <t>khoavla@aacorporation.com</t>
  </si>
  <si>
    <t>Thực tập sinh Lập trình và Phát triển ứng dụng</t>
  </si>
  <si>
    <t>https://drive.google.com/file/d/1OZpNndlwG0NGaWnM9dyzWyD_5F0UXhYV/view?usp=drivesdk</t>
  </si>
  <si>
    <t>Lưu Hùng</t>
  </si>
  <si>
    <t>518H0185</t>
  </si>
  <si>
    <t>0938498036</t>
  </si>
  <si>
    <t>hung.luu81000@gmail.com</t>
  </si>
  <si>
    <t>CÔNG TY TNHH KING FREIGHT LOGISTICS VIETNAM</t>
  </si>
  <si>
    <t>KING FREIGHT LOGISTICS VIETNAM COMPANY LIMITED</t>
  </si>
  <si>
    <t>KING FREIGHT LOGISTICS VIETNAM CO., LTD</t>
  </si>
  <si>
    <t>0315460917</t>
  </si>
  <si>
    <t>Lương TỊnh Văn</t>
  </si>
  <si>
    <t>0931988128</t>
  </si>
  <si>
    <t>tinhvanluong2000@gmail.com</t>
  </si>
  <si>
    <t xml:space="preserve">Thực tập sinh Fullstack </t>
  </si>
  <si>
    <t>https://drive.google.com/file/d/1IoioGuvSg6VGSFGiA_vIa88L5kZqeKyo/view?usp=drivesdk</t>
  </si>
  <si>
    <t>CÔNG TY TNHH S.C.O.M</t>
  </si>
  <si>
    <t>https://drive.google.com/file/d/1sPbWztgmoAq53Dvfcj51Fa4e61levlED/view?usp=drivesdk</t>
  </si>
  <si>
    <t>CÔNG TY TRÁCH NHIỆM HỮU HẠN S.C.O.M</t>
  </si>
  <si>
    <t>Đỗ Minh Khoa</t>
  </si>
  <si>
    <t>0374577683</t>
  </si>
  <si>
    <t>nq2019.dominhkhoa101004@gmail.com</t>
  </si>
  <si>
    <t>TIM CORP</t>
  </si>
  <si>
    <t>0315719359</t>
  </si>
  <si>
    <t>Trần Nguyễn Đăng Khôi</t>
  </si>
  <si>
    <t>0906733845</t>
  </si>
  <si>
    <t>khoi.nguyen@tim-corp.com.vn</t>
  </si>
  <si>
    <t>https://drive.google.com/file/d/1qLS89qaq8-D1XMJan7avIe4K2lFqiGUD/view?usp=drivesdk</t>
  </si>
  <si>
    <t>CÔNG TY CP TIM CORP</t>
  </si>
  <si>
    <t>Võ Châu Lộc</t>
  </si>
  <si>
    <t>519H0311</t>
  </si>
  <si>
    <t>0963426912</t>
  </si>
  <si>
    <t>tech.chauloc18@gmail.com</t>
  </si>
  <si>
    <t>CÔNG TY TNHH TRUYỀN HÌNH CÁP SAIGONTOURIST</t>
  </si>
  <si>
    <t>SAIGONTOURIST CABLE TV COMPANY LIMITED</t>
  </si>
  <si>
    <t>SCTV CO., LTD</t>
  </si>
  <si>
    <t>0301463315</t>
  </si>
  <si>
    <t xml:space="preserve">Thực tập sinh Kiểm thử </t>
  </si>
  <si>
    <t>https://drive.google.com/file/d/1W3m_pXHY7P-UMww3dfWxJpLpRMbtg5i0/view?usp=drivesdk</t>
  </si>
  <si>
    <t xml:space="preserve">Lâm Thảo Nguyên </t>
  </si>
  <si>
    <t>0357231757</t>
  </si>
  <si>
    <t>lamnhi02@gmail.com</t>
  </si>
  <si>
    <t xml:space="preserve">KMS TECHNOLOGY </t>
  </si>
  <si>
    <t xml:space="preserve">KMS Technology </t>
  </si>
  <si>
    <t>0309793900</t>
  </si>
  <si>
    <t>Thực tập sinh UI/UX Designer</t>
  </si>
  <si>
    <t>https://drive.google.com/file/d/1zruEHDBHgFw0vQ6MpFYUSNHooSf31-PY/view?usp=drivesdk</t>
  </si>
  <si>
    <t>CÔNG TY TNHH KMS TECHNOLOGY VIỆT NAM</t>
  </si>
  <si>
    <t xml:space="preserve">KMS TECHNOLOGY VIETNAM COMPANY LIMITED </t>
  </si>
  <si>
    <t>KMS VIETNAM CO., LTD</t>
  </si>
  <si>
    <t>Thực tập sinh UI/UX Design</t>
  </si>
  <si>
    <t>https://drive.google.com/file/d/1hRMXoBUAjCzl_z-8nrqQJDoFmBVOju-Q/view?usp=drivesdk</t>
  </si>
  <si>
    <t>Nguyễn Khắc Huy</t>
  </si>
  <si>
    <t>521H0502</t>
  </si>
  <si>
    <t>0949114265</t>
  </si>
  <si>
    <t>ngkhuy.159@gmail.com</t>
  </si>
  <si>
    <t>0301425912-005</t>
  </si>
  <si>
    <t>Nguyễn Trần Minh Anh</t>
  </si>
  <si>
    <t>0815625153</t>
  </si>
  <si>
    <t>anh2002004@gmail.com</t>
  </si>
  <si>
    <t>AI Engineer Intern</t>
  </si>
  <si>
    <t>https://drive.google.com/file/d/1BIVpwpIaL8SN5_fInjK_X95A2kh_p8gx/view?usp=drivesdk</t>
  </si>
  <si>
    <t>CHI NHÁNH CÔNG TY TNHH GIẢI PHÁP PHẦN MỀM TƯỜNG MINH</t>
  </si>
  <si>
    <t>Nguyễn Minh Nhựt</t>
  </si>
  <si>
    <t>0328211467</t>
  </si>
  <si>
    <t>minhnhut.tech@gmail.com</t>
  </si>
  <si>
    <t>CÔNG TY TNHH BAYOU</t>
  </si>
  <si>
    <t>BAYOU COMPANY LIMITED</t>
  </si>
  <si>
    <t>BAYOU CO.,LTD</t>
  </si>
  <si>
    <t>0315086120</t>
  </si>
  <si>
    <t>Lê Hồng Trường</t>
  </si>
  <si>
    <t>0933115768</t>
  </si>
  <si>
    <t xml:space="preserve">Thực tập sinh AI Engineer </t>
  </si>
  <si>
    <t>https://drive.google.com/file/d/1s1N-iEMqQdBt6AZ8p_cYPsMbMzqRsyJn/view?usp=drivesdk</t>
  </si>
  <si>
    <t>Trần Thanh Thành Tài</t>
  </si>
  <si>
    <t>0878860639</t>
  </si>
  <si>
    <t>unfthanhtai@gmail.com</t>
  </si>
  <si>
    <t>CÔNG TY CỔ PHẦN DU LỊCH - THƯƠNG MẠI VÀ XÂY DỰNG TRÂN CHÂU</t>
  </si>
  <si>
    <t>TRAN CHAU TOURISM - TRADING &amp; CONSTRUCTION JOINT STOCK COMPANY</t>
  </si>
  <si>
    <t>CÔNG TY CỔ PHẦN TRÂN CHÂU</t>
  </si>
  <si>
    <t>Nguyễn Văn Giận</t>
  </si>
  <si>
    <t>0987374377</t>
  </si>
  <si>
    <t>gianitnetwork@gmail.com</t>
  </si>
  <si>
    <t>Thực tập sinh IT helpdesk, Thực tập sinh phòng IT-Bảo Trì</t>
  </si>
  <si>
    <t>https://drive.google.com/file/d/1VpQOkmyPOBBsbR3L_zXaX_uTpEwhmNTm/view?usp=drivesdk</t>
  </si>
  <si>
    <t>Trương Lê Đức Vĩ</t>
  </si>
  <si>
    <t>0384077796</t>
  </si>
  <si>
    <t>truongleducvi1001@gmail.com</t>
  </si>
  <si>
    <t>CÔNG TY TNHH BẢO HIỂM HANWHA LIFE VIỆT NAM</t>
  </si>
  <si>
    <t>KOREA LIFE VIETNAM</t>
  </si>
  <si>
    <t>0305774706</t>
  </si>
  <si>
    <t>Nguyễn Thanh Lập</t>
  </si>
  <si>
    <t>0932600804</t>
  </si>
  <si>
    <t>thanhlap.nguyen@hanwhalife.com.vn</t>
  </si>
  <si>
    <t>Thực tập sinh lập trình Web và Mobile</t>
  </si>
  <si>
    <t>https://drive.google.com/file/d/1xbpY498y5zfDIAhO8dBfKYduspM2SWAd/view?usp=drivesdk</t>
  </si>
  <si>
    <t>Công Ty TNHH Bảo Hiểm Hanwha Life Việt Nam</t>
  </si>
  <si>
    <t>Nguyễn Thị Bảo Trân</t>
  </si>
  <si>
    <t>0836982239</t>
  </si>
  <si>
    <t>zantlytm@gmail.com</t>
  </si>
  <si>
    <t>Nguyễn Thị Thùy</t>
  </si>
  <si>
    <t>0916167333</t>
  </si>
  <si>
    <t>thuynt23@fpt.com</t>
  </si>
  <si>
    <t>https://drive.google.com/file/d/1HLgVzWcZ-KBYv8Lmxi3809vMnqWedhUi/view?usp=drivesdk</t>
  </si>
  <si>
    <t>Nguyễn Thạch Trường Lạc</t>
  </si>
  <si>
    <t>521H0462</t>
  </si>
  <si>
    <t>0397027909</t>
  </si>
  <si>
    <t>truonglac1905@gmail.com</t>
  </si>
  <si>
    <t>CÔNG TY CỔ PHẦN TẬP ĐOÀN KHOA HỌC CÔNG NGHỆ BÁCH KHOA</t>
  </si>
  <si>
    <t>0318391958</t>
  </si>
  <si>
    <t>Nguyễn Xuân Nguyễn</t>
  </si>
  <si>
    <t>nguyenxuannguyen1302@gmail.com</t>
  </si>
  <si>
    <t>https://drive.google.com/file/d/1-onEwtmSffx7OOlOHoNmw0qXn-Ezj5PZ/view?usp=drivesdk</t>
  </si>
  <si>
    <t>Phạm Nhật Tuyên</t>
  </si>
  <si>
    <t>0334721103</t>
  </si>
  <si>
    <t>nhattuyenpp@gmail.com</t>
  </si>
  <si>
    <t>Công ty TNHH Giải pháp Phần mềm Tường Minh</t>
  </si>
  <si>
    <t>https://drive.google.com/file/d/1Rg5u7yeeus3AV5HOS8P4cuuPK1lLsUQi/view?usp=drivesdk</t>
  </si>
  <si>
    <t>Hoàng Đức Minh</t>
  </si>
  <si>
    <t>0943469196</t>
  </si>
  <si>
    <t>hoangducminh0902@gmail.com</t>
  </si>
  <si>
    <t>Lê Minh Tuyến</t>
  </si>
  <si>
    <t>028 3997 8000 (Ext: 5615)</t>
  </si>
  <si>
    <t>Thực tập sinh AI Engineer tại Phòng Delivery Center 21</t>
  </si>
  <si>
    <t>https://drive.google.com/file/d/1l_j06XODQXpDwLHORUJ10qM6QYiv_kPB/view?usp=drivesdk</t>
  </si>
  <si>
    <t>Mạc Gia Huy</t>
  </si>
  <si>
    <t>0909042235</t>
  </si>
  <si>
    <t>giahuyhw66715@gmail.com</t>
  </si>
  <si>
    <t>CÔNG TY TÀI CHÍNH TRÁCH NHIỆM HỮU HẠN NGÂN HÀNG THƯƠNG MẠI CỔ PHẦN SÀI GÒN - HÀ NỘI</t>
  </si>
  <si>
    <t>SHBANK FINANCE COMPANY LIMITED</t>
  </si>
  <si>
    <t>SHB FC LTD</t>
  </si>
  <si>
    <t>0107779290</t>
  </si>
  <si>
    <t>Châu Quốc Sơn</t>
  </si>
  <si>
    <t>0907414531</t>
  </si>
  <si>
    <t>chauquocson@gmail.com</t>
  </si>
  <si>
    <t>Intern QC Engineer</t>
  </si>
  <si>
    <t>Lỗi: mã số thuế hoặc tên công ty không hợp lệ (MST: 0107779290 đăng ký là "CÔNG TY TÀI CHÍNH TÍN DỤNG TIÊU DÙNG TRÁCH NHIỆM HỮU HẠN MỘT THÀNH VIÊN SFINANCE", không tương đồng với "CÔNG TY TÀI CHÍNH TRÁCH NHIỆM HỮU HẠN NGÂN HÀNG THƯƠNG MẠI CỔ PHẦN SÀI GÒN - HÀ NỘI")</t>
  </si>
  <si>
    <t>CÔNG TY TÀI CHÍNH TÍN DỤNG TIÊU DÙNG TRÁCH NHIỆM HỮU HẠN MỘT THÀNH VIÊN SFINANCE</t>
  </si>
  <si>
    <t>mã số thuế hoặc tên công ty không hợp lệ (MST: 0107779290 đăng ký là "CÔNG TY TÀI CHÍNH TÍN DỤNG TIÊU DÙNG TRÁCH NHIỆM HỮU HẠN MỘT THÀNH VIÊN SFINANCE", không tương đồng với "CÔNG TY TÀI CHÍNH TRÁCH NHIỆM HỮU HẠN NGÂN HÀNG THƯƠNG MẠI CỔ PHẦN SÀI GÒN - HÀ NỘI")</t>
  </si>
  <si>
    <t>Nguyễn Hoàng Kiện</t>
  </si>
  <si>
    <t>520H0378</t>
  </si>
  <si>
    <t>0903148910</t>
  </si>
  <si>
    <t>kiennguyen4321abc@gmail.com</t>
  </si>
  <si>
    <t>Bosch</t>
  </si>
  <si>
    <t>Thực tập sinh Lập trình Web App</t>
  </si>
  <si>
    <t>https://drive.google.com/file/d/1pDQc837DagY6SZ8nUQI2y7sgkeMSDplU/view?usp=drivesdk</t>
  </si>
  <si>
    <t>Nguyễn Thành Nhân</t>
  </si>
  <si>
    <t>522H0051</t>
  </si>
  <si>
    <t>0866382242</t>
  </si>
  <si>
    <t>nguyenthanhnhantg2004@gmail.com</t>
  </si>
  <si>
    <t>Ngân hàng TNHH MTV Số VIKKI</t>
  </si>
  <si>
    <t>0301442379</t>
  </si>
  <si>
    <t>Thực tập sinh Phòng IT</t>
  </si>
  <si>
    <t>https://drive.google.com/file/d/1Rabp05KMefJpLE16IX17xd38vQa_L9ZS/view?usp=drivesdk</t>
  </si>
  <si>
    <t>NGÂN HÀNG TRÁCH NHIỆM HỮU HẠN MỘT THÀNH VIÊN SỐ VIKKI</t>
  </si>
  <si>
    <t>Trần Lê Yên Nhiên</t>
  </si>
  <si>
    <t>0944508740</t>
  </si>
  <si>
    <t>tranleyennhienn@gmail.com</t>
  </si>
  <si>
    <t>CÔNG TY TNHH SẢN XUẤT THƯƠNG MẠI DỊCH VỤ NÔNG NGHIỆP OGENKI</t>
  </si>
  <si>
    <t>OGENKI AGRICULTURAL PRODUCTION TRADING AND SERVICE COMPANY LIMITED</t>
  </si>
  <si>
    <t>CÔNG TY TNHH SX TM DV NN OGENKI</t>
  </si>
  <si>
    <t>Nguyễn Đức Toàn</t>
  </si>
  <si>
    <t>0849010695</t>
  </si>
  <si>
    <t>Shynspin@gmail.com</t>
  </si>
  <si>
    <t>https://drive.google.com/file/d/1EH4PI_cJqVJvepJZOfcIUGfwhbwQ82BS/view?usp=drivesdk</t>
  </si>
  <si>
    <t>Lý Tiểu Long</t>
  </si>
  <si>
    <t>0364127144</t>
  </si>
  <si>
    <t>lytieulong03102004@gmail.com</t>
  </si>
  <si>
    <t>CÔNG TY CHANG SHIN VIỆT NAM TRÁCH NHIỆM HỮU HẠN</t>
  </si>
  <si>
    <t>CHANG SHIN VIETNAM COMPANY LTD.</t>
  </si>
  <si>
    <t>Thực tập sinh Hỗ trợ CNTT Nội bộ – Bộ phận Công nghệ Thông tin (IT)</t>
  </si>
  <si>
    <t>https://drive.google.com/file/d/10NE3nxIbt09_dkowO7qxZIPgLEyvKCFz/view?usp=drivesdk</t>
  </si>
  <si>
    <t>CÔNG TY CHANG SHIN VIỆT NAM TRÁCH NHIỆM HỮU HẠN.</t>
  </si>
  <si>
    <t>Huỳnh Thịnh Hưng</t>
  </si>
  <si>
    <t>522h0023</t>
  </si>
  <si>
    <t>0939186391</t>
  </si>
  <si>
    <t>callmehunghuynh@gmail.com</t>
  </si>
  <si>
    <t>TRUNG TÂM ĐỔI MỚI SÁNG TẠO VÀ CHUYỂN ĐỔI SỐ</t>
  </si>
  <si>
    <t>Thực tập sinh lập trình .NET Core</t>
  </si>
  <si>
    <t>https://drive.google.com/file/d/1wcie8iEqYoc3wzr6NnQUZfGZkhiOT0EW/view?usp=drivesdk</t>
  </si>
  <si>
    <t>Thôi Trần Hoàng Tuấn</t>
  </si>
  <si>
    <t>0908270155</t>
  </si>
  <si>
    <t>tuanhoang03062004@gmail.com</t>
  </si>
  <si>
    <t>Bệnh Viện Đại Học Y Dược Thành Phố Hồ Chí Minh</t>
  </si>
  <si>
    <t>University Medical Center HCMC</t>
  </si>
  <si>
    <t>0302203609</t>
  </si>
  <si>
    <t>Nguyễn Phúc Hoàng</t>
  </si>
  <si>
    <t>0903718577</t>
  </si>
  <si>
    <t>Thực tập sinh về lập trình ứng dụng phần mềm tại phòng công nghệ thông tin</t>
  </si>
  <si>
    <t>https://drive.google.com/file/d/1tq6wyBejAC5hNlgOODPLHk_H_QuqXIID/view?usp=drivesdk</t>
  </si>
  <si>
    <t>Nguyễn Ngọc Thông</t>
  </si>
  <si>
    <t>521K0032</t>
  </si>
  <si>
    <t>0338435874</t>
  </si>
  <si>
    <t>thonggoat@gmail.com</t>
  </si>
  <si>
    <t>CHI NHÁNH TỔNG CÔNG TY THƯƠNG MẠI SÀI GÒN - TNHH MỘT THÀNH VIÊN - TRUNG TÂM ĐIỀU HÀNH CỬA HÀNG TIỆN LỢI SATRA (SATRAFOODS)</t>
  </si>
  <si>
    <t>BRANCH OF SAIGON TRADING GROUP - SATRAFOODS MANAGEMENT CENTER</t>
  </si>
  <si>
    <t>TRUNG TÂM ĐIỀU HÀNH SATRAFOODS</t>
  </si>
  <si>
    <t>0300100037-025</t>
  </si>
  <si>
    <t>Thực tập sinh quản trị mạng</t>
  </si>
  <si>
    <t>https://drive.google.com/file/d/1a8140No4yrh9YdgdMJB3wy7Bsy0nIQ_3/view?usp=drivesdk</t>
  </si>
  <si>
    <t>Huỳnh Thanh Bảo Ngọc</t>
  </si>
  <si>
    <t>0704711126</t>
  </si>
  <si>
    <t>thanhngocbao0304@gmail.com</t>
  </si>
  <si>
    <t>Sở Thông Tin và Truyền Thông tỉnh Vĩnh Long</t>
  </si>
  <si>
    <t>Thực tập sinh Phòng Công nghệ thông tin</t>
  </si>
  <si>
    <t>Sở Thông tin và Truyền thông tỉnh Vĩnh Long</t>
  </si>
  <si>
    <t>Lê Nguyễn Tuấn Anh</t>
  </si>
  <si>
    <t>522k0021</t>
  </si>
  <si>
    <t>0869051659</t>
  </si>
  <si>
    <t>tuananhlenguyen4@gmail.com</t>
  </si>
  <si>
    <t>Kiến Tập Công Nghiệp, Tập Sự Nghề Nghiệp (CTĐT mới)</t>
  </si>
  <si>
    <t>CÔNG TY CỔ PHẦN THƯƠNG MẠI IMEXCO VIỆT NAM</t>
  </si>
  <si>
    <t>Viet Nam Imexco Trading Joint Stock Company</t>
  </si>
  <si>
    <t>VINA IMEXCO TRADING., JSC</t>
  </si>
  <si>
    <t>0104162894</t>
  </si>
  <si>
    <t>Nguyễn Hoàng Huy</t>
  </si>
  <si>
    <t>0377999852</t>
  </si>
  <si>
    <t>Người hướng dẫn Nguyễn Hoàng Huy 0377999852 huy.nguyenhoang@imexco.com.vn</t>
  </si>
  <si>
    <t>Thực tập sinh kỹ sư lập trình AI</t>
  </si>
  <si>
    <t>https://drive.google.com/file/d/1pSzy0oqq3cqxIizvqCn5rm5MFdHBuq0e/view?usp=drivesdk</t>
  </si>
  <si>
    <t>Nguyễn Gia Huy</t>
  </si>
  <si>
    <t>0932064971</t>
  </si>
  <si>
    <t>giahuyasdfghjk@gmail.com</t>
  </si>
  <si>
    <t>CÔNG TY TNHH PHẦN MỀM LINKQ ERP</t>
  </si>
  <si>
    <t>LINKQ ERP SOFTWARE COMPANY LIMITED</t>
  </si>
  <si>
    <t>LINKQ ERP SOFTWARE CO., LTD</t>
  </si>
  <si>
    <t>0316550747</t>
  </si>
  <si>
    <t>Lưu Hữu Phước</t>
  </si>
  <si>
    <t>Thực tập sinh Lập trình viên phần mềm</t>
  </si>
  <si>
    <t>https://drive.google.com/file/d/1xWwqN7fO9OZ8OWcQQyZJbH-QVVafC2Wn/view?usp=drivesdk</t>
  </si>
  <si>
    <t>Lê Quang Huy</t>
  </si>
  <si>
    <t>521H0238</t>
  </si>
  <si>
    <t>0814048939</t>
  </si>
  <si>
    <t>lequanghuy12092003@gmail.com</t>
  </si>
  <si>
    <t>NGÂN HÀNG THƯƠNG MẠI CỔ PHẦN SÀI GÒN CÔNG THƯƠNG</t>
  </si>
  <si>
    <t>SAIGON BANK FOR INDUSTRY AND TRADE</t>
  </si>
  <si>
    <t>SAIGON BANK</t>
  </si>
  <si>
    <t>079209300023</t>
  </si>
  <si>
    <t>Thực tập tại Phòng Công nghệ thông tin</t>
  </si>
  <si>
    <t>Lỗi: Dữ liệu không hợp lệ: mã số thuế không hợp lệ (079209300023)</t>
  </si>
  <si>
    <t>Dữ liệu không hợp lệ: mã số thuế không hợp lệ (079209300023)</t>
  </si>
  <si>
    <t>Lê Hoàng Phúc Thịnh</t>
  </si>
  <si>
    <t>0833919248</t>
  </si>
  <si>
    <t>hoangphucthinh2019@gmail.com</t>
  </si>
  <si>
    <t>CÔNG TY TNHH LE LONG VIỆT NAM</t>
  </si>
  <si>
    <t>LE LONG VIET NAM COMPANY LIMITED</t>
  </si>
  <si>
    <t>LE LONG VIETNAM CO., LTD</t>
  </si>
  <si>
    <t>Thực tập sinh Kỹ thuật mạng</t>
  </si>
  <si>
    <t>https://drive.google.com/file/d/1nyv8iz2mOeSgr3P1tIz-l0Ru9EJa2jxG/view?usp=drivesdk</t>
  </si>
  <si>
    <t>Đinh Hoàng Minh Khang</t>
  </si>
  <si>
    <t>522H0096</t>
  </si>
  <si>
    <t>0703291172</t>
  </si>
  <si>
    <t>dinhfelix18@gmail.com</t>
  </si>
  <si>
    <t>Bệnh viện Ung Bướu TP.HCM</t>
  </si>
  <si>
    <t>Ho Chi Minh City Oncology Hospital</t>
  </si>
  <si>
    <t>BVUB TP.HCM</t>
  </si>
  <si>
    <t>0301483294</t>
  </si>
  <si>
    <t>Đỗ Anh Phi</t>
  </si>
  <si>
    <t>0908359456</t>
  </si>
  <si>
    <t>phida@benhvienungbuou.vn</t>
  </si>
  <si>
    <t xml:space="preserve">Thực tập sinh Phần mềm </t>
  </si>
  <si>
    <t>https://drive.google.com/file/d/1_k6M-iCe7QU5KIJ-x8K8iRKfA1ioaICy/view?usp=drivesdk</t>
  </si>
  <si>
    <t>Bệnh Viện Ung Bướu</t>
  </si>
  <si>
    <t>Trần Hữu Đạt</t>
  </si>
  <si>
    <t>522H0081</t>
  </si>
  <si>
    <t>0902313725</t>
  </si>
  <si>
    <t>tranhuudat.cv@gmail.com</t>
  </si>
  <si>
    <t>Công ty Cổ phần Phát hành Sách TP. Hồ Chí Minh</t>
  </si>
  <si>
    <t>FAHASA</t>
  </si>
  <si>
    <t>0304132047</t>
  </si>
  <si>
    <t>Nguyễn Thị Thanh Vân</t>
  </si>
  <si>
    <t>van.nguyen@fahasa.com.vn</t>
  </si>
  <si>
    <t>Thực tập mảng Phát triển phần mềm</t>
  </si>
  <si>
    <t>https://drive.google.com/file/d/1xd1nlM0_7ojhtYjblzblglWF3fEoYQLn/view?usp=drivesdk</t>
  </si>
  <si>
    <t>CÔNG TY CỔ PHẦN PHÁT HÀNH SÁCH THÀNH PHỐ HỒ CHÍ MINH - FAHASA</t>
  </si>
  <si>
    <t>Tên công ty tương đồng cao (83%)</t>
  </si>
  <si>
    <t>Châu Bảo Nhân</t>
  </si>
  <si>
    <t>522H0093</t>
  </si>
  <si>
    <t>0866586610</t>
  </si>
  <si>
    <t>chaubaonhan89@gmail.com</t>
  </si>
  <si>
    <t>Thực tập sinh Khoa học dữ liệu</t>
  </si>
  <si>
    <t>https://drive.google.com/file/d/1SNemzfKA_BAUOR0v_ZCk00im2krjAuib/view?usp=drivesdk</t>
  </si>
  <si>
    <t>Nguyễn Hoàng Thanh Minh</t>
  </si>
  <si>
    <t>519H0194</t>
  </si>
  <si>
    <t>0559913929</t>
  </si>
  <si>
    <t>vincentminh.karma@gmail.com</t>
  </si>
  <si>
    <t>Kiến Tập Công Nghiệp, Dự Án CNTT 1 (CTĐT cũ)</t>
  </si>
  <si>
    <t>CÔNG TY TNHH MỘT THÀNH VIÊN THỦY MỘC - KHÁCH SẠN BIN BIN</t>
  </si>
  <si>
    <t>THUY MOC - BIN BIN HOTEL COMPANY LIMITED</t>
  </si>
  <si>
    <t>CTY THỦY MỘC - BIN BIN</t>
  </si>
  <si>
    <t>0313877984</t>
  </si>
  <si>
    <t>Trần Phát Nguyên</t>
  </si>
  <si>
    <t>0939725662</t>
  </si>
  <si>
    <t>phatnguyencnttk3@gmail.com</t>
  </si>
  <si>
    <t>Thực tập sinh Xây dựng Hệ thống Quản trị Nội bộ (Internal Management System Developer Intern)</t>
  </si>
  <si>
    <t>https://drive.google.com/file/d/1c9ywS5eLCOJ0OVAUEfG9xXvTeytfVSTO/view?usp=drivesdk</t>
  </si>
  <si>
    <t>Lê Viên Khánh Băng</t>
  </si>
  <si>
    <t>522H0033</t>
  </si>
  <si>
    <t>0938498373</t>
  </si>
  <si>
    <t>levienkhanhbang@gmail.com</t>
  </si>
  <si>
    <t>CÔNG TY CỔ PHẦN XI MĂNG VICEM HÀ TIÊN</t>
  </si>
  <si>
    <t>VICEM HA TIEN CEMENT JOINT STOCK COMPANY</t>
  </si>
  <si>
    <t>VICEM HA TIEN J.S. CO</t>
  </si>
  <si>
    <t>0301446422</t>
  </si>
  <si>
    <t>Đoàn Trần Minh Phương</t>
  </si>
  <si>
    <t>0989441001</t>
  </si>
  <si>
    <t>doantranminhphuong@vicemhatien.com.vn</t>
  </si>
  <si>
    <t>https://drive.google.com/file/d/11Uh0UG8Pn-GAHUd2pKRPPxjebMkmwnnc/view?usp=drivesdk</t>
  </si>
  <si>
    <t>Phan Phạm Khoa Nguyên</t>
  </si>
  <si>
    <t>522H0154</t>
  </si>
  <si>
    <t>0383280809</t>
  </si>
  <si>
    <t>phanphamkhoanguyen031104@gmail.com</t>
  </si>
  <si>
    <t>Công Ty TNHH Giải pháp Phần Mềm Tường Minh</t>
  </si>
  <si>
    <t>https://drive.google.com/file/d/1EYORq-Zg8Bnhtep1EUJkR8w8oCYN5RQH/view?usp=drivesdk</t>
  </si>
  <si>
    <t>Dương Quang Huy</t>
  </si>
  <si>
    <t>0961305436</t>
  </si>
  <si>
    <t>huyduong11082004@gmail.com</t>
  </si>
  <si>
    <t>Phùng Thị Mỹ Viên</t>
  </si>
  <si>
    <t>Thực tập sinh lập trình .NET</t>
  </si>
  <si>
    <t>https://drive.google.com/file/d/1WE-IuUtJBIVSC5ll4Sz86I5UL2yN3lCs/view?usp=drivesdk</t>
  </si>
  <si>
    <t>Trịnh Minh Tâm</t>
  </si>
  <si>
    <t>0835773129</t>
  </si>
  <si>
    <t>trinhminhtam264@gmail.com</t>
  </si>
  <si>
    <t>CHI CỤC THUẾ HÒA THÀNH</t>
  </si>
  <si>
    <t>3900260711-006</t>
  </si>
  <si>
    <t>https://drive.google.com/file/d/1c_H-2XQp-fnLyGkWQ1t-rl5Hg6WBNWEz/view?usp=drivesdk</t>
  </si>
  <si>
    <t>Chi cục thuế Hòa Thành</t>
  </si>
  <si>
    <t>Trần Huỳnh Anh Thy</t>
  </si>
  <si>
    <t>0772027961</t>
  </si>
  <si>
    <t>trananhthy27@gmail.com</t>
  </si>
  <si>
    <t>CÔNG TY QUẢN LÝ VÀ KINH DOANH CHỢ BÌNH ĐIỀN</t>
  </si>
  <si>
    <t>0300100037-009</t>
  </si>
  <si>
    <t>Thực tập sinh Hệ thống và Công nghệ thông tin (Phòng Kế hoạch, Kinh doanh, CNTT và Thị trường)</t>
  </si>
  <si>
    <t>https://drive.google.com/file/d/19zHdT_I9LnoT-pFG-M8dBfM8b7UbMeH7/view?usp=drivesdk</t>
  </si>
  <si>
    <t>Nguyễn Hải Đăng</t>
  </si>
  <si>
    <t>0329606893</t>
  </si>
  <si>
    <t>nguyenhaidangcb@gmail.com</t>
  </si>
  <si>
    <t>CÔNG TY TNHH ESTELLAR GROUP</t>
  </si>
  <si>
    <t>ESTELLAR GROUP COMPANY LIMITED</t>
  </si>
  <si>
    <t>ESTELLAR GROUP</t>
  </si>
  <si>
    <t>0318243283</t>
  </si>
  <si>
    <t>Thực tập sinh Tech Intern</t>
  </si>
  <si>
    <t>https://drive.google.com/file/d/1bzZUkXmyPv1Y7jsr9HugTwDsttxMp-tR/view?usp=drivesdk</t>
  </si>
  <si>
    <t>Lê Như Đạt</t>
  </si>
  <si>
    <t>0343683245</t>
  </si>
  <si>
    <t>lenhudat181104@gmail.com</t>
  </si>
  <si>
    <t>https://drive.google.com/file/d/16F-HsQdFM1lKOOJIEgAaBJzib71Mx7yw/view?usp=drivesdk</t>
  </si>
  <si>
    <t>Phan Thiết Trung</t>
  </si>
  <si>
    <t>522H0071</t>
  </si>
  <si>
    <t>0901330893</t>
  </si>
  <si>
    <t>thiettrung2004@gmail.com</t>
  </si>
  <si>
    <t>Thực tập sinh Fullstack Engineer</t>
  </si>
  <si>
    <t>https://drive.google.com/file/d/1LG5546-5ORZ66WEOeF7i0XnLuvlrQDVr/view?usp=drivesdk</t>
  </si>
  <si>
    <t>Lê Đức Trung</t>
  </si>
  <si>
    <t>522H0110</t>
  </si>
  <si>
    <t>0383002878</t>
  </si>
  <si>
    <t>leductrung2021123@gmail.com</t>
  </si>
  <si>
    <t>BGSW Vietnam</t>
  </si>
  <si>
    <t>https://drive.google.com/file/d/1iOV_NDyJK7sT3ifwWk-YxMCN8BuC_YXF/view?usp=drivesdk</t>
  </si>
  <si>
    <t>Nguyễn Ngô Đăng Khoa</t>
  </si>
  <si>
    <t>521H0084</t>
  </si>
  <si>
    <t>0773172645</t>
  </si>
  <si>
    <t>khoanguyenngodang0210@gmail.com</t>
  </si>
  <si>
    <t>CÔNG TY CỔ PHẦN GIẢI PHÁP CNTT TÂN CẢNG</t>
  </si>
  <si>
    <t>TAN CANG INFORMATION TECHNOLOGY SOLUTIONS JSC</t>
  </si>
  <si>
    <t>TCIS</t>
  </si>
  <si>
    <t>0310421671</t>
  </si>
  <si>
    <t>Thực tập sinh IT Support</t>
  </si>
  <si>
    <t>https://drive.google.com/file/d/1kK6AnKZbu9iXyojcVAa2BScJfMzKtaa9/view?usp=drivesdk</t>
  </si>
  <si>
    <t>CÔNG TY CỔ PHẦN GIẢI PHÁP CÔNG NGHỆ THÔNG TIN TÂN CẢNG</t>
  </si>
  <si>
    <t>Tên công ty tương đồng cao (73%)</t>
  </si>
  <si>
    <t xml:space="preserve">Nguyễn Thái Bình </t>
  </si>
  <si>
    <t>522H0140</t>
  </si>
  <si>
    <t>0817737326</t>
  </si>
  <si>
    <t>ntbbinh2004@gmail.com</t>
  </si>
  <si>
    <t>Công ty TNHH Logistics Techhub</t>
  </si>
  <si>
    <t>LOGISTICS TECHHUB COMPANY LIMITED</t>
  </si>
  <si>
    <t>LogTecHub</t>
  </si>
  <si>
    <t>0312952685</t>
  </si>
  <si>
    <t>Nguyễn Ngọc Bảo Trân</t>
  </si>
  <si>
    <t>0857477858</t>
  </si>
  <si>
    <t>nancy.tran@logtechub.com</t>
  </si>
  <si>
    <t>Thực tập sinh Kiểm thử phần mềm - Phòng Quality Assurance</t>
  </si>
  <si>
    <t>https://drive.google.com/file/d/1f_xc-j1bU7Pg6UXK4hVQ5jRwYrt4TAB1/view?usp=drivesdk</t>
  </si>
  <si>
    <t>CÔNG TY TNHH LOGISTICS TECHHUB</t>
  </si>
  <si>
    <t>Võ Thị Thanh Ngân</t>
  </si>
  <si>
    <t>0766699075</t>
  </si>
  <si>
    <t>thanhngan10604@gmail.com</t>
  </si>
  <si>
    <t>Công ty TNHH ITECHWX</t>
  </si>
  <si>
    <t>ITECHWX COMPANY LIMITED</t>
  </si>
  <si>
    <t>Lê Trung Hoà Hiếu</t>
  </si>
  <si>
    <t>0948804255</t>
  </si>
  <si>
    <t>letrunghoahieu@gmail.com</t>
  </si>
  <si>
    <t>IT Technical Support Engineer</t>
  </si>
  <si>
    <t>https://drive.google.com/file/d/1VHpdzLEb2108XiDMs8ad2x7beAzoVLdA/view?usp=drivesdk</t>
  </si>
  <si>
    <t>Lê Ngọc Quy</t>
  </si>
  <si>
    <t>0329629727</t>
  </si>
  <si>
    <t>lengocquy2512@gmail.com</t>
  </si>
  <si>
    <t>CÔNG TY CỔ PHẦN ĐẠI ĐỒNG TIẾN</t>
  </si>
  <si>
    <t>DAI DONG TIEN CORPORATION</t>
  </si>
  <si>
    <t>DDT</t>
  </si>
  <si>
    <t>0304690411</t>
  </si>
  <si>
    <t>Lê Hồng Hùng</t>
  </si>
  <si>
    <t>0979899304</t>
  </si>
  <si>
    <t>lehonghung@daidongtien.com</t>
  </si>
  <si>
    <t>Thực tập sinh IT phần cứng và mạng</t>
  </si>
  <si>
    <t>https://drive.google.com/file/d/1iG7c1aq86hl7J2Qmm8oO8YI4Pooh4m6J/view?usp=drivesdk</t>
  </si>
  <si>
    <t>0816108095</t>
  </si>
  <si>
    <t>Qhuynguyen187@gmail.com</t>
  </si>
  <si>
    <t>CÔNG TY TNHH THẾ GIỚI CĂN HỘ AN HOME</t>
  </si>
  <si>
    <t>Phạm Thanh Sang</t>
  </si>
  <si>
    <t>0907666797</t>
  </si>
  <si>
    <t>anhome.thegioicanhodichvu@gmail.com</t>
  </si>
  <si>
    <t>Thực tập sinh Update Data</t>
  </si>
  <si>
    <t>Lỗi: Dữ liệu không hợp lệ: mã số thuế không hợp lệ (CÔNGTYTNHHTHẾGIỚICĂNHỘANHOME)</t>
  </si>
  <si>
    <t>Dữ liệu không hợp lệ: mã số thuế không hợp lệ (CÔNGTYTNHHTHẾGIỚICĂNHỘANHOME)</t>
  </si>
  <si>
    <t>Trần Thị Yến Phương</t>
  </si>
  <si>
    <t>522H0084</t>
  </si>
  <si>
    <t>0845532239</t>
  </si>
  <si>
    <t>ttyphuong04@gmail.com</t>
  </si>
  <si>
    <t>Bệnh Viện Quân Y 120</t>
  </si>
  <si>
    <t>Thực tập sinh lập trình web</t>
  </si>
  <si>
    <t>https://drive.google.com/file/d/10pFFnqoZ-6deIE_3wUsH3Xi_kURNOojV/view?usp=drivesdk</t>
  </si>
  <si>
    <t>Lưu Gia Phú</t>
  </si>
  <si>
    <t>522H0116</t>
  </si>
  <si>
    <t>0355254287</t>
  </si>
  <si>
    <t>Luugiaphup6tpbt@gmail.com</t>
  </si>
  <si>
    <t>CÔNG TY TNHH GIẢI PHÁP CÔNG NGHỆ TRI THỨC MỚI</t>
  </si>
  <si>
    <t>NEW KNOWLEDGE TECHNOLOGY SOLUTION COMPANY LIMITED</t>
  </si>
  <si>
    <t>NK SOLUTION</t>
  </si>
  <si>
    <t>0313074497</t>
  </si>
  <si>
    <t>BÙI MINH NHỰT</t>
  </si>
  <si>
    <t>0932030958</t>
  </si>
  <si>
    <t>nhutbm@nks.vn</t>
  </si>
  <si>
    <t>Software Developer Intern</t>
  </si>
  <si>
    <t>https://drive.google.com/file/d/1zZ3aGyGvYrCjGAxDQ-qxVbKs6DxwyW-8/view?usp=drivesdk</t>
  </si>
  <si>
    <t>Công Ty TNHH Giải Pháp Công Nghệ Tri Thức Mới</t>
  </si>
  <si>
    <t>Phạm Duy Bảo</t>
  </si>
  <si>
    <t>522H0063</t>
  </si>
  <si>
    <t>0352710049</t>
  </si>
  <si>
    <t>oab.phd@gmail.com</t>
  </si>
  <si>
    <t>[Internship Program] Fullstack Engineer Intern (Java/ NodeJS/ Python/ Django/ React/ .NET)</t>
  </si>
  <si>
    <t>https://drive.google.com/file/d/18ajRugfdIRAqCNsNHgGYH4kjGShnKJl_/view?usp=drivesdk</t>
  </si>
  <si>
    <t xml:space="preserve">Trịnh Lê Tuyết Nhung </t>
  </si>
  <si>
    <t>0389393760</t>
  </si>
  <si>
    <t>trinhnhung183@gmail.com</t>
  </si>
  <si>
    <t>Chi nhánh Công ty Cổ phần Viễn thông FPT</t>
  </si>
  <si>
    <t>FPT Telecom Joint Stock Company</t>
  </si>
  <si>
    <t>Công ty Cổ phần Viễn thông FPT</t>
  </si>
  <si>
    <t>Trịnh Hùng Nam</t>
  </si>
  <si>
    <t>0938681456</t>
  </si>
  <si>
    <t>NamTH22@fpt.com</t>
  </si>
  <si>
    <t xml:space="preserve">Thực tập sinh Lập trình Front-end </t>
  </si>
  <si>
    <t>https://drive.google.com/file/d/1LlIbOF_L9PKXA7sB_vzNxTQizBQ23SZ7/view?usp=drivesdk</t>
  </si>
  <si>
    <t>CÔNG TY CỔ PHẦN TẬP ĐOÀN XÂY DỰNG HÒA BÌNH</t>
  </si>
  <si>
    <t>0302158498</t>
  </si>
  <si>
    <t>Trần Minh Huỳnh</t>
  </si>
  <si>
    <t>0339864829</t>
  </si>
  <si>
    <t>huynh.tran@hbcg.vn</t>
  </si>
  <si>
    <t>https://drive.google.com/file/d/1hW154aDxpVPwBkirP332OxQ4_c4j4iSX/view?usp=drivesdk</t>
  </si>
  <si>
    <t>Nguyễn Quang Hut</t>
  </si>
  <si>
    <t>0816108096</t>
  </si>
  <si>
    <t>AN HOME APARTMENT WORLD COMPANY LIMITED</t>
  </si>
  <si>
    <t>AN HOME APARTMENT WORLD CO., LTP</t>
  </si>
  <si>
    <t>0317968086</t>
  </si>
  <si>
    <t>Thực Tập Sinh Update Data</t>
  </si>
  <si>
    <t>https://drive.google.com/file/d/1SBWTVkao6DZiBlVs4b_ukS9McdojnejQ/view?usp=drivesdk</t>
  </si>
  <si>
    <t>Nguyễn Ngọc Quỳnh Như</t>
  </si>
  <si>
    <t>0395692842</t>
  </si>
  <si>
    <t>nnquynhnhu1912@gmail.com</t>
  </si>
  <si>
    <t>Thực tập sinh DevOps</t>
  </si>
  <si>
    <t>https://drive.google.com/file/d/1lJlEjY64C0N4Aq0kZS1mTt_Q9-pTljqF/view?usp=drivesdk</t>
  </si>
  <si>
    <t xml:space="preserve">AN HOME APARTMENT WORLD COMPANY LIMITED </t>
  </si>
  <si>
    <t>AN HOME APARTMENT WORLD CO., LTD</t>
  </si>
  <si>
    <t>https://drive.google.com/file/d/1BSYssGbO_RjR9sxxAcJfbg22ddL7Ilhz/view?usp=drivesdk</t>
  </si>
  <si>
    <t>Phạm Gia Huy</t>
  </si>
  <si>
    <t>0326470282</t>
  </si>
  <si>
    <t>phamgiahuy16761@gmail.com</t>
  </si>
  <si>
    <t>https://drive.google.com/file/d/18JIVuoOS49g01S4VuEoa85UlHxVDzO0f/view?usp=drivesdk</t>
  </si>
  <si>
    <t>Phạm Thiên Vũ</t>
  </si>
  <si>
    <t>522H0152</t>
  </si>
  <si>
    <t>0933636568</t>
  </si>
  <si>
    <t>vutntbomno@gmail.com</t>
  </si>
  <si>
    <t>SCTV Co., Ltd</t>
  </si>
  <si>
    <t>Trần Tấn Lộc</t>
  </si>
  <si>
    <t>0982377774</t>
  </si>
  <si>
    <t>loc.tt@sctv.vn</t>
  </si>
  <si>
    <t>Thực tập sinh Phòng chiến lược nghiên cứu phát triển</t>
  </si>
  <si>
    <t>https://drive.google.com/file/d/1M9-h_YlBljef0MoF-Jz7eekMmrDr9y_O/view?usp=drivesdk</t>
  </si>
  <si>
    <t>Trần Ngọc Bảo Châu</t>
  </si>
  <si>
    <t>0868734127</t>
  </si>
  <si>
    <t>tranngocbaochau19@gmail.com</t>
  </si>
  <si>
    <t>CÔNG TY TNHH HOLA GROUP</t>
  </si>
  <si>
    <t>HOLA GROUP CO.,LTD</t>
  </si>
  <si>
    <t>HOLA GROUP</t>
  </si>
  <si>
    <t>Huỳnh Hoàng Lam</t>
  </si>
  <si>
    <t>0908262906</t>
  </si>
  <si>
    <t>hoanglam@holagroup.com.vn</t>
  </si>
  <si>
    <t>Thực tập sinh tư vấn kinh doanh Phòng CNTT</t>
  </si>
  <si>
    <t>https://drive.google.com/file/d/1tK_4c6xMWNcor5R86c8-YkIWvSybHlfV/view?usp=drivesdk</t>
  </si>
  <si>
    <t>Nguyễn Thanh Duy</t>
  </si>
  <si>
    <t>0834828525</t>
  </si>
  <si>
    <t>nguyenduy.6203@gmail.com</t>
  </si>
  <si>
    <t>Chi nhánh Tổng Công ty Điện lực miền Nam TNHH - Công ty Công nghệ thông tin Điện lực miền Nam</t>
  </si>
  <si>
    <t>Thực tập sinh phòng Công nghệ Phần mềm</t>
  </si>
  <si>
    <t>https://drive.google.com/file/d/1Ic6hAuS3XR1af48Gboh-OA8K8NNEPv-F/view?usp=drivesdk</t>
  </si>
  <si>
    <t>Trần Hồ Hoàng Vũ</t>
  </si>
  <si>
    <t>0858041045</t>
  </si>
  <si>
    <t>hoangvu2k4cmg@gmail.com</t>
  </si>
  <si>
    <t>https://drive.google.com/file/d/1Qyu-e-c5scfoP4PxQq7BRABqzGNj9y_p/view?usp=drivesdk</t>
  </si>
  <si>
    <t>Lê Hồng Quang</t>
  </si>
  <si>
    <t>0862030929</t>
  </si>
  <si>
    <t>lehongquang1502004@gmail.com</t>
  </si>
  <si>
    <t>https://drive.google.com/file/d/1hOuFz5wTHF_HZ1y9Wt9FUmH_pcXaCGYg/view?usp=drivesdk</t>
  </si>
  <si>
    <t>Trần Minh Đức</t>
  </si>
  <si>
    <t>0961865465</t>
  </si>
  <si>
    <t>tranminhduc04@gmail.com</t>
  </si>
  <si>
    <t>Trần Hải Bằng</t>
  </si>
  <si>
    <t>Thực tập sinh Lập trình Java (Intern Java)</t>
  </si>
  <si>
    <t>https://drive.google.com/file/d/11-UITFiET-hSiMKqTiie0h5m7eh-Eq1m/view?usp=drivesdk</t>
  </si>
  <si>
    <t>Vũ Ngọc Trà My</t>
  </si>
  <si>
    <t>522k0040</t>
  </si>
  <si>
    <t>0934963703</t>
  </si>
  <si>
    <t>vungoctramy02460@gmail.com</t>
  </si>
  <si>
    <t>CHI NHÁNH TẬP ĐOÀN BƯU CHÍNH VIỄN THÔNG VIỆT NAM</t>
  </si>
  <si>
    <t>VNPT thành phố Hồ Chí Minh</t>
  </si>
  <si>
    <t>Thực tập sinh phòng giải pháp</t>
  </si>
  <si>
    <t>https://drive.google.com/file/d/1gHQHniyc7VKdV6kxs0mhkDrp7RcnooKb/view?usp=drivesdk</t>
  </si>
  <si>
    <t>Nguyễn Hữu Khánh</t>
  </si>
  <si>
    <t>0962007412</t>
  </si>
  <si>
    <t>khanhmer2022@gmail.com</t>
  </si>
  <si>
    <t>FPT Television</t>
  </si>
  <si>
    <t>https://drive.google.com/file/d/1fcjxNEcC3n5TIJTopCBxKL6nU9VtJ6IF/view?usp=drivesdk</t>
  </si>
  <si>
    <t>Huỳnh Tấn Nhã</t>
  </si>
  <si>
    <t>0344197204</t>
  </si>
  <si>
    <t>huynhtannha54@gmail.com</t>
  </si>
  <si>
    <t>Trung tâm Chuyển đổi số tỉnh Đồng Tháp</t>
  </si>
  <si>
    <t>Nguyễn Tuấn Kiệt</t>
  </si>
  <si>
    <t>0971136408</t>
  </si>
  <si>
    <t>kietb1704825@gmail.com</t>
  </si>
  <si>
    <t>Thực tập sinh phòng Dịch vụ số</t>
  </si>
  <si>
    <t>https://drive.google.com/file/d/1kr_2XAU_VGHBhgwnAADoqqM2uM9_Znot/view?usp=drivesdk</t>
  </si>
  <si>
    <t>Phan Thị Ngọc Uy</t>
  </si>
  <si>
    <t>0906831241</t>
  </si>
  <si>
    <t>ngocuyy1234@gmail.com</t>
  </si>
  <si>
    <t>Nguyễn Huỳnh Trường Khang</t>
  </si>
  <si>
    <t>0911905428</t>
  </si>
  <si>
    <t>nghtkhang@gmail.com</t>
  </si>
  <si>
    <t>Thực tập sinh phòng Hạ tầng số</t>
  </si>
  <si>
    <t>https://drive.google.com/file/d/1h1Vgv5NAtsfKtKDhqJYSzPV7K6JWjX8P/view?usp=drivesdk</t>
  </si>
  <si>
    <t>Lương Cảnh Phong</t>
  </si>
  <si>
    <t>522H0036</t>
  </si>
  <si>
    <t>0932174083</t>
  </si>
  <si>
    <t>canhphong6868@gmail.com</t>
  </si>
  <si>
    <t>Python Developer</t>
  </si>
  <si>
    <t>https://drive.google.com/file/d/11gkcHVLc531kpQ7gbsGxk2RLzFOPtAOt/view?usp=drivesdk</t>
  </si>
  <si>
    <t>Cao Nguyễn Thái Thuận</t>
  </si>
  <si>
    <t>522H0092</t>
  </si>
  <si>
    <t>0931896953</t>
  </si>
  <si>
    <t>thuancnt2004@gmail.com</t>
  </si>
  <si>
    <t>CÔNG TY CỔ PHẦN SÀI GÒN FOOD</t>
  </si>
  <si>
    <t>SAI GON FOOD JOINT STOCK COMPANY</t>
  </si>
  <si>
    <t>SAIGON FOOD JSC</t>
  </si>
  <si>
    <t>0302994301</t>
  </si>
  <si>
    <t>Nguyễn Hoàng Giang</t>
  </si>
  <si>
    <t>0965158069</t>
  </si>
  <si>
    <t>giang.nh@sgfoods.com</t>
  </si>
  <si>
    <t>https://drive.google.com/file/d/1Xqz64mJPTHsXcz_XAiuhxt-1FC7kBYqE/view?usp=drivesdk</t>
  </si>
  <si>
    <t>La Nguyễn Quốc Thịnh</t>
  </si>
  <si>
    <t>521H0513</t>
  </si>
  <si>
    <t>0707072966</t>
  </si>
  <si>
    <t>thinhlanguyenquoc@gmail.com</t>
  </si>
  <si>
    <t>Pham Thi Thanh Kieu</t>
  </si>
  <si>
    <t>https://drive.google.com/file/d/1hbka5u5Gl9jWBE8RcFviq3aPGUuB53PY/view?usp=drivesdk</t>
  </si>
  <si>
    <t xml:space="preserve">Nguyễn Mạnh Cường </t>
  </si>
  <si>
    <t>522h0128</t>
  </si>
  <si>
    <t>0799340891</t>
  </si>
  <si>
    <t>nguyenmanhcuongg2609@gmail.com</t>
  </si>
  <si>
    <t xml:space="preserve">CHI NHÁNH TẬP ĐOÀN BƯU CHÍNH VIỄN THÔNG VIỆT NAM (LOẠI HÌNH DOANH NGHIỆP: CÔNG TY TNHH) - VIỄN THÔNG THÀNH PHỐ HỒ CHÍ MINH </t>
  </si>
  <si>
    <t>DN</t>
  </si>
  <si>
    <t>Lỗi: Dữ liệu không hợp lệ: mã số thuế không hợp lệ (DN)</t>
  </si>
  <si>
    <t>Dữ liệu không hợp lệ: mã số thuế không hợp lệ (DN)</t>
  </si>
  <si>
    <t>https://drive.google.com/file/d/1yfACalH6Jm3_rykjjeOzmPHcbNO0-XFc/view?usp=drivesdk</t>
  </si>
  <si>
    <t>Hoàng Thị Xuân Ny</t>
  </si>
  <si>
    <t>522H0019</t>
  </si>
  <si>
    <t>0384310320</t>
  </si>
  <si>
    <t>hoangthixuanny@gmail.com</t>
  </si>
  <si>
    <t>Đặng Hoài Danh</t>
  </si>
  <si>
    <t>0939931683</t>
  </si>
  <si>
    <t>dhdanh@tma.com.vn</t>
  </si>
  <si>
    <t>Thực tập sinh Lập trình Fullstack</t>
  </si>
  <si>
    <t>https://drive.google.com/file/d/1gmD0vJCweGg1qY-Yezoa1T4Ze_g7EeGf/view?usp=drivesdk</t>
  </si>
  <si>
    <t>Trần Tuấn Cảnh</t>
  </si>
  <si>
    <t>0336517446</t>
  </si>
  <si>
    <t>canhtran482438@gmail.com</t>
  </si>
  <si>
    <t>Hoàng Quốc Vũ</t>
  </si>
  <si>
    <t>https://drive.google.com/file/d/1DOUk1i8WJpd7NOOA6v5iYblsL8NBWpR-/view?usp=drivesdk</t>
  </si>
  <si>
    <t>Nguyễn Quang Phước</t>
  </si>
  <si>
    <t>522h0049</t>
  </si>
  <si>
    <t>0343575922</t>
  </si>
  <si>
    <t>nguyenquangphuoc5922@gmail.com</t>
  </si>
  <si>
    <t>Công ty TNHH Giải pháp phần mềm Tường Minh</t>
  </si>
  <si>
    <t>TMA Tech Group</t>
  </si>
  <si>
    <t>https://drive.google.com/file/d/1AhAVaUPUVPIBm06sxcrGngWvozZfaGrX/view?usp=drivesdk</t>
  </si>
  <si>
    <t>Đào Minh Phúc</t>
  </si>
  <si>
    <t>522H0008</t>
  </si>
  <si>
    <t>0888168494</t>
  </si>
  <si>
    <t>phucasd494@gmail.com</t>
  </si>
  <si>
    <t>TRUONG THINH TECHNOLOGY DEVELOPMENT COMPANY LIMITED</t>
  </si>
  <si>
    <t>Trường Thịnh Group</t>
  </si>
  <si>
    <t>Phạm Thái Sơn</t>
  </si>
  <si>
    <t>0964194119</t>
  </si>
  <si>
    <t>lienhe@truongthinh.info</t>
  </si>
  <si>
    <t>Thực tập sinh fullstack, hệ điều hành</t>
  </si>
  <si>
    <t>https://drive.google.com/file/d/1uQpPZZzULAcDTCP35k_OvLTjWVlUnAnP/view?usp=drivesdk</t>
  </si>
  <si>
    <t>Nguyễn Văn Tuấn</t>
  </si>
  <si>
    <t>0966096744</t>
  </si>
  <si>
    <t>nt2762004@gmail.com</t>
  </si>
  <si>
    <t>(Chưa biết do cần nộp trước khi thực tập)</t>
  </si>
  <si>
    <t>https://drive.google.com/file/d/1uA5f1Nq-4uawooz0LPjw_aUDxJ9JdOe9/view?usp=drivesdk</t>
  </si>
  <si>
    <t>Nguyễn Châu Chí Hải</t>
  </si>
  <si>
    <t>0374598799</t>
  </si>
  <si>
    <t>nguyenchchhai@gmail.com</t>
  </si>
  <si>
    <t>Công ty TNHH Thương Mại Dịch Vụ PCTech</t>
  </si>
  <si>
    <t>0312810909</t>
  </si>
  <si>
    <t>Khổng Văn Nhật</t>
  </si>
  <si>
    <t>0978 834 439</t>
  </si>
  <si>
    <t>nhatpctech@gmail.com</t>
  </si>
  <si>
    <t>Thực tập sinh lập trình AI</t>
  </si>
  <si>
    <t>https://drive.google.com/file/d/1SsZjJ3K9q0snYgCKdndFnO_fc9xrhPhO/view?usp=drivesdk</t>
  </si>
  <si>
    <t>Công Ty TNHH Thương Mại Dịch Vụ Pctech</t>
  </si>
  <si>
    <t>Lê Khắc Thanh Trí</t>
  </si>
  <si>
    <t>523H0186</t>
  </si>
  <si>
    <t>0901471035</t>
  </si>
  <si>
    <t>thanhtri25032005@gmail.com</t>
  </si>
  <si>
    <t>Thực tập sinh AI Phòng R&amp;D</t>
  </si>
  <si>
    <t>https://drive.google.com/file/d/18MPNxFNwMxZup-ZQISl287H6HgVbMUx2/view?usp=drivesdk</t>
  </si>
  <si>
    <t>Lê Thanh Đạt</t>
  </si>
  <si>
    <t>522K0022</t>
  </si>
  <si>
    <t>0768707816</t>
  </si>
  <si>
    <t>thanhdat24ltd@gmail.com</t>
  </si>
  <si>
    <t>CÔNG TY CỔ PHẦN CÔNG NGHỆ BRAIN-LIFE LINK</t>
  </si>
  <si>
    <t>0318400345</t>
  </si>
  <si>
    <t>Lâm Thành Phát</t>
  </si>
  <si>
    <t>0814922941</t>
  </si>
  <si>
    <t>phat.lam@brainlife.ai</t>
  </si>
  <si>
    <t>https://drive.google.com/file/d/1KSpPJAaF3Tv4ED5_4un3pilOnM3ysOJT/view?usp=drivesdk</t>
  </si>
  <si>
    <t>Hà Huy Tín</t>
  </si>
  <si>
    <t>523H0184</t>
  </si>
  <si>
    <t>0775581472</t>
  </si>
  <si>
    <t>hahuytin16082005@gmail.com</t>
  </si>
  <si>
    <t>CÔNG TY TRÁCH NHIỆM HỮU HẠN NS BLUESCOPE LYSAGHT VIỆT NAM</t>
  </si>
  <si>
    <t>Thực tập sinh OT-IT - Số hóa dữ liệu vận hành Phòng Operation</t>
  </si>
  <si>
    <t>https://drive.google.com/file/d/1nFGYzJPacO3ZbkWXkGTRjMkT28lPpr4l/view?usp=drivesdk</t>
  </si>
  <si>
    <t>Lương Gia Hào</t>
  </si>
  <si>
    <t>0908032583</t>
  </si>
  <si>
    <t>Giahao080@gmail.com</t>
  </si>
  <si>
    <t>Công ty TNHH Đầu Tư Kỹ Thuật Diticoms</t>
  </si>
  <si>
    <t>Diticoms</t>
  </si>
  <si>
    <t>0314369581</t>
  </si>
  <si>
    <t>Nguyễn Phước Đức</t>
  </si>
  <si>
    <t>0931616468</t>
  </si>
  <si>
    <t>phuocducit@gmail.com</t>
  </si>
  <si>
    <t>https://drive.google.com/file/d/1rShFLi0dpC2izPh9AL3UiQsi79e3dPFL/view?usp=drivesdk</t>
  </si>
  <si>
    <t>CÔNG TY TNHH ĐẦU TƯ KỸ THUẬT DITICOMS</t>
  </si>
  <si>
    <t>Bosch Team</t>
  </si>
  <si>
    <t>+84 28 3812 8350</t>
  </si>
  <si>
    <t>Career.BGSV@vn.bosch.com.</t>
  </si>
  <si>
    <t>https://drive.google.com/file/d/1Xb2tKvaksRyU2oowD7UdmntehWiEmigE/view?usp=drivesdk</t>
  </si>
  <si>
    <t>Trần Lữ Vĩnh Nghi</t>
  </si>
  <si>
    <t>0869195084</t>
  </si>
  <si>
    <t>lutranvinhnghi@gmail.com</t>
  </si>
  <si>
    <t>CHI NHÁNH THÀNH PHỐ HỒ CHÍ MINH - CÔNG TY CỔ PHẦN RIKKEISOFT</t>
  </si>
  <si>
    <t xml:space="preserve">RIKKEISOFT CORPORATION </t>
  </si>
  <si>
    <t>RIKKEISOFT CORP</t>
  </si>
  <si>
    <t>0105837740-003</t>
  </si>
  <si>
    <t>Nhan Anh Nguyên</t>
  </si>
  <si>
    <t>087 6347245</t>
  </si>
  <si>
    <t>nguyenna2@rikkeisoft.com</t>
  </si>
  <si>
    <t>Phát triển phần mềm Full-stack</t>
  </si>
  <si>
    <t>https://drive.google.com/file/d/1f0GC-xL_ZxljVh1jxWszQ9NV4DzXwxyn/view?usp=drivesdk</t>
  </si>
  <si>
    <t>Đào Minh Khôi</t>
  </si>
  <si>
    <t>522H0007</t>
  </si>
  <si>
    <t>0941847101</t>
  </si>
  <si>
    <t>dmkhoistship@gmail.com</t>
  </si>
  <si>
    <t>VIETTEL CẦN THƠ - CHI NHÁNH TẬP ĐOÀN CÔNG NGHIỆP - VIỄN THÔNG QUÂN ĐỘI</t>
  </si>
  <si>
    <t>VIETTEL CAN THO BRANCH OF VIETTEL GROUP</t>
  </si>
  <si>
    <t>VIETTEL CẦN THƠ</t>
  </si>
  <si>
    <t>0100109106-019</t>
  </si>
  <si>
    <t>Thực tập sinh Phòng Giải pháp CNTT</t>
  </si>
  <si>
    <t>https://drive.google.com/file/d/1spA4Tyi_APDIs17X_E62xPhST779SPUD/view?usp=drivesdk</t>
  </si>
  <si>
    <t>Chiêm Huỳnh Duy Tiến</t>
  </si>
  <si>
    <t>0342905756</t>
  </si>
  <si>
    <t>emtiencaolanh@gmail.com</t>
  </si>
  <si>
    <t>Ngân hàng TMCP Đầu tư và Phát triển Việt Nam - chi nhánh Đồng Tháp</t>
  </si>
  <si>
    <t>Joint Stock Commercial Bank for Investment and Development of Vietnam</t>
  </si>
  <si>
    <t>BIDV</t>
  </si>
  <si>
    <t>0100150619044</t>
  </si>
  <si>
    <t>Nguyễn Duy Phúc</t>
  </si>
  <si>
    <t>0906362250</t>
  </si>
  <si>
    <t>ndphuc19@gmail.com</t>
  </si>
  <si>
    <t>Thực tập sinh phòng quản lý rủi ro</t>
  </si>
  <si>
    <t>Lỗi: mã số thuế không hợp lệ hoặc không tồn tại trên hệ thống Thuế (0100150619044)</t>
  </si>
  <si>
    <t>mã số thuế không hợp lệ hoặc không tồn tại trên hệ thống Thuế (0100150619044)</t>
  </si>
  <si>
    <t>Nguyễn Triết Hùng</t>
  </si>
  <si>
    <t>522H0144</t>
  </si>
  <si>
    <t>0972233006</t>
  </si>
  <si>
    <t>billbill300604@gmail.com</t>
  </si>
  <si>
    <t>Công ty Cổ phần Giải pháp công nghệ Trực tuyến GTEL</t>
  </si>
  <si>
    <t>GTEL OTS Platform for Security Vietnam</t>
  </si>
  <si>
    <t>GTEL OTS</t>
  </si>
  <si>
    <t>0309344334</t>
  </si>
  <si>
    <t xml:space="preserve"> Phạm Hữu Nghĩa</t>
  </si>
  <si>
    <t>nghia.ph@ots.vn</t>
  </si>
  <si>
    <t>Thực tập sinh phầm mềm VMS</t>
  </si>
  <si>
    <t>https://drive.google.com/file/d/1y6U-VAwDcpxgYKODXE9UMOzF2CYmZ7HS/view?usp=drivesdk</t>
  </si>
  <si>
    <t>CÔNG TY CỔ PHẦN GIẢI PHÁP CÔNG NGHỆ TRỰC TUYẾN GTEL</t>
  </si>
  <si>
    <t>Trần Lê Quang Trung</t>
  </si>
  <si>
    <t>519H0252</t>
  </si>
  <si>
    <t>0369896917</t>
  </si>
  <si>
    <t>admmwnd@gmail.com</t>
  </si>
  <si>
    <t>0876347245</t>
  </si>
  <si>
    <t>Tầng 2, Tòa nhà Dali Tower, số 24C Phan Đăng Lưu, Phường Gia Định, Quận Bình Thạnh, TP. Hồ Chí Minh</t>
  </si>
  <si>
    <t>https://drive.google.com/file/d/1osazh-0x8MNH2Upiojc8MC3IcWMfyYKu/view?usp=drivesdk</t>
  </si>
  <si>
    <t>Nguyễn Hoàng Sơn</t>
  </si>
  <si>
    <t>0901237941</t>
  </si>
  <si>
    <t>Hoangson1132005@gmail.com</t>
  </si>
  <si>
    <t>CÔNG TY TNHH TTCL VIỆT NAM</t>
  </si>
  <si>
    <t>TTCL Public Company Limited</t>
  </si>
  <si>
    <t>TVC</t>
  </si>
  <si>
    <t>0300790729</t>
  </si>
  <si>
    <t xml:space="preserve">Trần Hoàng Nhất Linh </t>
  </si>
  <si>
    <t>0909623970</t>
  </si>
  <si>
    <t>linh.thn@ttcl-vn.com</t>
  </si>
  <si>
    <t>Thực tập sinh Quản trị hệ thống mạng - hệ thống IT</t>
  </si>
  <si>
    <t>https://drive.google.com/file/d/1kCgxBNh3qeB4Rmc662lHxbVKuTJhRbc2/view?usp=drivesdk</t>
  </si>
  <si>
    <t>Đặng Huy Hưng</t>
  </si>
  <si>
    <t>0982387971</t>
  </si>
  <si>
    <t>danghuyhung2k3@gmail.com</t>
  </si>
  <si>
    <t>CÔNG TY TNHH XP POWER</t>
  </si>
  <si>
    <t xml:space="preserve">Thực tập sinh data analyst </t>
  </si>
  <si>
    <t>https://drive.google.com/file/d/1rW5djG2hPYIYh4vBW1A4D9cQXQcSoleJ/view?usp=drivesdk</t>
  </si>
  <si>
    <t>CÔNG TY TNHH XP POWER (VIỆT NAM)</t>
  </si>
  <si>
    <t xml:space="preserve">Lại Quốc Hưng </t>
  </si>
  <si>
    <t>0868413240</t>
  </si>
  <si>
    <t>hung24121306@gmail.com</t>
  </si>
  <si>
    <t>CÔNG TY CỔ PHẦN PHÂN BÓN BÌNH ĐIỀN</t>
  </si>
  <si>
    <t>BÌNH ĐIỀN FERTILIZIER JOINT STOCK COMPANY</t>
  </si>
  <si>
    <t>BFC</t>
  </si>
  <si>
    <t>0302975517</t>
  </si>
  <si>
    <t>Nguyễn Minh Tuấn</t>
  </si>
  <si>
    <t>0985216768</t>
  </si>
  <si>
    <t>tuanbdla@gmail.com</t>
  </si>
  <si>
    <t>Thực tập sinh IT HELPDESK</t>
  </si>
  <si>
    <t>https://drive.google.com/file/d/1QW301EgsmoC_RT0ylw_2mqfxid0ZPwuX/view?usp=drivesdk</t>
  </si>
  <si>
    <t>CÔNG TY CỔ PHẦN PHÂN BÓN BÌNH ĐIỀN</t>
  </si>
  <si>
    <t>Aung Kaung Htet</t>
  </si>
  <si>
    <t>523K0069</t>
  </si>
  <si>
    <t>0814055095</t>
  </si>
  <si>
    <t>aungkaunghtetps2100@gmail.com</t>
  </si>
  <si>
    <t>Nhabe Garment Corporation</t>
  </si>
  <si>
    <t>NBC</t>
  </si>
  <si>
    <t>Nguyễn Duy Bảo</t>
  </si>
  <si>
    <t>0854526200</t>
  </si>
  <si>
    <t>bao.nguyen@nhabe.com.vn</t>
  </si>
  <si>
    <t>https://drive.google.com/file/d/1aZidLIe6gkgTe4sidhMR2WbQIhP4WCWY/view?usp=drivesdk</t>
  </si>
  <si>
    <t xml:space="preserve">Từ Gia Huy </t>
  </si>
  <si>
    <t>0773944954</t>
  </si>
  <si>
    <t>giahuy2004fc@gmail.com</t>
  </si>
  <si>
    <t>Uỷ ban nhân dân xã Châu Hưng</t>
  </si>
  <si>
    <t>Chau Hung Commune People's Committee</t>
  </si>
  <si>
    <t xml:space="preserve">UBND </t>
  </si>
  <si>
    <t>Trương Thị Hạnh</t>
  </si>
  <si>
    <t>0832440157</t>
  </si>
  <si>
    <t>truongthihancntt@gmail.com</t>
  </si>
  <si>
    <t>Phòng văn hoá xã hội</t>
  </si>
  <si>
    <t>Lỗi: Dữ liệu không hợp lệ: mã số thuế không hợp lệ (1170063)</t>
  </si>
  <si>
    <t>Dữ liệu không hợp lệ: mã số thuế không hợp lệ (1170063)</t>
  </si>
  <si>
    <t>Nguyễn Thái Bảo</t>
  </si>
  <si>
    <t>520H0341</t>
  </si>
  <si>
    <t>0376034800</t>
  </si>
  <si>
    <t>thaibao1372002@gmail.com</t>
  </si>
  <si>
    <t>TRUONG THINH GROUP TECHNOLOGY DEVELOPMENT COMPANY LIMITED</t>
  </si>
  <si>
    <t>TRUONG THINH GROUP CO.,LTD</t>
  </si>
  <si>
    <t>quan1vn.com@gmail.com</t>
  </si>
  <si>
    <t>IT Helpdesk</t>
  </si>
  <si>
    <t>https://drive.google.com/file/d/1qTyJyjE9Pd9DDuyVg2uRVXatFQH1No64/view?usp=drivesdk</t>
  </si>
  <si>
    <t>Đinh Thị Thủy Tiên</t>
  </si>
  <si>
    <t>0968506913</t>
  </si>
  <si>
    <t>dinhtien125@gmail.com</t>
  </si>
  <si>
    <t>FPT Telecom</t>
  </si>
  <si>
    <t>010177816</t>
  </si>
  <si>
    <t>Nguyễn Minh Trí</t>
  </si>
  <si>
    <t>0989953020</t>
  </si>
  <si>
    <t>trinm22@fpt.com</t>
  </si>
  <si>
    <t>Lỗi: Dữ liệu không hợp lệ: mã số thuế không hợp lệ (010177816)</t>
  </si>
  <si>
    <t>Dữ liệu không hợp lệ: mã số thuế không hợp lệ (010177816)</t>
  </si>
  <si>
    <t>Nguyễn Lê Minh Huy</t>
  </si>
  <si>
    <t>0707428064</t>
  </si>
  <si>
    <t>minhuy042001@gmail.com</t>
  </si>
  <si>
    <t>Công ty TNHH Thương mại Dịch vụ Xuất nhập khẩu Thế Giới Baby</t>
  </si>
  <si>
    <t>THE GIOI BABY IMPORT EXPORT SERVICE TRADING COMPANY LIMITED.</t>
  </si>
  <si>
    <t>THE GIOI BABY CO., LTD.</t>
  </si>
  <si>
    <t>0312303923</t>
  </si>
  <si>
    <t xml:space="preserve">Đặng Thị Hoàng Trang </t>
  </si>
  <si>
    <t>0375477166</t>
  </si>
  <si>
    <t>hr@citygamesplus.com.vn</t>
  </si>
  <si>
    <t xml:space="preserve">Thực tập sinh phòng kỹ thuật </t>
  </si>
  <si>
    <t>https://drive.google.com/file/d/1p7moRWc6dBsUadcm9nHm-RtVb53RzVFX/view?usp=drivesdk</t>
  </si>
  <si>
    <t>CÔNG TY TNHH THƯƠNG MẠI DỊCH VỤ XUẤT NHẬP KHẨU THẾ GIỚI BABY</t>
  </si>
  <si>
    <t>Vũ Mạnh Huy</t>
  </si>
  <si>
    <t>0909614015</t>
  </si>
  <si>
    <t>vumanhhuy111975@gmail.com</t>
  </si>
  <si>
    <t>Call call hotline</t>
  </si>
  <si>
    <t>CCH</t>
  </si>
  <si>
    <t>0315823092</t>
  </si>
  <si>
    <t>Mai Văn Sơn</t>
  </si>
  <si>
    <t>0944028096</t>
  </si>
  <si>
    <t>son.mv@callcall.vn</t>
  </si>
  <si>
    <t>https://drive.google.com/file/d/1CE_eNbDlAZqMsREfGOjxdCeXE1ziPK09/view?usp=drivesdk</t>
  </si>
  <si>
    <t>CÔNG TY CỔ PHẦN CALL CALL HOTLINE</t>
  </si>
  <si>
    <t>Chưa đăng ký/thực hiện các học phần trên</t>
  </si>
  <si>
    <t>CALL CALL HOTLINE JOINT STOCK COMPANY</t>
  </si>
  <si>
    <t>Son.mv@callcall.vn</t>
  </si>
  <si>
    <t>https://drive.google.com/file/d/1KZgoBu0_I2W23cRb-QQV_7MSP_wWoETO/view?usp=drivesdk</t>
  </si>
  <si>
    <t>Bùi Quang Vinh</t>
  </si>
  <si>
    <t>523H0193</t>
  </si>
  <si>
    <t>0942713376</t>
  </si>
  <si>
    <t>buiquangvinh.work@gmail.com</t>
  </si>
  <si>
    <t>CÔNG TY CỔ PHẦN DỊCH VỤ TƯ VẤN Á RỒNG</t>
  </si>
  <si>
    <t>A RONG CONSULTING SERVICES JOINT STOCK COMPANY</t>
  </si>
  <si>
    <t>ARON.,JSC</t>
  </si>
  <si>
    <t>0308805769</t>
  </si>
  <si>
    <t>Lê Thị Huyền Trâm</t>
  </si>
  <si>
    <t>0377775856</t>
  </si>
  <si>
    <t>tramlth@aron.com.vn</t>
  </si>
  <si>
    <t>Thực tập sinh Phòng OM-MFG</t>
  </si>
  <si>
    <t>https://drive.google.com/file/d/1E9G4U7E7jEULH2aoWAqQsSZHRhZ-T9QU/view?usp=drivesdk</t>
  </si>
  <si>
    <t>Trần Anh Kiệt</t>
  </si>
  <si>
    <t>0934281028</t>
  </si>
  <si>
    <t>trananhkiet980@gmail.com</t>
  </si>
  <si>
    <t>CÔNG TY CỔ PHẦN CÔNG NGHỆ DỊCH VỤ MITEK</t>
  </si>
  <si>
    <t>MITEK SERVICE TECHNOLOGY JOIN STOCK COMPANY</t>
  </si>
  <si>
    <t>MITEK SERVICE TECHNOLOGY JSC</t>
  </si>
  <si>
    <t>0315906729</t>
  </si>
  <si>
    <t>Khổng Quốc Toàn</t>
  </si>
  <si>
    <t>0933961912</t>
  </si>
  <si>
    <t>quoctoan@mitek.vn</t>
  </si>
  <si>
    <t>https://drive.google.com/file/d/191dB37VOsfad9E77SCPzIM4yse0bfo1k/view?usp=drivesdk</t>
  </si>
  <si>
    <t>Đỗ Thị Thu Trang</t>
  </si>
  <si>
    <t>0788660087</t>
  </si>
  <si>
    <t>tthuuttrangg08022005@gmail.com</t>
  </si>
  <si>
    <t>Kiều Thanh Phong</t>
  </si>
  <si>
    <t>0335512554</t>
  </si>
  <si>
    <t>PhongKT3@fpt.com</t>
  </si>
  <si>
    <t>Thực tập sinh Business Analyst. Đơn vị thực tập: Trung tâm Phát triển &amp; Quản lý hạ tầng Miền Nam (INFMN)</t>
  </si>
  <si>
    <t>https://drive.google.com/file/d/1r2j2-lrAiK-nExGLzqyGHRp0mLHk68jN/view?usp=drivesdk</t>
  </si>
  <si>
    <t>Chung Hữu Trí</t>
  </si>
  <si>
    <t>522H0094</t>
  </si>
  <si>
    <t>0343364887</t>
  </si>
  <si>
    <t>chungtri320@gmail.com</t>
  </si>
  <si>
    <t>CÔNG TY CỔ PHẦN CÔNG NGHỆ QI</t>
  </si>
  <si>
    <t>QI TECHNOLOGIES CORPORATION</t>
  </si>
  <si>
    <t>QI TECHNOLOGIES</t>
  </si>
  <si>
    <t>0305350288</t>
  </si>
  <si>
    <t>Vũ Thanh Tùng</t>
  </si>
  <si>
    <t>0354758936</t>
  </si>
  <si>
    <t>tungvt@qi.com.vn</t>
  </si>
  <si>
    <t>https://drive.google.com/file/d/18Zc8qVH8PI_PfLWgirrBFUxuUno29ZzE/view?usp=drivesdk</t>
  </si>
  <si>
    <t>Nguyễn Chí Vỹ</t>
  </si>
  <si>
    <t>523H0197</t>
  </si>
  <si>
    <t>0372691898</t>
  </si>
  <si>
    <t>nguyenchivy568@gmail.com</t>
  </si>
  <si>
    <t>MOBIFONE THÀNH PHỐ HỒ CHÍ MINH - CHI NHÁNH TỔNG CÔNG TY VIỄN THÔNG MOBIFONE</t>
  </si>
  <si>
    <t>MOBIFONE THÀNH PHỐ HỒ CHÍ MINH</t>
  </si>
  <si>
    <t>0100686209-002</t>
  </si>
  <si>
    <t>Đỗ Kim Kha</t>
  </si>
  <si>
    <t>0907509057</t>
  </si>
  <si>
    <t>kha.dokim@mobifone.vn</t>
  </si>
  <si>
    <t>Ứng dụng AI vào quản trị dữ liệu khách hàng</t>
  </si>
  <si>
    <t>https://drive.google.com/file/d/1b-L_9oNzTH9QFaYaDJYexFNrImdb-DMw/view?usp=drivesdk</t>
  </si>
  <si>
    <t>Thực tập sinh Phân tích Dữ liệu Khách hàng - Phòng Kinh doanh Viễn thông</t>
  </si>
  <si>
    <t>https://drive.google.com/file/d/1_TvRmxnjFqCkw7VkhUJpK2eDJdV1U5To/view?usp=drivesdk</t>
  </si>
  <si>
    <t>Phạm Hồng Đăng Khoa</t>
  </si>
  <si>
    <t>0949207437</t>
  </si>
  <si>
    <t>phdk2602@gmail.com</t>
  </si>
  <si>
    <t>CÔNG TY CỔ PHẦN CẢNG SÀI GÒN</t>
  </si>
  <si>
    <t>SAI GON PORT JOINT STOCK COMPANY</t>
  </si>
  <si>
    <t>SAIGON PORT</t>
  </si>
  <si>
    <t>0300479714</t>
  </si>
  <si>
    <t>Thực tập sinh Phòng Công nghệ thông tin – Hỗ trợ xử lý dữ liệu, phát triển dashboard và ứng dụng AI trong quản lý, vận hành</t>
  </si>
  <si>
    <t>https://drive.google.com/file/d/1N2x32gHKCtaC-RG1JI4966fyC9qLBSca/view?usp=drivesdk</t>
  </si>
  <si>
    <t>Ho Chi Minh Oncology Hospital</t>
  </si>
  <si>
    <t xml:space="preserve">BVUB </t>
  </si>
  <si>
    <t xml:space="preserve">Thực tập sinh phần mềm </t>
  </si>
  <si>
    <t>https://drive.google.com/file/d/1sqOmuE7xKfulNDbYxAxFxAmbK0U3hPhj/view?usp=drivesdk</t>
  </si>
  <si>
    <t>Hứa Thục Nhi</t>
  </si>
  <si>
    <t>523C0021</t>
  </si>
  <si>
    <t>0773637382</t>
  </si>
  <si>
    <t>huathucnhi.work@gmail.com</t>
  </si>
  <si>
    <t xml:space="preserve">FPT TELECOM TÂN THUẬN </t>
  </si>
  <si>
    <t>0101778163-006</t>
  </si>
  <si>
    <t>Trịnh Nam</t>
  </si>
  <si>
    <t>Em chỉ có Zalo thôi ạ, em không có SDT cụ thể</t>
  </si>
  <si>
    <t>FPT Telecom Tân Thuận</t>
  </si>
  <si>
    <t xml:space="preserve">Su Yi Phyo </t>
  </si>
  <si>
    <t>0362450421</t>
  </si>
  <si>
    <t>suyiphyo110@gmail.com</t>
  </si>
  <si>
    <t>CÔNG TY TNHH PHẦN MỀM WATA</t>
  </si>
  <si>
    <t>WATA SOFTWARE COMPANY LIMITED</t>
  </si>
  <si>
    <t>WATA SOFTWARE</t>
  </si>
  <si>
    <t>0318431978</t>
  </si>
  <si>
    <t>Software Engineer Internship</t>
  </si>
  <si>
    <t>https://drive.google.com/file/d/1aTqlD7vw0uyHadMHExThxtTX9tLe5f-V/view?usp=drivesdk</t>
  </si>
  <si>
    <t>Thin Lei Sandi</t>
  </si>
  <si>
    <t>523K0075</t>
  </si>
  <si>
    <t>0328001533</t>
  </si>
  <si>
    <t>thinlei.ori16@gmail.com</t>
  </si>
  <si>
    <t>Software Engineer Intern</t>
  </si>
  <si>
    <t>https://drive.google.com/file/d/1kqTyPiLu32rmxv_9Q0j2pOr2jxR9D80x/view?usp=drivesdk</t>
  </si>
  <si>
    <t>Thiha Aung</t>
  </si>
  <si>
    <t>523K0073</t>
  </si>
  <si>
    <t>0842308045</t>
  </si>
  <si>
    <t>gghex645@gmail.com</t>
  </si>
  <si>
    <t>https://drive.google.com/file/d/1Itpy-PKisetyWnoHCZyJXb7WMz6hGRSf/view?usp=drivesdk</t>
  </si>
  <si>
    <t>Hsu Myat Wai Maung</t>
  </si>
  <si>
    <t>522K0049</t>
  </si>
  <si>
    <t>0364514276</t>
  </si>
  <si>
    <t>kienbrown76@gmail.com</t>
  </si>
  <si>
    <t xml:space="preserve">WATA SOFTWARE </t>
  </si>
  <si>
    <t>Bao Le</t>
  </si>
  <si>
    <t>0896232203</t>
  </si>
  <si>
    <t>hr@watasoftware.com</t>
  </si>
  <si>
    <t xml:space="preserve">Software Engineer Intern </t>
  </si>
  <si>
    <t>Lỗi: Dữ liệu không hợp lệ: thiếu Tên công ty</t>
  </si>
  <si>
    <t>Dữ liệu không hợp lệ: thiếu Tên công ty</t>
  </si>
  <si>
    <t>Htet Aung</t>
  </si>
  <si>
    <t>522K0048</t>
  </si>
  <si>
    <t>03378010472</t>
  </si>
  <si>
    <t>kienbrown1129@gmail.com</t>
  </si>
  <si>
    <t>Lỗi: Dữ liệu không hợp lệ: Số điện thoại không hợp lệ (03378010472)</t>
  </si>
  <si>
    <t>Dữ liệu không hợp lệ: Số điện thoại không hợp lệ (03378010472)</t>
  </si>
  <si>
    <t>CÔNG TY CỔ PHẦN ĐẦU TƯ VÀ PHÁT TRIỂN KHÁCH SẠN LANDMARK 81</t>
  </si>
  <si>
    <t>LANDMARK 81 HOTEL INVESTMENT AND DEVELOPMENT JOINT STOCK COMPANY</t>
  </si>
  <si>
    <t>Vinpearl Landmark 81, Autograph Collection</t>
  </si>
  <si>
    <t>Nguyễn Hân</t>
  </si>
  <si>
    <t>02839718888</t>
  </si>
  <si>
    <t>ak.sgnak.HR-Landmark81@autographhotels.com</t>
  </si>
  <si>
    <t>https://drive.google.com/file/d/1Xv1mL75EmGeDaV5Sv8htYo7xKranGSZw/view?usp=drivesdk</t>
  </si>
  <si>
    <t>Phạm Trọng Tín</t>
  </si>
  <si>
    <t>522H0067</t>
  </si>
  <si>
    <t>0777633919</t>
  </si>
  <si>
    <t>ptrgtin009@gmail.com</t>
  </si>
  <si>
    <t xml:space="preserve"> TỔNG CÔNG TY IDICO - CTCP</t>
  </si>
  <si>
    <t>IDICO CORPORATION - JSC</t>
  </si>
  <si>
    <t>IDICO</t>
  </si>
  <si>
    <t>0302177966</t>
  </si>
  <si>
    <t>Huỳnh Trung Hiếu</t>
  </si>
  <si>
    <t>0986200659</t>
  </si>
  <si>
    <t>hieu.ht@idico.com.vn</t>
  </si>
  <si>
    <t>Chuyên viên phát triển phần mềm</t>
  </si>
  <si>
    <t>https://drive.google.com/file/d/1vdc3qnk2OtlNbcEI7b-m0JP0_3yZ7-HF/view?usp=drivesdk</t>
  </si>
  <si>
    <t>TỔNG CÔNG TY IDICO - CTCP</t>
  </si>
  <si>
    <t>Nguyễn Duy Minh Đăng</t>
  </si>
  <si>
    <t>0704533685</t>
  </si>
  <si>
    <t>dangndm254@gmail.com</t>
  </si>
  <si>
    <t>Bùi Huỳnh Hạo Thiên</t>
  </si>
  <si>
    <t>0779190018</t>
  </si>
  <si>
    <t>https://drive.google.com/file/d/13QSDejHSy_5kkyyvRKpgvYmhfq8Iez6Q/view?usp=drivesdk</t>
  </si>
  <si>
    <t>Nguyễn Hữu Nhân</t>
  </si>
  <si>
    <t>522H0045</t>
  </si>
  <si>
    <t>0987648814</t>
  </si>
  <si>
    <t>nguyenhuunhan2313@gmail.com</t>
  </si>
  <si>
    <t>Công ty TNHH NHANFUHOSTAR</t>
  </si>
  <si>
    <t>NHANFUHOSTAR COMPANY LIMITED</t>
  </si>
  <si>
    <t>NFS CO., LTD</t>
  </si>
  <si>
    <t>Thực tập sinh kiểm thử phần mềm</t>
  </si>
  <si>
    <t>Lỗi: mã số thuế hoặc tên công ty không hợp lệ (MST: 2601099276 đăng ký là "CÔNG TY TNHH PHÁT TRIỂN NÔNG SẢN TÂY BẮC", không tương đồng với "Công ty TNHH NHANFUHOSTAR")</t>
  </si>
  <si>
    <t>CÔNG TY TNHH PHÁT TRIỂN NÔNG SẢN TÂY BẮC</t>
  </si>
  <si>
    <t>mã số thuế hoặc tên công ty không hợp lệ (MST: 2601099276 đăng ký là "CÔNG TY TNHH PHÁT TRIỂN NÔNG SẢN TÂY BẮC", không tương đồng với "Công ty TNHH NHANFUHOSTAR")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</si>
</sst>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m/yyyy hh:mm:ss"/>
  </numFmts>
  <fonts count="15">
    <font>
      <sz val="10.0"/>
      <color rgb="FF000000"/>
      <name val="Arial"/>
      <scheme val="minor"/>
    </font>
    <font>
      <color theme="1"/>
      <name val="Arial"/>
    </font>
    <font>
      <b/>
      <color theme="1"/>
      <name val="Arial"/>
    </font>
    <font>
      <color theme="1"/>
      <name val="Arial"/>
      <scheme val="minor"/>
    </font>
    <font>
      <color rgb="FFFF0000"/>
      <name val="Arial"/>
    </font>
    <font>
      <u/>
      <color theme="1"/>
      <name val="Arial"/>
    </font>
    <font>
      <strike/>
      <color theme="1"/>
      <name val="Arial"/>
    </font>
    <font>
      <strike/>
      <color rgb="FFFF0000"/>
      <name val="Arial"/>
    </font>
    <font>
      <strike/>
      <u/>
      <color theme="1"/>
      <name val="Arial"/>
    </font>
    <font>
      <strike/>
      <u/>
      <color theme="1"/>
      <name val="Arial"/>
    </font>
    <font>
      <u/>
      <color rgb="FFFF0000"/>
      <name val="Arial"/>
    </font>
    <font>
      <u/>
      <color theme="1"/>
      <name val="Arial"/>
    </font>
    <font>
      <u/>
      <color rgb="FF0000FF"/>
    </font>
    <font>
      <sz val="11.0"/>
      <color rgb="FFFF0000"/>
      <name val="Arial"/>
    </font>
    <font>
      <u/>
      <color theme="1"/>
      <name val="Arial"/>
    </font>
  </fonts>
  <fills count="4">
    <fill>
      <patternFill patternType="none"/>
    </fill>
    <fill>
      <patternFill patternType="lightGray"/>
    </fill>
    <fill>
      <patternFill patternType="solid">
        <fgColor rgb="FFFFFF00"/>
        <bgColor rgb="FFFFFF00"/>
      </patternFill>
    </fill>
    <fill>
      <patternFill patternType="solid">
        <fgColor rgb="FFFFF2CC"/>
        <bgColor rgb="FFFFF2CC"/>
      </patternFill>
    </fill>
  </fills>
  <borders count="3">
    <border/>
    <border>
      <bottom style="thin">
        <color rgb="FF000000"/>
      </bottom>
    </border>
    <border>
      <top style="thin">
        <color rgb="FF000000"/>
      </top>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shrinkToFit="0" wrapText="0"/>
    </xf>
    <xf borderId="0" fillId="0" fontId="2" numFmtId="0" xfId="0" applyAlignment="1" applyFont="1">
      <alignment horizontal="center" shrinkToFit="0" wrapText="0"/>
    </xf>
    <xf borderId="0" fillId="0" fontId="2" numFmtId="0" xfId="0" applyAlignment="1" applyFont="1">
      <alignment readingOrder="0" shrinkToFit="0" wrapText="0"/>
    </xf>
    <xf borderId="0" fillId="0" fontId="3" numFmtId="0" xfId="0" applyAlignment="1" applyFont="1">
      <alignment readingOrder="0"/>
    </xf>
    <xf borderId="0" fillId="0" fontId="1" numFmtId="164" xfId="0" applyAlignment="1" applyFont="1" applyNumberFormat="1">
      <alignment shrinkToFit="0" wrapText="0"/>
    </xf>
    <xf borderId="0" fillId="0" fontId="4" numFmtId="0" xfId="0" applyAlignment="1" applyFont="1">
      <alignment shrinkToFit="0" wrapText="0"/>
    </xf>
    <xf borderId="0" fillId="0" fontId="1" numFmtId="0" xfId="0" applyAlignment="1" applyFont="1">
      <alignment horizontal="center" shrinkToFit="0" wrapText="0"/>
    </xf>
    <xf quotePrefix="1" borderId="0" fillId="0" fontId="1" numFmtId="0" xfId="0" applyAlignment="1" applyFont="1">
      <alignment shrinkToFit="0" wrapText="0"/>
    </xf>
    <xf quotePrefix="1" borderId="0" fillId="0" fontId="1" numFmtId="0" xfId="0" applyAlignment="1" applyFont="1">
      <alignment horizontal="center" shrinkToFit="0" wrapText="0"/>
    </xf>
    <xf borderId="0" fillId="0" fontId="1" numFmtId="14" xfId="0" applyAlignment="1" applyFont="1" applyNumberFormat="1">
      <alignment shrinkToFit="0" wrapText="0"/>
    </xf>
    <xf borderId="0" fillId="0" fontId="1" numFmtId="0" xfId="0" applyAlignment="1" applyFont="1">
      <alignment readingOrder="0" shrinkToFit="0" wrapText="0"/>
    </xf>
    <xf borderId="0" fillId="0" fontId="5" numFmtId="0" xfId="0" applyAlignment="1" applyFont="1">
      <alignment readingOrder="0" shrinkToFit="0" wrapText="0"/>
    </xf>
    <xf borderId="0" fillId="0" fontId="1" numFmtId="165" xfId="0" applyAlignment="1" applyFont="1" applyNumberFormat="1">
      <alignment readingOrder="0" shrinkToFit="0" wrapText="0"/>
    </xf>
    <xf borderId="0" fillId="0" fontId="6" numFmtId="164" xfId="0" applyAlignment="1" applyFont="1" applyNumberFormat="1">
      <alignment shrinkToFit="0" wrapText="0"/>
    </xf>
    <xf borderId="0" fillId="0" fontId="6" numFmtId="0" xfId="0" applyAlignment="1" applyFont="1">
      <alignment shrinkToFit="0" wrapText="0"/>
    </xf>
    <xf borderId="0" fillId="0" fontId="6" numFmtId="0" xfId="0" applyAlignment="1" applyFont="1">
      <alignment horizontal="center" shrinkToFit="0" wrapText="0"/>
    </xf>
    <xf quotePrefix="1" borderId="0" fillId="0" fontId="6" numFmtId="0" xfId="0" applyAlignment="1" applyFont="1">
      <alignment shrinkToFit="0" wrapText="0"/>
    </xf>
    <xf quotePrefix="1" borderId="0" fillId="0" fontId="6" numFmtId="0" xfId="0" applyAlignment="1" applyFont="1">
      <alignment horizontal="center" shrinkToFit="0" wrapText="0"/>
    </xf>
    <xf borderId="0" fillId="0" fontId="6" numFmtId="14" xfId="0" applyAlignment="1" applyFont="1" applyNumberFormat="1">
      <alignment shrinkToFit="0" wrapText="0"/>
    </xf>
    <xf borderId="0" fillId="0" fontId="7" numFmtId="0" xfId="0" applyAlignment="1" applyFont="1">
      <alignment shrinkToFit="0" wrapText="0"/>
    </xf>
    <xf borderId="0" fillId="0" fontId="6" numFmtId="0" xfId="0" applyAlignment="1" applyFont="1">
      <alignment readingOrder="0" shrinkToFit="0" wrapText="0"/>
    </xf>
    <xf borderId="0" fillId="0" fontId="8" numFmtId="0" xfId="0" applyAlignment="1" applyFont="1">
      <alignment readingOrder="0" shrinkToFit="0" wrapText="0"/>
    </xf>
    <xf borderId="0" fillId="0" fontId="6" numFmtId="165" xfId="0" applyAlignment="1" applyFont="1" applyNumberFormat="1">
      <alignment readingOrder="0" shrinkToFit="0" wrapText="0"/>
    </xf>
    <xf borderId="1" fillId="0" fontId="1" numFmtId="164" xfId="0" applyAlignment="1" applyBorder="1" applyFont="1" applyNumberFormat="1">
      <alignment shrinkToFit="0" wrapText="0"/>
    </xf>
    <xf borderId="1" fillId="0" fontId="4" numFmtId="0" xfId="0" applyAlignment="1" applyBorder="1" applyFont="1">
      <alignment shrinkToFit="0" wrapText="0"/>
    </xf>
    <xf borderId="1" fillId="0" fontId="1" numFmtId="0" xfId="0" applyAlignment="1" applyBorder="1" applyFont="1">
      <alignment horizontal="center" shrinkToFit="0" wrapText="0"/>
    </xf>
    <xf quotePrefix="1" borderId="1" fillId="0" fontId="1" numFmtId="0" xfId="0" applyAlignment="1" applyBorder="1" applyFont="1">
      <alignment shrinkToFit="0" wrapText="0"/>
    </xf>
    <xf borderId="1" fillId="0" fontId="1" numFmtId="0" xfId="0" applyAlignment="1" applyBorder="1" applyFont="1">
      <alignment shrinkToFit="0" wrapText="0"/>
    </xf>
    <xf quotePrefix="1" borderId="1" fillId="0" fontId="1" numFmtId="0" xfId="0" applyAlignment="1" applyBorder="1" applyFont="1">
      <alignment horizontal="center" shrinkToFit="0" wrapText="0"/>
    </xf>
    <xf borderId="1" fillId="0" fontId="1" numFmtId="14" xfId="0" applyAlignment="1" applyBorder="1" applyFont="1" applyNumberFormat="1">
      <alignment shrinkToFit="0" wrapText="0"/>
    </xf>
    <xf borderId="0" fillId="2" fontId="1" numFmtId="0" xfId="0" applyAlignment="1" applyFill="1" applyFont="1">
      <alignment shrinkToFit="0" wrapText="0"/>
    </xf>
    <xf borderId="1" fillId="2" fontId="1" numFmtId="0" xfId="0" applyAlignment="1" applyBorder="1" applyFill="1" applyFont="1">
      <alignment shrinkToFit="0" wrapText="0"/>
    </xf>
    <xf borderId="0" fillId="0" fontId="6" numFmtId="164" xfId="0" applyFont="1" applyNumberFormat="1"/>
    <xf borderId="0" fillId="0" fontId="6" numFmtId="0" xfId="0" applyFont="1"/>
    <xf borderId="0" fillId="0" fontId="6" numFmtId="0" xfId="0" applyAlignment="1" applyFont="1">
      <alignment horizontal="center"/>
    </xf>
    <xf quotePrefix="1" borderId="0" fillId="0" fontId="6" numFmtId="0" xfId="0" applyFont="1"/>
    <xf quotePrefix="1" borderId="0" fillId="0" fontId="6" numFmtId="0" xfId="0" applyAlignment="1" applyFont="1">
      <alignment horizontal="center"/>
    </xf>
    <xf borderId="0" fillId="0" fontId="6" numFmtId="14" xfId="0" applyFont="1" applyNumberFormat="1"/>
    <xf borderId="0" fillId="0" fontId="6" numFmtId="0" xfId="0" applyAlignment="1" applyFont="1">
      <alignment readingOrder="0"/>
    </xf>
    <xf borderId="0" fillId="0" fontId="9" numFmtId="0" xfId="0" applyAlignment="1" applyFont="1">
      <alignment readingOrder="0"/>
    </xf>
    <xf borderId="0" fillId="0" fontId="6" numFmtId="165" xfId="0" applyAlignment="1" applyFont="1" applyNumberFormat="1">
      <alignment readingOrder="0"/>
    </xf>
    <xf borderId="0" fillId="3" fontId="4" numFmtId="164" xfId="0" applyFill="1" applyFont="1" applyNumberFormat="1"/>
    <xf borderId="0" fillId="3" fontId="4" numFmtId="0" xfId="0" applyFill="1" applyFont="1"/>
    <xf borderId="0" fillId="3" fontId="4" numFmtId="0" xfId="0" applyAlignment="1" applyFill="1" applyFont="1">
      <alignment horizontal="center"/>
    </xf>
    <xf quotePrefix="1" borderId="0" fillId="3" fontId="4" numFmtId="0" xfId="0" applyFill="1" applyFont="1"/>
    <xf borderId="0" fillId="3" fontId="4" numFmtId="14" xfId="0" applyFill="1" applyFont="1" applyNumberFormat="1"/>
    <xf borderId="0" fillId="3" fontId="4" numFmtId="0" xfId="0" applyAlignment="1" applyFill="1" applyFont="1">
      <alignment readingOrder="0"/>
    </xf>
    <xf borderId="0" fillId="3" fontId="10" numFmtId="0" xfId="0" applyAlignment="1" applyFill="1" applyFont="1">
      <alignment readingOrder="0"/>
    </xf>
    <xf borderId="0" fillId="3" fontId="4" numFmtId="165" xfId="0" applyAlignment="1" applyFill="1" applyFont="1" applyNumberFormat="1">
      <alignment readingOrder="0"/>
    </xf>
    <xf quotePrefix="1" borderId="0" fillId="3" fontId="4" numFmtId="0" xfId="0" applyAlignment="1" applyFill="1" applyFont="1">
      <alignment horizontal="center"/>
    </xf>
    <xf borderId="0" fillId="3" fontId="1" numFmtId="164" xfId="0" applyFill="1" applyFont="1" applyNumberFormat="1"/>
    <xf borderId="0" fillId="3" fontId="1" numFmtId="0" xfId="0" applyAlignment="1" applyFill="1" applyFont="1">
      <alignment horizontal="center"/>
    </xf>
    <xf quotePrefix="1" borderId="0" fillId="3" fontId="1" numFmtId="0" xfId="0" applyFill="1" applyFont="1"/>
    <xf borderId="0" fillId="3" fontId="1" numFmtId="0" xfId="0" applyFill="1" applyFont="1"/>
    <xf quotePrefix="1" borderId="0" fillId="3" fontId="1" numFmtId="0" xfId="0" applyAlignment="1" applyFill="1" applyFont="1">
      <alignment horizontal="center"/>
    </xf>
    <xf borderId="0" fillId="3" fontId="1" numFmtId="14" xfId="0" applyFill="1" applyFont="1" applyNumberFormat="1"/>
    <xf borderId="0" fillId="3" fontId="1" numFmtId="0" xfId="0" applyAlignment="1" applyFill="1" applyFont="1">
      <alignment readingOrder="0"/>
    </xf>
    <xf borderId="0" fillId="3" fontId="11" numFmtId="0" xfId="0" applyAlignment="1" applyFill="1" applyFont="1">
      <alignment readingOrder="0"/>
    </xf>
    <xf borderId="0" fillId="3" fontId="1" numFmtId="165" xfId="0" applyAlignment="1" applyFill="1" applyFont="1" applyNumberFormat="1">
      <alignment readingOrder="0"/>
    </xf>
    <xf borderId="1" fillId="0" fontId="6" numFmtId="164" xfId="0" applyBorder="1" applyFont="1" applyNumberFormat="1"/>
    <xf borderId="1" fillId="0" fontId="6" numFmtId="0" xfId="0" applyBorder="1" applyFont="1"/>
    <xf borderId="1" fillId="0" fontId="6" numFmtId="0" xfId="0" applyAlignment="1" applyBorder="1" applyFont="1">
      <alignment horizontal="center"/>
    </xf>
    <xf quotePrefix="1" borderId="1" fillId="0" fontId="6" numFmtId="0" xfId="0" applyBorder="1" applyFont="1"/>
    <xf quotePrefix="1" borderId="1" fillId="0" fontId="6" numFmtId="0" xfId="0" applyAlignment="1" applyBorder="1" applyFont="1">
      <alignment horizontal="center"/>
    </xf>
    <xf borderId="1" fillId="0" fontId="6" numFmtId="14" xfId="0" applyBorder="1" applyFont="1" applyNumberFormat="1"/>
    <xf borderId="0" fillId="0" fontId="12" numFmtId="0" xfId="0" applyAlignment="1" applyFont="1">
      <alignment readingOrder="0"/>
    </xf>
    <xf borderId="0" fillId="0" fontId="3" numFmtId="165" xfId="0" applyAlignment="1" applyFont="1" applyNumberFormat="1">
      <alignment readingOrder="0"/>
    </xf>
    <xf borderId="0" fillId="3" fontId="13" numFmtId="0" xfId="0" applyFill="1" applyFont="1"/>
    <xf borderId="1" fillId="3" fontId="4" numFmtId="164" xfId="0" applyBorder="1" applyFill="1" applyFont="1" applyNumberFormat="1"/>
    <xf borderId="1" fillId="3" fontId="4" numFmtId="0" xfId="0" applyBorder="1" applyFill="1" applyFont="1"/>
    <xf borderId="1" fillId="3" fontId="4" numFmtId="0" xfId="0" applyAlignment="1" applyBorder="1" applyFill="1" applyFont="1">
      <alignment horizontal="center"/>
    </xf>
    <xf quotePrefix="1" borderId="1" fillId="3" fontId="4" numFmtId="0" xfId="0" applyBorder="1" applyFill="1" applyFont="1"/>
    <xf quotePrefix="1" borderId="1" fillId="3" fontId="4" numFmtId="0" xfId="0" applyAlignment="1" applyBorder="1" applyFill="1" applyFont="1">
      <alignment horizontal="center"/>
    </xf>
    <xf borderId="1" fillId="3" fontId="4" numFmtId="14" xfId="0" applyBorder="1" applyFill="1" applyFont="1" applyNumberFormat="1"/>
    <xf borderId="1" fillId="3" fontId="13" numFmtId="0" xfId="0" applyBorder="1" applyFill="1" applyFont="1"/>
    <xf borderId="1" fillId="3" fontId="1" numFmtId="164" xfId="0" applyBorder="1" applyFill="1" applyFont="1" applyNumberFormat="1"/>
    <xf borderId="1" fillId="3" fontId="1" numFmtId="0" xfId="0" applyBorder="1" applyFill="1" applyFont="1"/>
    <xf borderId="1" fillId="3" fontId="1" numFmtId="0" xfId="0" applyAlignment="1" applyBorder="1" applyFill="1" applyFont="1">
      <alignment horizontal="center"/>
    </xf>
    <xf quotePrefix="1" borderId="1" fillId="3" fontId="1" numFmtId="0" xfId="0" applyBorder="1" applyFill="1" applyFont="1"/>
    <xf quotePrefix="1" borderId="1" fillId="3" fontId="1" numFmtId="0" xfId="0" applyAlignment="1" applyBorder="1" applyFill="1" applyFont="1">
      <alignment horizontal="center"/>
    </xf>
    <xf borderId="1" fillId="3" fontId="1" numFmtId="14" xfId="0" applyBorder="1" applyFill="1" applyFont="1" applyNumberFormat="1"/>
    <xf borderId="1" fillId="0" fontId="1" numFmtId="164" xfId="0" applyBorder="1" applyFont="1" applyNumberFormat="1"/>
    <xf borderId="1" fillId="0" fontId="1" numFmtId="0" xfId="0" applyBorder="1" applyFont="1"/>
    <xf borderId="1" fillId="0" fontId="1" numFmtId="0" xfId="0" applyAlignment="1" applyBorder="1" applyFont="1">
      <alignment horizontal="center"/>
    </xf>
    <xf quotePrefix="1" borderId="1" fillId="0" fontId="1" numFmtId="0" xfId="0" applyBorder="1" applyFont="1"/>
    <xf quotePrefix="1" borderId="1" fillId="0" fontId="1" numFmtId="0" xfId="0" applyAlignment="1" applyBorder="1" applyFont="1">
      <alignment horizontal="center"/>
    </xf>
    <xf borderId="1" fillId="0" fontId="1" numFmtId="14" xfId="0" applyBorder="1" applyFont="1" applyNumberFormat="1"/>
    <xf borderId="0" fillId="0" fontId="1" numFmtId="164" xfId="0" applyFont="1" applyNumberFormat="1"/>
    <xf borderId="0" fillId="0" fontId="1" numFmtId="0" xfId="0" applyFont="1"/>
    <xf borderId="0" fillId="0" fontId="1" numFmtId="0" xfId="0" applyAlignment="1" applyFont="1">
      <alignment horizontal="center"/>
    </xf>
    <xf quotePrefix="1" borderId="0" fillId="0" fontId="1" numFmtId="0" xfId="0" applyFont="1"/>
    <xf quotePrefix="1" borderId="0" fillId="0" fontId="1" numFmtId="0" xfId="0" applyAlignment="1" applyFont="1">
      <alignment horizontal="center"/>
    </xf>
    <xf borderId="0" fillId="0" fontId="1" numFmtId="14" xfId="0" applyFont="1" applyNumberFormat="1"/>
    <xf borderId="2" fillId="0" fontId="1" numFmtId="164" xfId="0" applyBorder="1" applyFont="1" applyNumberFormat="1"/>
    <xf borderId="2" fillId="0" fontId="1" numFmtId="0" xfId="0" applyBorder="1" applyFont="1"/>
    <xf borderId="2" fillId="0" fontId="1" numFmtId="0" xfId="0" applyAlignment="1" applyBorder="1" applyFont="1">
      <alignment horizontal="center"/>
    </xf>
    <xf quotePrefix="1" borderId="2" fillId="0" fontId="1" numFmtId="0" xfId="0" applyBorder="1" applyFont="1"/>
    <xf quotePrefix="1" borderId="2" fillId="0" fontId="1" numFmtId="0" xfId="0" applyAlignment="1" applyBorder="1" applyFont="1">
      <alignment horizontal="center"/>
    </xf>
    <xf borderId="2" fillId="0" fontId="1" numFmtId="14" xfId="0" applyBorder="1" applyFont="1" applyNumberFormat="1"/>
    <xf borderId="0" fillId="2" fontId="1" numFmtId="164" xfId="0" applyFill="1" applyFont="1" applyNumberFormat="1"/>
    <xf borderId="0" fillId="2" fontId="1" numFmtId="0" xfId="0" applyFill="1" applyFont="1"/>
    <xf borderId="0" fillId="2" fontId="1" numFmtId="0" xfId="0" applyAlignment="1" applyFill="1" applyFont="1">
      <alignment horizontal="center"/>
    </xf>
    <xf quotePrefix="1" borderId="0" fillId="2" fontId="1" numFmtId="0" xfId="0" applyFill="1" applyFont="1"/>
    <xf quotePrefix="1" borderId="0" fillId="2" fontId="1" numFmtId="0" xfId="0" applyAlignment="1" applyFill="1" applyFont="1">
      <alignment horizontal="center"/>
    </xf>
    <xf borderId="0" fillId="2" fontId="1" numFmtId="14" xfId="0" applyFill="1" applyFont="1" applyNumberFormat="1"/>
    <xf borderId="0" fillId="2" fontId="1" numFmtId="0" xfId="0" applyAlignment="1" applyFill="1" applyFont="1">
      <alignment readingOrder="0"/>
    </xf>
    <xf borderId="0" fillId="2" fontId="14" numFmtId="0" xfId="0" applyAlignment="1" applyFill="1" applyFont="1">
      <alignment readingOrder="0"/>
    </xf>
    <xf borderId="0" fillId="2" fontId="1" numFmtId="165" xfId="0" applyAlignment="1" applyFill="1" applyFont="1" applyNumberFormat="1">
      <alignment readingOrder="0"/>
    </xf>
    <xf borderId="1" fillId="2" fontId="1" numFmtId="164" xfId="0" applyBorder="1" applyFill="1" applyFont="1" applyNumberFormat="1"/>
    <xf borderId="1" fillId="2" fontId="1" numFmtId="0" xfId="0" applyBorder="1" applyFill="1" applyFont="1"/>
    <xf borderId="1" fillId="2" fontId="1" numFmtId="0" xfId="0" applyAlignment="1" applyBorder="1" applyFill="1" applyFont="1">
      <alignment horizontal="center"/>
    </xf>
    <xf quotePrefix="1" borderId="1" fillId="2" fontId="1" numFmtId="0" xfId="0" applyBorder="1" applyFill="1" applyFont="1"/>
    <xf quotePrefix="1" borderId="1" fillId="2" fontId="1" numFmtId="0" xfId="0" applyAlignment="1" applyBorder="1" applyFill="1" applyFont="1">
      <alignment horizontal="center"/>
    </xf>
    <xf borderId="1" fillId="2" fontId="1" numFmtId="14" xfId="0" applyBorder="1" applyFill="1" applyFont="1" applyNumberFormat="1"/>
    <xf borderId="0" fillId="0" fontId="4" numFmtId="0" xfId="0" applyFont="1"/>
    <xf borderId="0" fillId="0" fontId="1" numFmtId="0" xfId="0" applyAlignment="1" applyFont="1">
      <alignment readingOrder="0"/>
    </xf>
    <xf borderId="0" fillId="0" fontId="1" numFmtId="0" xfId="0" applyAlignment="1" applyFont="1">
      <alignment horizontal="center" readingOrder="0"/>
    </xf>
    <xf quotePrefix="1" borderId="0" fillId="0" fontId="1" numFmtId="0" xfId="0" applyAlignment="1" applyFont="1">
      <alignment readingOrder="0"/>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MsRSqRwLUVFd5UbwWCs5SxDm7Ot5fHBQ/view?usp=drivesdk" TargetMode="External"/><Relationship Id="rId190" Type="http://schemas.openxmlformats.org/officeDocument/2006/relationships/hyperlink" Target="https://drive.google.com/file/d/1dZSjk8i4VJMOl_ZNlIyd-lPjzzQbWPt5/view?usp=drivesdk" TargetMode="External"/><Relationship Id="rId42" Type="http://schemas.openxmlformats.org/officeDocument/2006/relationships/hyperlink" Target="https://drive.google.com/file/d/1JI5EYy0JHrzsKVcotn63KJejxaf1rNGw/view?usp=drivesdk" TargetMode="External"/><Relationship Id="rId41" Type="http://schemas.openxmlformats.org/officeDocument/2006/relationships/hyperlink" Target="https://drive.google.com/file/d/1vrwZ2OpdUyh1B1CuBJhm8E_iSMuJB5RV/view?usp=drivesdk" TargetMode="External"/><Relationship Id="rId44" Type="http://schemas.openxmlformats.org/officeDocument/2006/relationships/hyperlink" Target="https://drive.google.com/file/d/1Qq5ssu16ShKwyVc256Km0kbR0c7KoNsk/view?usp=drivesdk" TargetMode="External"/><Relationship Id="rId194" Type="http://schemas.openxmlformats.org/officeDocument/2006/relationships/hyperlink" Target="https://drive.google.com/file/d/1j0jmzDtegRqCvSUyoGgN7Vf0VC9U4G9P/view?usp=drivesdk" TargetMode="External"/><Relationship Id="rId43" Type="http://schemas.openxmlformats.org/officeDocument/2006/relationships/hyperlink" Target="https://drive.google.com/file/d/1LXFvdb8YuuQbgAjPXqX-Hbd1PJtGo61p/view?usp=drivesdk" TargetMode="External"/><Relationship Id="rId193" Type="http://schemas.openxmlformats.org/officeDocument/2006/relationships/hyperlink" Target="https://drive.google.com/file/d/1EyF6XxPv7Su03bT_NIml_o6AD5EHf2fq/view?usp=drivesdk" TargetMode="External"/><Relationship Id="rId46" Type="http://schemas.openxmlformats.org/officeDocument/2006/relationships/hyperlink" Target="https://drive.google.com/file/d/1HipOQz_0rNrlubYK9iANTeUg31cUq-6F/view?usp=drivesdk" TargetMode="External"/><Relationship Id="rId192" Type="http://schemas.openxmlformats.org/officeDocument/2006/relationships/hyperlink" Target="https://drive.google.com/file/d/1mDew7J1P8LMSD2anXhIQsLyLJMZdkw8j/view?usp=drivesdk" TargetMode="External"/><Relationship Id="rId45" Type="http://schemas.openxmlformats.org/officeDocument/2006/relationships/hyperlink" Target="https://drive.google.com/file/d/1fuAFpzq1zdyl7Md9O246D821i3ywja1b/view?usp=drivesdk" TargetMode="External"/><Relationship Id="rId191" Type="http://schemas.openxmlformats.org/officeDocument/2006/relationships/hyperlink" Target="https://drive.google.com/file/d/1scbniGjepPAEq3WQqjizfVE95R-qlmKT/view?usp=drivesdk" TargetMode="External"/><Relationship Id="rId48" Type="http://schemas.openxmlformats.org/officeDocument/2006/relationships/hyperlink" Target="https://drive.google.com/file/d/17ymMs9aJYCqJlKSJ7o8lPTOJpy_KFQ4C/view?usp=drivesdk" TargetMode="External"/><Relationship Id="rId187" Type="http://schemas.openxmlformats.org/officeDocument/2006/relationships/hyperlink" Target="https://drive.google.com/file/d/1IyfrHcw9FZddmg0F-4gkzTDoRIK3pZoG/view?usp=drivesdk" TargetMode="External"/><Relationship Id="rId47" Type="http://schemas.openxmlformats.org/officeDocument/2006/relationships/hyperlink" Target="https://drive.google.com/file/d/1142G4-8IbcCCBQTZ-QujFPVV1m9u2EbJ/view?usp=drivesdk" TargetMode="External"/><Relationship Id="rId186" Type="http://schemas.openxmlformats.org/officeDocument/2006/relationships/hyperlink" Target="https://drive.google.com/file/d/16aSEbtRy57I9wF_PO-zmkmJyUCl1htbm/view?usp=drivesdk" TargetMode="External"/><Relationship Id="rId185" Type="http://schemas.openxmlformats.org/officeDocument/2006/relationships/hyperlink" Target="https://drive.google.com/file/d/1_REjSWb1ra0YIRajF1mq_OYohOXyzo9f/view?usp=drivesdk" TargetMode="External"/><Relationship Id="rId49" Type="http://schemas.openxmlformats.org/officeDocument/2006/relationships/hyperlink" Target="https://drive.google.com/file/d/1VyjnYZX4ZPJZ3_kauSsj-vY4OTdZ8tfT/view?usp=drivesdk" TargetMode="External"/><Relationship Id="rId184" Type="http://schemas.openxmlformats.org/officeDocument/2006/relationships/hyperlink" Target="https://drive.google.com/file/d/1FY7-Qg-PPfbMfdxFxWVMV11MqYST_fsK/view?usp=drivesdk" TargetMode="External"/><Relationship Id="rId189" Type="http://schemas.openxmlformats.org/officeDocument/2006/relationships/hyperlink" Target="https://drive.google.com/file/d/1uh-rYCVuqGYv2W7cgc4xMD0_J7H3zbUY/view?usp=drivesdk" TargetMode="External"/><Relationship Id="rId188" Type="http://schemas.openxmlformats.org/officeDocument/2006/relationships/hyperlink" Target="https://drive.google.com/file/d/1RbMKlyLEttyttEDutieWsdQev5yBuAQl/view?usp=drivesdk" TargetMode="External"/><Relationship Id="rId31" Type="http://schemas.openxmlformats.org/officeDocument/2006/relationships/hyperlink" Target="https://drive.google.com/file/d/1ll242--AIxXbriRMjmOgunsWSqa9TtAF/view?usp=drivesdk" TargetMode="External"/><Relationship Id="rId30" Type="http://schemas.openxmlformats.org/officeDocument/2006/relationships/hyperlink" Target="https://drive.google.com/file/d/1kf054Jt3ruoMvbx-2b-zyZWPhRAczem4/view?usp=drivesdk" TargetMode="External"/><Relationship Id="rId33" Type="http://schemas.openxmlformats.org/officeDocument/2006/relationships/hyperlink" Target="https://drive.google.com/file/d/1RgBRaN1vYc4tJVHZmpq4ATpXf5F5Pgmp/view?usp=drivesdk" TargetMode="External"/><Relationship Id="rId183" Type="http://schemas.openxmlformats.org/officeDocument/2006/relationships/hyperlink" Target="https://drive.google.com/file/d/17xD5b-53vXw1el07BzLk1MCH-Wz80ZXQ/view?usp=drivesdk" TargetMode="External"/><Relationship Id="rId32" Type="http://schemas.openxmlformats.org/officeDocument/2006/relationships/hyperlink" Target="https://drive.google.com/file/d/1ZuYjH55niYkt2BQrNNq4D4c06GcrCFQd/view?usp=drivesdk" TargetMode="External"/><Relationship Id="rId182" Type="http://schemas.openxmlformats.org/officeDocument/2006/relationships/hyperlink" Target="https://drive.google.com/file/d/18rU4QMarxOp8tsQjq-HGM0Ws_GFMLeBE/view?usp=drivesdk" TargetMode="External"/><Relationship Id="rId35" Type="http://schemas.openxmlformats.org/officeDocument/2006/relationships/hyperlink" Target="https://drive.google.com/file/d/1o3Kj-NgcARIYFOlJMjrwR31Te2w0OoCg/view?usp=drivesdk" TargetMode="External"/><Relationship Id="rId181" Type="http://schemas.openxmlformats.org/officeDocument/2006/relationships/hyperlink" Target="https://drive.google.com/file/d/187wzVZVtM0X3rjrLlEhWDqAApSfA270V/view?usp=drivesdk" TargetMode="External"/><Relationship Id="rId34" Type="http://schemas.openxmlformats.org/officeDocument/2006/relationships/hyperlink" Target="https://drive.google.com/file/d/1I2hLI4JAPB8PfCjFVr3Vz2PJ8zFEy3dM/view?usp=drivesdk" TargetMode="External"/><Relationship Id="rId180" Type="http://schemas.openxmlformats.org/officeDocument/2006/relationships/hyperlink" Target="https://drive.google.com/file/d/1O4uEvlF7eg7Pc2eRPQkxsNY3P5pWs5v1/view?usp=drivesdk" TargetMode="External"/><Relationship Id="rId37" Type="http://schemas.openxmlformats.org/officeDocument/2006/relationships/hyperlink" Target="https://drive.google.com/file/d/1JVhsBb7LmMXsGmerLwQ-dSwS4NaAnoyv/view?usp=drivesdk" TargetMode="External"/><Relationship Id="rId176" Type="http://schemas.openxmlformats.org/officeDocument/2006/relationships/hyperlink" Target="https://drive.google.com/file/d/1lSfaIek3aHFAJ4O9JfWn9ick3jPN_Hme/view?usp=drivesdk" TargetMode="External"/><Relationship Id="rId297" Type="http://schemas.openxmlformats.org/officeDocument/2006/relationships/hyperlink" Target="https://drive.google.com/file/d/1AhAVaUPUVPIBm06sxcrGngWvozZfaGrX/view?usp=drivesdk" TargetMode="External"/><Relationship Id="rId36" Type="http://schemas.openxmlformats.org/officeDocument/2006/relationships/hyperlink" Target="https://drive.google.com/file/d/1BtjmpqG48nRVQiTYc0O108TbXLExKZi9/view?usp=drivesdk" TargetMode="External"/><Relationship Id="rId175" Type="http://schemas.openxmlformats.org/officeDocument/2006/relationships/hyperlink" Target="https://drive.google.com/file/d/14cMdE-8-nNvtk4EUE4KyfvSbeFW3al6s/view?usp=drivesdk" TargetMode="External"/><Relationship Id="rId296" Type="http://schemas.openxmlformats.org/officeDocument/2006/relationships/hyperlink" Target="https://drive.google.com/file/d/1DOUk1i8WJpd7NOOA6v5iYblsL8NBWpR-/view?usp=drivesdk" TargetMode="External"/><Relationship Id="rId39" Type="http://schemas.openxmlformats.org/officeDocument/2006/relationships/hyperlink" Target="https://drive.google.com/file/d/1urlUmNB4iYFoVNoM3J97RgfRzDkBVeiD/view?usp=drivesdk" TargetMode="External"/><Relationship Id="rId174" Type="http://schemas.openxmlformats.org/officeDocument/2006/relationships/hyperlink" Target="https://drive.google.com/file/d/1F_1k1p-9cKlh3wHJPFStjo5F3iHI5GBf/view?usp=drivesdk" TargetMode="External"/><Relationship Id="rId295" Type="http://schemas.openxmlformats.org/officeDocument/2006/relationships/hyperlink" Target="https://drive.google.com/file/d/1gmD0vJCweGg1qY-Yezoa1T4Ze_g7EeGf/view?usp=drivesdk" TargetMode="External"/><Relationship Id="rId38" Type="http://schemas.openxmlformats.org/officeDocument/2006/relationships/hyperlink" Target="https://drive.google.com/file/d/1LwjM3X65-v1PjMc-JvVQv_BIcKVeXVcY/view?usp=drivesdk" TargetMode="External"/><Relationship Id="rId173" Type="http://schemas.openxmlformats.org/officeDocument/2006/relationships/hyperlink" Target="https://drive.google.com/file/d/1j-4qpVbF8QbxvGX2J22tWDVFRLAzm3JL/view?usp=drivesdk" TargetMode="External"/><Relationship Id="rId294" Type="http://schemas.openxmlformats.org/officeDocument/2006/relationships/hyperlink" Target="https://drive.google.com/file/d/1yfACalH6Jm3_rykjjeOzmPHcbNO0-XFc/view?usp=drivesdk" TargetMode="External"/><Relationship Id="rId179" Type="http://schemas.openxmlformats.org/officeDocument/2006/relationships/hyperlink" Target="https://drive.google.com/file/d/1aQ5ZJYi1iHyJMm8XdtkK4t1KJ4Ybpufd/view?usp=drivesdk" TargetMode="External"/><Relationship Id="rId178" Type="http://schemas.openxmlformats.org/officeDocument/2006/relationships/hyperlink" Target="https://drive.google.com/file/d/1KI4OKy-pIlgLQyRSQv2_v5uiJJpvHv71/view?usp=drivesdk" TargetMode="External"/><Relationship Id="rId299" Type="http://schemas.openxmlformats.org/officeDocument/2006/relationships/hyperlink" Target="https://drive.google.com/file/d/1uA5f1Nq-4uawooz0LPjw_aUDxJ9JdOe9/view?usp=drivesdk" TargetMode="External"/><Relationship Id="rId177" Type="http://schemas.openxmlformats.org/officeDocument/2006/relationships/hyperlink" Target="https://drive.google.com/file/d/17emFkDcovj2h7JRZBHG_awDChchrRnZL/view?usp=drivesdk" TargetMode="External"/><Relationship Id="rId298" Type="http://schemas.openxmlformats.org/officeDocument/2006/relationships/hyperlink" Target="https://drive.google.com/file/d/1uQpPZZzULAcDTCP35k_OvLTjWVlUnAnP/view?usp=drivesdk" TargetMode="External"/><Relationship Id="rId20" Type="http://schemas.openxmlformats.org/officeDocument/2006/relationships/hyperlink" Target="https://drive.google.com/file/d/1u579B77OeTk8Ysg6FbN7uBMrezrskmvX/view?usp=drivesdk" TargetMode="External"/><Relationship Id="rId22" Type="http://schemas.openxmlformats.org/officeDocument/2006/relationships/hyperlink" Target="https://drive.google.com/file/d/1xBHlAvjNYM77kZ3a5azmQ6S1mhPg_xp_/view?usp=drivesdk" TargetMode="External"/><Relationship Id="rId21" Type="http://schemas.openxmlformats.org/officeDocument/2006/relationships/hyperlink" Target="https://drive.google.com/file/d/1kuoBV5FKpFYU-77ltOjQZP8q3LWhR3x2/view?usp=drivesdk" TargetMode="External"/><Relationship Id="rId24" Type="http://schemas.openxmlformats.org/officeDocument/2006/relationships/hyperlink" Target="https://drive.google.com/file/d/1x9JTTalyflAbdfP98m-R-mEuHGuMNC24/view?usp=drivesdk" TargetMode="External"/><Relationship Id="rId23" Type="http://schemas.openxmlformats.org/officeDocument/2006/relationships/hyperlink" Target="https://drive.google.com/file/d/1dx0L1UEMVHLX8a6MOHlYmgXDiQMoXCjV/view?usp=drivesdk" TargetMode="External"/><Relationship Id="rId26" Type="http://schemas.openxmlformats.org/officeDocument/2006/relationships/hyperlink" Target="https://drive.google.com/file/d/17arctsmusd1D_Q1lhO28rPi74WOjuGPv/view?usp=drivesdk" TargetMode="External"/><Relationship Id="rId25" Type="http://schemas.openxmlformats.org/officeDocument/2006/relationships/hyperlink" Target="https://drive.google.com/file/d/1Hm1xCspSpCQQOxyKfaNC4MgWQk0ov4lW/view?usp=drivesdk" TargetMode="External"/><Relationship Id="rId28" Type="http://schemas.openxmlformats.org/officeDocument/2006/relationships/hyperlink" Target="https://drive.google.com/file/d/1JgkMoYTR5qhpsF7eXC6G7j1hfnnDXILd/view?usp=drivesdk" TargetMode="External"/><Relationship Id="rId27" Type="http://schemas.openxmlformats.org/officeDocument/2006/relationships/hyperlink" Target="https://drive.google.com/file/d/1cLxphajYxG_C1k05qy0knGBTV-pWYCrU/view?usp=drivesdk" TargetMode="External"/><Relationship Id="rId29" Type="http://schemas.openxmlformats.org/officeDocument/2006/relationships/hyperlink" Target="https://drive.google.com/file/d/1nKSqnPIWYn815zRXbjAdDxgg1dh21zi1/view?usp=drivesdk" TargetMode="External"/><Relationship Id="rId11" Type="http://schemas.openxmlformats.org/officeDocument/2006/relationships/hyperlink" Target="https://drive.google.com/file/d/1UXW2uzFLvL_26k0q67xzPUeq2OZDS8Q_/view?usp=drivesdk" TargetMode="External"/><Relationship Id="rId10" Type="http://schemas.openxmlformats.org/officeDocument/2006/relationships/hyperlink" Target="https://drive.google.com/file/d/1OXNiV_576HBW_WokKwlZ8QSYU_o40KnU/view?usp=drivesdk" TargetMode="External"/><Relationship Id="rId13" Type="http://schemas.openxmlformats.org/officeDocument/2006/relationships/hyperlink" Target="https://drive.google.com/file/d/1OhYADw967y447iralkhca9NUMVWbi6fd/view?usp=drivesdk" TargetMode="External"/><Relationship Id="rId12" Type="http://schemas.openxmlformats.org/officeDocument/2006/relationships/hyperlink" Target="https://drive.google.com/file/d/1YODIjtpfw4IfSdCz9pczLAoyINtcn3D-/view?usp=drivesdk" TargetMode="External"/><Relationship Id="rId15" Type="http://schemas.openxmlformats.org/officeDocument/2006/relationships/hyperlink" Target="https://drive.google.com/file/d/1OOBvG5GfKXOJD2fZ9C7w9AfkTxw2K_Xc/view?usp=drivesdk" TargetMode="External"/><Relationship Id="rId198" Type="http://schemas.openxmlformats.org/officeDocument/2006/relationships/hyperlink" Target="https://drive.google.com/file/d/1FRzsSJUFj-MxKB6SevdFAVJFV2zlng4F/view?usp=drivesdk" TargetMode="External"/><Relationship Id="rId14" Type="http://schemas.openxmlformats.org/officeDocument/2006/relationships/hyperlink" Target="https://drive.google.com/file/d/1mg7DaSV4awIYH4H0T9dsjxxgL_GR3eyY/view?usp=drivesdk" TargetMode="External"/><Relationship Id="rId197" Type="http://schemas.openxmlformats.org/officeDocument/2006/relationships/hyperlink" Target="https://drive.google.com/file/d/1i0nd9W3NDofmYbjksCntruuo-BhbFFU3/view?usp=drivesdk" TargetMode="External"/><Relationship Id="rId17" Type="http://schemas.openxmlformats.org/officeDocument/2006/relationships/hyperlink" Target="https://drive.google.com/file/d/1vQ2z_ysP8pUA3ES3azXkj77aDKlW3NTC/view?usp=drivesdk" TargetMode="External"/><Relationship Id="rId196" Type="http://schemas.openxmlformats.org/officeDocument/2006/relationships/hyperlink" Target="https://drive.google.com/file/d/1v6RMlJhAH0rLIl7BbX5VZUgraFawl2Cg/view?usp=drivesdk" TargetMode="External"/><Relationship Id="rId16" Type="http://schemas.openxmlformats.org/officeDocument/2006/relationships/hyperlink" Target="https://drive.google.com/file/d/1Edj83jYK2qTfYob-4D1izYglrGAGDtXy/view?usp=drivesdk" TargetMode="External"/><Relationship Id="rId195" Type="http://schemas.openxmlformats.org/officeDocument/2006/relationships/hyperlink" Target="https://drive.google.com/file/d/1kv4wybACg3IcbfehkaOZoY_eQxRJvBW4/view?usp=drivesdk" TargetMode="External"/><Relationship Id="rId19" Type="http://schemas.openxmlformats.org/officeDocument/2006/relationships/hyperlink" Target="https://drive.google.com/file/d/1EPqW8zcdOdLE2DjZL0hg6kA8ykRy5DDf/view?usp=drivesdk" TargetMode="External"/><Relationship Id="rId18" Type="http://schemas.openxmlformats.org/officeDocument/2006/relationships/hyperlink" Target="https://drive.google.com/file/d/1n2JMAij1YUUXshvzbUWkVf0PIWQDmlFW/view?usp=drivesdk" TargetMode="External"/><Relationship Id="rId199" Type="http://schemas.openxmlformats.org/officeDocument/2006/relationships/hyperlink" Target="https://drive.google.com/file/d/1crjJd7dLRbrM2q_u3z_Jf2VeCvoT5MRB/view?usp=drivesdk" TargetMode="External"/><Relationship Id="rId84" Type="http://schemas.openxmlformats.org/officeDocument/2006/relationships/hyperlink" Target="https://drive.google.com/file/d/1aUuCZXP7vgO6bEXvJKBh0vE6wV1A9jHu/view?usp=drivesdk" TargetMode="External"/><Relationship Id="rId83" Type="http://schemas.openxmlformats.org/officeDocument/2006/relationships/hyperlink" Target="https://drive.google.com/file/d/1W5KIlv5Xqz2J5qts10uIp8HLqGk4Y45A/view?usp=drivesdk" TargetMode="External"/><Relationship Id="rId86" Type="http://schemas.openxmlformats.org/officeDocument/2006/relationships/hyperlink" Target="https://drive.google.com/file/d/1uxVVcTSFao7WP6vJnzSZdgTAiYsmbAtG/view?usp=drivesdk" TargetMode="External"/><Relationship Id="rId85" Type="http://schemas.openxmlformats.org/officeDocument/2006/relationships/hyperlink" Target="https://drive.google.com/file/d/1SQZGA2b15_pVgNH-BGPqGEW9ZYgK0Ek5/view?usp=drivesdk" TargetMode="External"/><Relationship Id="rId88" Type="http://schemas.openxmlformats.org/officeDocument/2006/relationships/hyperlink" Target="https://drive.google.com/file/d/1K-H_rmZqkCG_hfFBcHlu1ojslWVAjgsg/view?usp=drivesdk" TargetMode="External"/><Relationship Id="rId150" Type="http://schemas.openxmlformats.org/officeDocument/2006/relationships/hyperlink" Target="https://drive.google.com/file/d/1nyk3RpaTw5HG22We25o-MPZp7KFSGrSz/view?usp=drivesdk" TargetMode="External"/><Relationship Id="rId271" Type="http://schemas.openxmlformats.org/officeDocument/2006/relationships/hyperlink" Target="https://drive.google.com/file/d/1iG7c1aq86hl7J2Qmm8oO8YI4Pooh4m6J/view?usp=drivesdk" TargetMode="External"/><Relationship Id="rId87" Type="http://schemas.openxmlformats.org/officeDocument/2006/relationships/hyperlink" Target="https://drive.google.com/file/d/1B2yeFlg5OudZe7IboV5xtdLGz4pLbtp2/view?usp=drivesdk" TargetMode="External"/><Relationship Id="rId270" Type="http://schemas.openxmlformats.org/officeDocument/2006/relationships/hyperlink" Target="https://drive.google.com/file/d/1VHpdzLEb2108XiDMs8ad2x7beAzoVLdA/view?usp=drivesdk" TargetMode="External"/><Relationship Id="rId89" Type="http://schemas.openxmlformats.org/officeDocument/2006/relationships/hyperlink" Target="https://drive.google.com/file/d/1zPOKSQgmtHtzWwT3aUa570fRcHq0rRpN/view?usp=drivesdk" TargetMode="External"/><Relationship Id="rId80" Type="http://schemas.openxmlformats.org/officeDocument/2006/relationships/hyperlink" Target="https://drive.google.com/file/d/16m0a5bOommLtXPfuYMCYx0A90NqiqWgN/view?usp=drivesdk" TargetMode="External"/><Relationship Id="rId82" Type="http://schemas.openxmlformats.org/officeDocument/2006/relationships/hyperlink" Target="https://drive.google.com/file/d/1QG9OLjceeb7jgvCuoly-C3ewacPvk_X_/view?usp=drivesdk" TargetMode="External"/><Relationship Id="rId81" Type="http://schemas.openxmlformats.org/officeDocument/2006/relationships/hyperlink" Target="https://drive.google.com/file/d/1j_G-jJ2WQ5UQx-gg94WKHva-Rm0VX6b7/view?usp=drivesdk" TargetMode="External"/><Relationship Id="rId1" Type="http://schemas.openxmlformats.org/officeDocument/2006/relationships/comments" Target="../comments1.xml"/><Relationship Id="rId2" Type="http://schemas.openxmlformats.org/officeDocument/2006/relationships/hyperlink" Target="https://drive.google.com/file/d/1UgHKClwAs5JcOi-Nee2khgeLpPvKjThR/view?usp=drivesdk" TargetMode="External"/><Relationship Id="rId3" Type="http://schemas.openxmlformats.org/officeDocument/2006/relationships/hyperlink" Target="https://drive.google.com/file/d/15sciZurquOd3ZnJHD_HAQMe_kp2H-EfU/view?usp=drivesdk" TargetMode="External"/><Relationship Id="rId149" Type="http://schemas.openxmlformats.org/officeDocument/2006/relationships/hyperlink" Target="https://drive.google.com/file/d/1JYU9mSHvyZWKnnH9GOOHWjEsITDRYQMd/view?usp=drivesdk" TargetMode="External"/><Relationship Id="rId4" Type="http://schemas.openxmlformats.org/officeDocument/2006/relationships/hyperlink" Target="https://drive.google.com/file/d/17wNah3RUgmK-gs1ElnlRaNke_n_BAeul/view?usp=drivesdk" TargetMode="External"/><Relationship Id="rId148" Type="http://schemas.openxmlformats.org/officeDocument/2006/relationships/hyperlink" Target="https://drive.google.com/file/d/1F6t3TuoO0PJxpyZabnLUW4LydGX5Shp_/view?usp=drivesdk" TargetMode="External"/><Relationship Id="rId269" Type="http://schemas.openxmlformats.org/officeDocument/2006/relationships/hyperlink" Target="https://drive.google.com/file/d/1f_xc-j1bU7Pg6UXK4hVQ5jRwYrt4TAB1/view?usp=drivesdk" TargetMode="External"/><Relationship Id="rId9" Type="http://schemas.openxmlformats.org/officeDocument/2006/relationships/hyperlink" Target="https://drive.google.com/file/d/1daccsHK_H9bGfWK4BYHn7qO5X0qvNW98/view?usp=drivesdk" TargetMode="External"/><Relationship Id="rId143" Type="http://schemas.openxmlformats.org/officeDocument/2006/relationships/hyperlink" Target="https://drive.google.com/file/d/1xienjGZSq522c0CsHJoLJQmhwlb7Ugqr/view?usp=drivesdk" TargetMode="External"/><Relationship Id="rId264" Type="http://schemas.openxmlformats.org/officeDocument/2006/relationships/hyperlink" Target="https://drive.google.com/file/d/1bzZUkXmyPv1Y7jsr9HugTwDsttxMp-tR/view?usp=drivesdk" TargetMode="External"/><Relationship Id="rId142" Type="http://schemas.openxmlformats.org/officeDocument/2006/relationships/hyperlink" Target="https://drive.google.com/file/d/1_jg1tecP6OevK8q6GzDE7HNLwFNJKroG/view?usp=drivesdk" TargetMode="External"/><Relationship Id="rId263" Type="http://schemas.openxmlformats.org/officeDocument/2006/relationships/hyperlink" Target="https://drive.google.com/file/d/19zHdT_I9LnoT-pFG-M8dBfM8b7UbMeH7/view?usp=drivesdk" TargetMode="External"/><Relationship Id="rId141" Type="http://schemas.openxmlformats.org/officeDocument/2006/relationships/hyperlink" Target="https://drive.google.com/file/d/12xbJ8BrJwmzw_S0wN1f2A-JAif0zxYtg/view?usp=drivesdk" TargetMode="External"/><Relationship Id="rId262" Type="http://schemas.openxmlformats.org/officeDocument/2006/relationships/hyperlink" Target="https://drive.google.com/file/d/1c_H-2XQp-fnLyGkWQ1t-rl5Hg6WBNWEz/view?usp=drivesdk" TargetMode="External"/><Relationship Id="rId140" Type="http://schemas.openxmlformats.org/officeDocument/2006/relationships/hyperlink" Target="https://drive.google.com/file/d/1WpdAjWBppv23a6-zb45rSXM5PRDEwjYg/view?usp=drivesdk" TargetMode="External"/><Relationship Id="rId261" Type="http://schemas.openxmlformats.org/officeDocument/2006/relationships/hyperlink" Target="https://drive.google.com/file/d/1WE-IuUtJBIVSC5ll4Sz86I5UL2yN3lCs/view?usp=drivesdk" TargetMode="External"/><Relationship Id="rId5" Type="http://schemas.openxmlformats.org/officeDocument/2006/relationships/hyperlink" Target="https://drive.google.com/file/d/1gHNKOPkueywvC0k8JTRmrBou9WWO5c4k/view?usp=drivesdk" TargetMode="External"/><Relationship Id="rId147" Type="http://schemas.openxmlformats.org/officeDocument/2006/relationships/hyperlink" Target="https://drive.google.com/file/d/15YYgM1lR0QBb9Ccn9UwiiJBJ6GSkGQ9Q/view?usp=drivesdk" TargetMode="External"/><Relationship Id="rId268" Type="http://schemas.openxmlformats.org/officeDocument/2006/relationships/hyperlink" Target="https://drive.google.com/file/d/1kK6AnKZbu9iXyojcVAa2BScJfMzKtaa9/view?usp=drivesdk" TargetMode="External"/><Relationship Id="rId6" Type="http://schemas.openxmlformats.org/officeDocument/2006/relationships/hyperlink" Target="https://drive.google.com/file/d/1eGgU-T9ZpMvfSr2nyRhPxe480UQi1pbQ/view?usp=drivesdk" TargetMode="External"/><Relationship Id="rId146" Type="http://schemas.openxmlformats.org/officeDocument/2006/relationships/hyperlink" Target="https://drive.google.com/file/d/1Ro5fXfiIpZDQzp06fAk4UP2X2gc2PudE/view?usp=drivesdk" TargetMode="External"/><Relationship Id="rId267" Type="http://schemas.openxmlformats.org/officeDocument/2006/relationships/hyperlink" Target="https://drive.google.com/file/d/1iOV_NDyJK7sT3ifwWk-YxMCN8BuC_YXF/view?usp=drivesdk" TargetMode="External"/><Relationship Id="rId7" Type="http://schemas.openxmlformats.org/officeDocument/2006/relationships/hyperlink" Target="https://drive.google.com/file/d/1c49BVl0rrVvJ__x3O4o0BK9WYiiXVVht/view?usp=drivesdk" TargetMode="External"/><Relationship Id="rId145" Type="http://schemas.openxmlformats.org/officeDocument/2006/relationships/hyperlink" Target="https://drive.google.com/file/d/1Reyx5BbwzTyIlRkNIdI4_Z3wWV81nXNY/view?usp=drivesdk" TargetMode="External"/><Relationship Id="rId266" Type="http://schemas.openxmlformats.org/officeDocument/2006/relationships/hyperlink" Target="https://drive.google.com/file/d/1LG5546-5ORZ66WEOeF7i0XnLuvlrQDVr/view?usp=drivesdk" TargetMode="External"/><Relationship Id="rId8" Type="http://schemas.openxmlformats.org/officeDocument/2006/relationships/hyperlink" Target="https://drive.google.com/file/d/1Eu1StjT6X6dv78FL1WGE9YDvHXimEJPd/view?usp=drivesdk" TargetMode="External"/><Relationship Id="rId144" Type="http://schemas.openxmlformats.org/officeDocument/2006/relationships/hyperlink" Target="https://drive.google.com/file/d/199rKF9FccD2TodLLpQn_rlrG8_hIujFZ/view?usp=drivesdk" TargetMode="External"/><Relationship Id="rId265" Type="http://schemas.openxmlformats.org/officeDocument/2006/relationships/hyperlink" Target="https://drive.google.com/file/d/16F-HsQdFM1lKOOJIEgAaBJzib71Mx7yw/view?usp=drivesdk" TargetMode="External"/><Relationship Id="rId73" Type="http://schemas.openxmlformats.org/officeDocument/2006/relationships/hyperlink" Target="https://drive.google.com/file/d/1gydDFT_SjcY_oPv3cen7Yj2BPX-X9uMW/view?usp=drivesdk" TargetMode="External"/><Relationship Id="rId72" Type="http://schemas.openxmlformats.org/officeDocument/2006/relationships/hyperlink" Target="https://drive.google.com/file/d/1RqueTnDaAy9vs8_sBXaFsDvDi0SyAnxb/view?usp=drivesdk" TargetMode="External"/><Relationship Id="rId75" Type="http://schemas.openxmlformats.org/officeDocument/2006/relationships/hyperlink" Target="https://drive.google.com/file/d/1_DeHhRf9Hri85L7TaXplx0fCzT5Nd0m8/view?usp=drivesdk" TargetMode="External"/><Relationship Id="rId74" Type="http://schemas.openxmlformats.org/officeDocument/2006/relationships/hyperlink" Target="https://drive.google.com/file/d/1PrRYqskLnXQ56jRvYKsZ3X7YsL5VGxB2/view?usp=drivesdk" TargetMode="External"/><Relationship Id="rId77" Type="http://schemas.openxmlformats.org/officeDocument/2006/relationships/hyperlink" Target="https://drive.google.com/file/d/1rgw0rl6JpVFxgExAXZXNZ0hxE6RCvVox/view?usp=drivesdk" TargetMode="External"/><Relationship Id="rId260" Type="http://schemas.openxmlformats.org/officeDocument/2006/relationships/hyperlink" Target="https://drive.google.com/file/d/1EYORq-Zg8Bnhtep1EUJkR8w8oCYN5RQH/view?usp=drivesdk" TargetMode="External"/><Relationship Id="rId76" Type="http://schemas.openxmlformats.org/officeDocument/2006/relationships/hyperlink" Target="https://drive.google.com/file/d/1CDe7P6pdIwZRDr7zm0v8MqSAuJ1ddPjw/view?usp=drivesdk" TargetMode="External"/><Relationship Id="rId79" Type="http://schemas.openxmlformats.org/officeDocument/2006/relationships/hyperlink" Target="https://drive.google.com/file/d/1fOR1K-2k6jqsezbUC1_9agzpiZIlhiB2/view?usp=drivesdk" TargetMode="External"/><Relationship Id="rId78" Type="http://schemas.openxmlformats.org/officeDocument/2006/relationships/hyperlink" Target="https://drive.google.com/file/d/15DY14ApuLqamM0UnnIHQEu4zRlMfHnYC/view?usp=drivesdk" TargetMode="External"/><Relationship Id="rId71" Type="http://schemas.openxmlformats.org/officeDocument/2006/relationships/hyperlink" Target="https://drive.google.com/file/d/1PbmprCMxg9KaQHcWD7SIH5sfvCrWCDw7/view?usp=drivesdk" TargetMode="External"/><Relationship Id="rId70" Type="http://schemas.openxmlformats.org/officeDocument/2006/relationships/hyperlink" Target="https://drive.google.com/file/d/1JQvdMInjPJPkaghq7rA6uIeFn35uzSIi/view?usp=drivesdk" TargetMode="External"/><Relationship Id="rId139" Type="http://schemas.openxmlformats.org/officeDocument/2006/relationships/hyperlink" Target="https://drive.google.com/file/d/1KKAvm6eiqGMiHmVfcYLBV64v575yq96d/view?usp=drivesdk" TargetMode="External"/><Relationship Id="rId138" Type="http://schemas.openxmlformats.org/officeDocument/2006/relationships/hyperlink" Target="https://drive.google.com/file/d/1357DLbehXU_HowGNoyr_rkKTcrLerTkA/view?usp=drivesdk" TargetMode="External"/><Relationship Id="rId259" Type="http://schemas.openxmlformats.org/officeDocument/2006/relationships/hyperlink" Target="https://drive.google.com/file/d/11Uh0UG8Pn-GAHUd2pKRPPxjebMkmwnnc/view?usp=drivesdk" TargetMode="External"/><Relationship Id="rId137" Type="http://schemas.openxmlformats.org/officeDocument/2006/relationships/hyperlink" Target="https://drive.google.com/file/d/1j2o2JS2TRbek4ewVPUbD5rV6Etn0MpZA/view?usp=drivesdk" TargetMode="External"/><Relationship Id="rId258" Type="http://schemas.openxmlformats.org/officeDocument/2006/relationships/hyperlink" Target="https://drive.google.com/file/d/1c9ywS5eLCOJ0OVAUEfG9xXvTeytfVSTO/view?usp=drivesdk" TargetMode="External"/><Relationship Id="rId132" Type="http://schemas.openxmlformats.org/officeDocument/2006/relationships/hyperlink" Target="https://drive.google.com/file/d/1uyNrAUDYAGlUok-Ela5NCdgiTldbaSvk/view?usp=drivesdk" TargetMode="External"/><Relationship Id="rId253" Type="http://schemas.openxmlformats.org/officeDocument/2006/relationships/hyperlink" Target="https://drive.google.com/file/d/1xWwqN7fO9OZ8OWcQQyZJbH-QVVafC2Wn/view?usp=drivesdk" TargetMode="External"/><Relationship Id="rId131" Type="http://schemas.openxmlformats.org/officeDocument/2006/relationships/hyperlink" Target="https://drive.google.com/file/d/1NskIDHBdHDdLKcPlVHPt05iCPL86JOWL/view?usp=drivesdk" TargetMode="External"/><Relationship Id="rId252" Type="http://schemas.openxmlformats.org/officeDocument/2006/relationships/hyperlink" Target="https://drive.google.com/file/d/1pSzy0oqq3cqxIizvqCn5rm5MFdHBuq0e/view?usp=drivesdk" TargetMode="External"/><Relationship Id="rId130" Type="http://schemas.openxmlformats.org/officeDocument/2006/relationships/hyperlink" Target="https://drive.google.com/file/d/1QEuqwqkmXzPiWeU4LIQ7us4opiFBedVI/view?usp=drivesdk" TargetMode="External"/><Relationship Id="rId251" Type="http://schemas.openxmlformats.org/officeDocument/2006/relationships/hyperlink" Target="https://drive.google.com/file/d/1a8140No4yrh9YdgdMJB3wy7Bsy0nIQ_3/view?usp=drivesdk" TargetMode="External"/><Relationship Id="rId250" Type="http://schemas.openxmlformats.org/officeDocument/2006/relationships/hyperlink" Target="https://drive.google.com/file/d/1tq6wyBejAC5hNlgOODPLHk_H_QuqXIID/view?usp=drivesdk" TargetMode="External"/><Relationship Id="rId136" Type="http://schemas.openxmlformats.org/officeDocument/2006/relationships/hyperlink" Target="https://drive.google.com/file/d/1kE_UJo23Dltu8_Tv82TGEP2lLSFLGTFP/view?usp=drivesdk" TargetMode="External"/><Relationship Id="rId257" Type="http://schemas.openxmlformats.org/officeDocument/2006/relationships/hyperlink" Target="https://drive.google.com/file/d/1SNemzfKA_BAUOR0v_ZCk00im2krjAuib/view?usp=drivesdk" TargetMode="External"/><Relationship Id="rId135" Type="http://schemas.openxmlformats.org/officeDocument/2006/relationships/hyperlink" Target="https://drive.google.com/file/d/1UEy5UISsz01VA4dMD4QXJBeM-0WYSTWm/view?usp=drivesdk" TargetMode="External"/><Relationship Id="rId256" Type="http://schemas.openxmlformats.org/officeDocument/2006/relationships/hyperlink" Target="https://drive.google.com/file/d/1xd1nlM0_7ojhtYjblzblglWF3fEoYQLn/view?usp=drivesdk" TargetMode="External"/><Relationship Id="rId134" Type="http://schemas.openxmlformats.org/officeDocument/2006/relationships/hyperlink" Target="https://drive.google.com/file/d/1CgSxYGjr-nfR8rcklxQENb6uE6apQpjG/view?usp=drivesdk" TargetMode="External"/><Relationship Id="rId255" Type="http://schemas.openxmlformats.org/officeDocument/2006/relationships/hyperlink" Target="https://drive.google.com/file/d/1_k6M-iCe7QU5KIJ-x8K8iRKfA1ioaICy/view?usp=drivesdk" TargetMode="External"/><Relationship Id="rId133" Type="http://schemas.openxmlformats.org/officeDocument/2006/relationships/hyperlink" Target="https://drive.google.com/file/d/1p0Om7rR9J-g9l-b7Q38YfvG2M7Gxuj99/view?usp=drivesdk" TargetMode="External"/><Relationship Id="rId254" Type="http://schemas.openxmlformats.org/officeDocument/2006/relationships/hyperlink" Target="https://drive.google.com/file/d/1nyv8iz2mOeSgr3P1tIz-l0Ru9EJa2jxG/view?usp=drivesdk" TargetMode="External"/><Relationship Id="rId62" Type="http://schemas.openxmlformats.org/officeDocument/2006/relationships/hyperlink" Target="https://drive.google.com/file/d/1DdiOYj__Ybz5Y6dI8gNXgY9HcVQ3cqJp/view?usp=drivesdk" TargetMode="External"/><Relationship Id="rId61" Type="http://schemas.openxmlformats.org/officeDocument/2006/relationships/hyperlink" Target="https://drive.google.com/file/d/102SuY6Bwl-mHD4XbD_WhNekHJSu5or9U/view?usp=drivesdk" TargetMode="External"/><Relationship Id="rId64" Type="http://schemas.openxmlformats.org/officeDocument/2006/relationships/hyperlink" Target="https://drive.google.com/file/d/1QdDmUMU3OFJyKYRbiyHBCLma3Meb1iDO/view?usp=drivesdk" TargetMode="External"/><Relationship Id="rId63" Type="http://schemas.openxmlformats.org/officeDocument/2006/relationships/hyperlink" Target="https://drive.google.com/file/d/1sHziXFK5JvPcQg2FuYzeyQdRN6XfMM2x/view?usp=drivesdk" TargetMode="External"/><Relationship Id="rId66" Type="http://schemas.openxmlformats.org/officeDocument/2006/relationships/hyperlink" Target="https://drive.google.com/file/d/17iiydgwBI2ZBJK_Rf7LjV-28_uPuc0s5/view?usp=drivesdk" TargetMode="External"/><Relationship Id="rId172" Type="http://schemas.openxmlformats.org/officeDocument/2006/relationships/hyperlink" Target="https://drive.google.com/file/d/17HHL-MoEPIqG4Nfxhp2MCimU1itsQSTf/view?usp=drivesdk" TargetMode="External"/><Relationship Id="rId293" Type="http://schemas.openxmlformats.org/officeDocument/2006/relationships/hyperlink" Target="https://drive.google.com/file/d/1hbka5u5Gl9jWBE8RcFviq3aPGUuB53PY/view?usp=drivesdk" TargetMode="External"/><Relationship Id="rId65" Type="http://schemas.openxmlformats.org/officeDocument/2006/relationships/hyperlink" Target="https://drive.google.com/file/d/1YCfKwwVM01Vhduyrk5HAsDZiGEz3cx2S/view?usp=drivesdk" TargetMode="External"/><Relationship Id="rId171" Type="http://schemas.openxmlformats.org/officeDocument/2006/relationships/hyperlink" Target="https://drive.google.com/file/d/1BjhyTbQiMoqvoWFymlTDhRAI7FNrbkUS/view?usp=drivesdk" TargetMode="External"/><Relationship Id="rId292" Type="http://schemas.openxmlformats.org/officeDocument/2006/relationships/hyperlink" Target="https://drive.google.com/file/d/1Xqz64mJPTHsXcz_XAiuhxt-1FC7kBYqE/view?usp=drivesdk" TargetMode="External"/><Relationship Id="rId68" Type="http://schemas.openxmlformats.org/officeDocument/2006/relationships/hyperlink" Target="https://drive.google.com/file/d/1BpaNiVLl67kaGXye8E-1MONMog-tSbVd/view?usp=drivesdk" TargetMode="External"/><Relationship Id="rId170" Type="http://schemas.openxmlformats.org/officeDocument/2006/relationships/hyperlink" Target="https://drive.google.com/file/d/1N9ojiR8DmBkWbYWpZCcEpviPcGMq-09z/view?usp=drivesdk" TargetMode="External"/><Relationship Id="rId291" Type="http://schemas.openxmlformats.org/officeDocument/2006/relationships/hyperlink" Target="https://drive.google.com/file/d/11gkcHVLc531kpQ7gbsGxk2RLzFOPtAOt/view?usp=drivesdk" TargetMode="External"/><Relationship Id="rId67" Type="http://schemas.openxmlformats.org/officeDocument/2006/relationships/hyperlink" Target="https://drive.google.com/file/d/1MJo0bxH7U2ml1cGU6PbKg-HnilIgqNur/view?usp=drivesdk" TargetMode="External"/><Relationship Id="rId290" Type="http://schemas.openxmlformats.org/officeDocument/2006/relationships/hyperlink" Target="https://drive.google.com/file/d/1h1Vgv5NAtsfKtKDhqJYSzPV7K6JWjX8P/view?usp=drivesdk" TargetMode="External"/><Relationship Id="rId60" Type="http://schemas.openxmlformats.org/officeDocument/2006/relationships/hyperlink" Target="https://drive.google.com/file/d/16S9R4SaMLGIpOCYIE3dz4OmSOf-_ST9Z/view?usp=drivesdk" TargetMode="External"/><Relationship Id="rId165" Type="http://schemas.openxmlformats.org/officeDocument/2006/relationships/hyperlink" Target="https://drive.google.com/file/d/1DlL9z5B3BJF0DRHciRzV_VyXs04gIF0z/view?usp=drivesdk" TargetMode="External"/><Relationship Id="rId286" Type="http://schemas.openxmlformats.org/officeDocument/2006/relationships/hyperlink" Target="https://drive.google.com/file/d/11-UITFiET-hSiMKqTiie0h5m7eh-Eq1m/view?usp=drivesdk" TargetMode="External"/><Relationship Id="rId69" Type="http://schemas.openxmlformats.org/officeDocument/2006/relationships/hyperlink" Target="https://drive.google.com/file/d/1uvp_p0lfbxEO4N6Rm7dNfAkNFDzwzkVz/view?usp=drivesdk" TargetMode="External"/><Relationship Id="rId164" Type="http://schemas.openxmlformats.org/officeDocument/2006/relationships/hyperlink" Target="https://drive.google.com/file/d/1yWqHGcbde88ul6KpMNZEEKPMpAmhhs_d/view?usp=drivesdk" TargetMode="External"/><Relationship Id="rId285" Type="http://schemas.openxmlformats.org/officeDocument/2006/relationships/hyperlink" Target="https://drive.google.com/file/d/1hOuFz5wTHF_HZ1y9Wt9FUmH_pcXaCGYg/view?usp=drivesdk" TargetMode="External"/><Relationship Id="rId163" Type="http://schemas.openxmlformats.org/officeDocument/2006/relationships/hyperlink" Target="https://drive.google.com/file/d/1uaTGOt4PcorlWlmEspaNeNeEhBH4Qus5/view?usp=drivesdk" TargetMode="External"/><Relationship Id="rId284" Type="http://schemas.openxmlformats.org/officeDocument/2006/relationships/hyperlink" Target="https://drive.google.com/file/d/1Qyu-e-c5scfoP4PxQq7BRABqzGNj9y_p/view?usp=drivesdk" TargetMode="External"/><Relationship Id="rId162" Type="http://schemas.openxmlformats.org/officeDocument/2006/relationships/hyperlink" Target="https://drive.google.com/file/d/17p1l0stGTVX7i_2n7YpBOS95ovWq1k9u/view?usp=drivesdk" TargetMode="External"/><Relationship Id="rId283" Type="http://schemas.openxmlformats.org/officeDocument/2006/relationships/hyperlink" Target="https://drive.google.com/file/d/1Ic6hAuS3XR1af48Gboh-OA8K8NNEPv-F/view?usp=drivesdk" TargetMode="External"/><Relationship Id="rId169" Type="http://schemas.openxmlformats.org/officeDocument/2006/relationships/hyperlink" Target="https://drive.google.com/file/d/1i857SrVjWrED5P_kqktsUM_J8dZLNfwe/view?usp=drivesdk" TargetMode="External"/><Relationship Id="rId168" Type="http://schemas.openxmlformats.org/officeDocument/2006/relationships/hyperlink" Target="https://drive.google.com/file/d/1n68AMBpDSVs3NsmgHVRwjbEDOSPDtECW/view?usp=drivesdk" TargetMode="External"/><Relationship Id="rId289" Type="http://schemas.openxmlformats.org/officeDocument/2006/relationships/hyperlink" Target="https://drive.google.com/file/d/1kr_2XAU_VGHBhgwnAADoqqM2uM9_Znot/view?usp=drivesdk" TargetMode="External"/><Relationship Id="rId167" Type="http://schemas.openxmlformats.org/officeDocument/2006/relationships/hyperlink" Target="https://drive.google.com/file/d/1DXBRiSLxu6v0jAIpwdnGodXX6FbdWTVv/view?usp=drivesdk" TargetMode="External"/><Relationship Id="rId288" Type="http://schemas.openxmlformats.org/officeDocument/2006/relationships/hyperlink" Target="https://drive.google.com/file/d/1fcjxNEcC3n5TIJTopCBxKL6nU9VtJ6IF/view?usp=drivesdk" TargetMode="External"/><Relationship Id="rId166" Type="http://schemas.openxmlformats.org/officeDocument/2006/relationships/hyperlink" Target="https://drive.google.com/file/d/139ieu_CXYQSAHr-Ly7irjHCh4jJheQC5/view?usp=drivesdk" TargetMode="External"/><Relationship Id="rId287" Type="http://schemas.openxmlformats.org/officeDocument/2006/relationships/hyperlink" Target="https://drive.google.com/file/d/1gHQHniyc7VKdV6kxs0mhkDrp7RcnooKb/view?usp=drivesdk" TargetMode="External"/><Relationship Id="rId51" Type="http://schemas.openxmlformats.org/officeDocument/2006/relationships/hyperlink" Target="https://drive.google.com/file/d/1S1NiRcj_ClKMwQdfPOuOGGExaDRuKYK0/view?usp=drivesdk" TargetMode="External"/><Relationship Id="rId50" Type="http://schemas.openxmlformats.org/officeDocument/2006/relationships/hyperlink" Target="https://drive.google.com/file/d/18vDfzfHx3wFC2dhs6iKiAZsJzM4ony0A/view?usp=drivesdk" TargetMode="External"/><Relationship Id="rId53" Type="http://schemas.openxmlformats.org/officeDocument/2006/relationships/hyperlink" Target="https://drive.google.com/file/d/1nOm83q41MdGVY9kDQjUqBmgeG9I8iJgh/view?usp=drivesdk" TargetMode="External"/><Relationship Id="rId52" Type="http://schemas.openxmlformats.org/officeDocument/2006/relationships/hyperlink" Target="https://drive.google.com/file/d/1EthsOt8tI_kxfHl4koEvZt1YV7DiV3cG/view?usp=drivesdk" TargetMode="External"/><Relationship Id="rId55" Type="http://schemas.openxmlformats.org/officeDocument/2006/relationships/hyperlink" Target="https://drive.google.com/file/d/19hCd-PD44K6BUpHMo3VL0mHTeMmSXvpy/view?usp=drivesdk" TargetMode="External"/><Relationship Id="rId161" Type="http://schemas.openxmlformats.org/officeDocument/2006/relationships/hyperlink" Target="https://drive.google.com/file/d/1rVZUs01b6TZfaXvMWHfhTO_eAsdxTOzZ/view?usp=drivesdk" TargetMode="External"/><Relationship Id="rId282" Type="http://schemas.openxmlformats.org/officeDocument/2006/relationships/hyperlink" Target="https://drive.google.com/file/d/1tK_4c6xMWNcor5R86c8-YkIWvSybHlfV/view?usp=drivesdk" TargetMode="External"/><Relationship Id="rId54" Type="http://schemas.openxmlformats.org/officeDocument/2006/relationships/hyperlink" Target="https://drive.google.com/file/d/1C5Ub8JH6t03QqsFndWr-squM4A6dW4zo/view?usp=drivesdk" TargetMode="External"/><Relationship Id="rId160" Type="http://schemas.openxmlformats.org/officeDocument/2006/relationships/hyperlink" Target="https://drive.google.com/file/d/168k-50wXpXNEdr2EPE_r7c1ScvD8NB4f/view?usp=drivesdk" TargetMode="External"/><Relationship Id="rId281" Type="http://schemas.openxmlformats.org/officeDocument/2006/relationships/hyperlink" Target="https://drive.google.com/file/d/1M9-h_YlBljef0MoF-Jz7eekMmrDr9y_O/view?usp=drivesdk" TargetMode="External"/><Relationship Id="rId57" Type="http://schemas.openxmlformats.org/officeDocument/2006/relationships/hyperlink" Target="https://drive.google.com/file/d/1c1mPu5-LQb_knFekzB5Y390SzmZNv3CZ/view?usp=drivesdk" TargetMode="External"/><Relationship Id="rId280" Type="http://schemas.openxmlformats.org/officeDocument/2006/relationships/hyperlink" Target="https://drive.google.com/file/d/18JIVuoOS49g01S4VuEoa85UlHxVDzO0f/view?usp=drivesdk" TargetMode="External"/><Relationship Id="rId56" Type="http://schemas.openxmlformats.org/officeDocument/2006/relationships/hyperlink" Target="https://drive.google.com/file/d/1ytLa8EJ63_TrlIqlrggZd2honubuOaNQ/view?usp=drivesdk" TargetMode="External"/><Relationship Id="rId159" Type="http://schemas.openxmlformats.org/officeDocument/2006/relationships/hyperlink" Target="https://drive.google.com/file/d/12IberJ0R7oP9RRMPiW9QoERU70tGjjzh/view?usp=drivesdk" TargetMode="External"/><Relationship Id="rId59" Type="http://schemas.openxmlformats.org/officeDocument/2006/relationships/hyperlink" Target="https://drive.google.com/file/d/1FrdFzaFFt9W0jLg9SdxinFNsuva6MLv7/view?usp=drivesdk" TargetMode="External"/><Relationship Id="rId154" Type="http://schemas.openxmlformats.org/officeDocument/2006/relationships/hyperlink" Target="https://drive.google.com/file/d/1UmR_5LWIgz3zw3AMeWfFf_9ialgsVvH9/view?usp=drivesdk" TargetMode="External"/><Relationship Id="rId275" Type="http://schemas.openxmlformats.org/officeDocument/2006/relationships/hyperlink" Target="https://drive.google.com/file/d/1LlIbOF_L9PKXA7sB_vzNxTQizBQ23SZ7/view?usp=drivesdk" TargetMode="External"/><Relationship Id="rId58" Type="http://schemas.openxmlformats.org/officeDocument/2006/relationships/hyperlink" Target="https://drive.google.com/file/d/147PY9kRWw1dKNqyRi6Fm4lzdxpKYpx4L/view?usp=drivesdk" TargetMode="External"/><Relationship Id="rId153" Type="http://schemas.openxmlformats.org/officeDocument/2006/relationships/hyperlink" Target="https://drive.google.com/file/d/1UbIWY5yHT2C9RDrvDV40FnOKbc0Mk7C7/view?usp=drivesdk" TargetMode="External"/><Relationship Id="rId274" Type="http://schemas.openxmlformats.org/officeDocument/2006/relationships/hyperlink" Target="https://drive.google.com/file/d/18ajRugfdIRAqCNsNHgGYH4kjGShnKJl_/view?usp=drivesdk" TargetMode="External"/><Relationship Id="rId152" Type="http://schemas.openxmlformats.org/officeDocument/2006/relationships/hyperlink" Target="https://drive.google.com/file/d/1bVpXLv5onhJuOJ5chhuXsGqRbz0X7OXq/view?usp=drivesdk" TargetMode="External"/><Relationship Id="rId273" Type="http://schemas.openxmlformats.org/officeDocument/2006/relationships/hyperlink" Target="https://drive.google.com/file/d/1zZ3aGyGvYrCjGAxDQ-qxVbKs6DxwyW-8/view?usp=drivesdk" TargetMode="External"/><Relationship Id="rId151" Type="http://schemas.openxmlformats.org/officeDocument/2006/relationships/hyperlink" Target="https://drive.google.com/file/d/1PdFoSeuX0mpb_aJfdkJUdGli7E7QTCSu/view?usp=drivesdk" TargetMode="External"/><Relationship Id="rId272" Type="http://schemas.openxmlformats.org/officeDocument/2006/relationships/hyperlink" Target="https://drive.google.com/file/d/10pFFnqoZ-6deIE_3wUsH3Xi_kURNOojV/view?usp=drivesdk" TargetMode="External"/><Relationship Id="rId158" Type="http://schemas.openxmlformats.org/officeDocument/2006/relationships/hyperlink" Target="https://drive.google.com/file/d/1_9EDtIjdyZvVMNfeUZH5LaUJXT8_xYqW/view?usp=drivesdk" TargetMode="External"/><Relationship Id="rId279" Type="http://schemas.openxmlformats.org/officeDocument/2006/relationships/hyperlink" Target="https://drive.google.com/file/d/1BSYssGbO_RjR9sxxAcJfbg22ddL7Ilhz/view?usp=drivesdk" TargetMode="External"/><Relationship Id="rId157" Type="http://schemas.openxmlformats.org/officeDocument/2006/relationships/hyperlink" Target="https://drive.google.com/file/d/1UybA0y_nmVd6_7snKYpXnTOVsI7n1i6S/view?usp=drivesdk" TargetMode="External"/><Relationship Id="rId278" Type="http://schemas.openxmlformats.org/officeDocument/2006/relationships/hyperlink" Target="https://drive.google.com/file/d/1lJlEjY64C0N4Aq0kZS1mTt_Q9-pTljqF/view?usp=drivesdk" TargetMode="External"/><Relationship Id="rId156" Type="http://schemas.openxmlformats.org/officeDocument/2006/relationships/hyperlink" Target="https://drive.google.com/file/d/1NdgGNn3MzOoh8bJVp74Wjq-mgyElW-H5/view?usp=drivesdk" TargetMode="External"/><Relationship Id="rId277" Type="http://schemas.openxmlformats.org/officeDocument/2006/relationships/hyperlink" Target="https://drive.google.com/file/d/1SBWTVkao6DZiBlVs4b_ukS9McdojnejQ/view?usp=drivesdk" TargetMode="External"/><Relationship Id="rId155" Type="http://schemas.openxmlformats.org/officeDocument/2006/relationships/hyperlink" Target="https://drive.google.com/file/d/1JkS0AQUsZEwaHp8NjuJbtBHyX9mzTLc-/view?usp=drivesdk" TargetMode="External"/><Relationship Id="rId276" Type="http://schemas.openxmlformats.org/officeDocument/2006/relationships/hyperlink" Target="https://drive.google.com/file/d/1hW154aDxpVPwBkirP332OxQ4_c4j4iSX/view?usp=drivesdk" TargetMode="External"/><Relationship Id="rId107" Type="http://schemas.openxmlformats.org/officeDocument/2006/relationships/hyperlink" Target="https://drive.google.com/file/d/1IrWdnxcpR4eWSvft0N6vP39w_n-cfUAv/view?usp=drivesdk" TargetMode="External"/><Relationship Id="rId228" Type="http://schemas.openxmlformats.org/officeDocument/2006/relationships/hyperlink" Target="https://drive.google.com/file/d/1loyOTaRld6fMN2RUfcyXg6w3dAygtbCS/view?usp=drivesdk" TargetMode="External"/><Relationship Id="rId106" Type="http://schemas.openxmlformats.org/officeDocument/2006/relationships/hyperlink" Target="https://drive.google.com/file/d/1q-mdt8b83B0ziUyuoQv7q-yfh4Y5fcTT/view?usp=drivesdk" TargetMode="External"/><Relationship Id="rId227" Type="http://schemas.openxmlformats.org/officeDocument/2006/relationships/hyperlink" Target="https://drive.google.com/file/d/1ZnymLvvgcsLVbcZ-5083bEYmSO5DoLpC/view?usp=drivesdk" TargetMode="External"/><Relationship Id="rId105" Type="http://schemas.openxmlformats.org/officeDocument/2006/relationships/hyperlink" Target="https://drive.google.com/file/d/1-6Afz18iADpmkEUwGyZLSEqid0tQbOof/view?usp=drivesdk" TargetMode="External"/><Relationship Id="rId226" Type="http://schemas.openxmlformats.org/officeDocument/2006/relationships/hyperlink" Target="https://drive.google.com/file/d/1FueHKgPbz0z9oO2H5Q2ILiqPW7hhf2dz/view?usp=drivesdk" TargetMode="External"/><Relationship Id="rId104" Type="http://schemas.openxmlformats.org/officeDocument/2006/relationships/hyperlink" Target="https://drive.google.com/file/d/1BtOjusS60IOErrdBzXX3ZcKFT2loq5Uz/view?usp=drivesdk" TargetMode="External"/><Relationship Id="rId225" Type="http://schemas.openxmlformats.org/officeDocument/2006/relationships/hyperlink" Target="https://drive.google.com/file/d/1BkAlADF5CBVWYlYgKA761wL4lyw57lRB/view?usp=drivesdk" TargetMode="External"/><Relationship Id="rId109" Type="http://schemas.openxmlformats.org/officeDocument/2006/relationships/hyperlink" Target="https://drive.google.com/file/d/1OJBRZA-EOKMQhxi5IjZWL3opU0YXwOuU/view?usp=drivesdk" TargetMode="External"/><Relationship Id="rId108" Type="http://schemas.openxmlformats.org/officeDocument/2006/relationships/hyperlink" Target="https://drive.google.com/file/d/1ZlFgB1n_ij7_eHEc9tJc8A5xulwE_Jgi/view?usp=drivesdk" TargetMode="External"/><Relationship Id="rId229" Type="http://schemas.openxmlformats.org/officeDocument/2006/relationships/hyperlink" Target="https://drive.google.com/file/d/1NbwlFDUWEltgG_HjoUaQiahhmi2KpG4v/view?usp=drivesdk" TargetMode="External"/><Relationship Id="rId220" Type="http://schemas.openxmlformats.org/officeDocument/2006/relationships/hyperlink" Target="https://drive.google.com/file/d/1kEqTvZ2hyIVUhENy8q3h2SUzrfmXbdoB/view?usp=drivesdk" TargetMode="External"/><Relationship Id="rId103" Type="http://schemas.openxmlformats.org/officeDocument/2006/relationships/hyperlink" Target="https://drive.google.com/file/d/1B8vQduzdzLPa12BAmIjtVNVOMZAN7zTP/view?usp=drivesdk" TargetMode="External"/><Relationship Id="rId224" Type="http://schemas.openxmlformats.org/officeDocument/2006/relationships/hyperlink" Target="https://drive.google.com/file/d/1zB3ilNLAYmf0MHDWHAiIkOzoyDCkRs-r/view?usp=drivesdk" TargetMode="External"/><Relationship Id="rId102" Type="http://schemas.openxmlformats.org/officeDocument/2006/relationships/hyperlink" Target="https://drive.google.com/file/d/1m25DROfCGp_1oWlizcoofobF0mmGN2Q3/view?usp=drivesdk" TargetMode="External"/><Relationship Id="rId223" Type="http://schemas.openxmlformats.org/officeDocument/2006/relationships/hyperlink" Target="https://drive.google.com/file/d/1J_E_ZrK1sXOKAMTZEEViv43o4Jj_ZZlJ/view?usp=drivesdk" TargetMode="External"/><Relationship Id="rId101" Type="http://schemas.openxmlformats.org/officeDocument/2006/relationships/hyperlink" Target="https://drive.google.com/file/d/1rJH8ZKtRYGOwBU9gHZFnzABkuMxklIFf/view?usp=drivesdk" TargetMode="External"/><Relationship Id="rId222" Type="http://schemas.openxmlformats.org/officeDocument/2006/relationships/hyperlink" Target="https://drive.google.com/file/d/1VLvPYxPXVZSqQbArfdXY8p7tQr3sTFmY/view?usp=drivesdk" TargetMode="External"/><Relationship Id="rId100" Type="http://schemas.openxmlformats.org/officeDocument/2006/relationships/hyperlink" Target="https://drive.google.com/file/d/1NTOrthK0Cjx22FBbWkrYQhQv1NK4Gx1o/view?usp=drivesdk" TargetMode="External"/><Relationship Id="rId221" Type="http://schemas.openxmlformats.org/officeDocument/2006/relationships/hyperlink" Target="https://drive.google.com/file/d/1pftRzO1pj_NwLn7txxfQSOTqvvQpSSNP/view?usp=drivesdk" TargetMode="External"/><Relationship Id="rId217" Type="http://schemas.openxmlformats.org/officeDocument/2006/relationships/hyperlink" Target="https://drive.google.com/file/d/1bOKkiPAs9-UA1lXU2TIC6apwchtZAvFN/view?usp=drivesdk" TargetMode="External"/><Relationship Id="rId216" Type="http://schemas.openxmlformats.org/officeDocument/2006/relationships/hyperlink" Target="https://drive.google.com/file/d/1j9mZqR126LtyVLFOJ-nUPh58thhiKhP0/view?usp=drivesdk" TargetMode="External"/><Relationship Id="rId215" Type="http://schemas.openxmlformats.org/officeDocument/2006/relationships/hyperlink" Target="https://drive.google.com/file/d/1ntFrcVJuiyxaOy0dlTwIiJUwkilnboHN/view?usp=drivesdk" TargetMode="External"/><Relationship Id="rId214" Type="http://schemas.openxmlformats.org/officeDocument/2006/relationships/hyperlink" Target="https://drive.google.com/file/d/1vXrWnH72rg3W81AKa-eZpM4xC5UucNiB/view?usp=drivesdk" TargetMode="External"/><Relationship Id="rId219" Type="http://schemas.openxmlformats.org/officeDocument/2006/relationships/hyperlink" Target="https://drive.google.com/file/d/1SjhOG8MFaRBoO3gv9nKcD8GK4RM5htRQ/view?usp=drivesdk" TargetMode="External"/><Relationship Id="rId218" Type="http://schemas.openxmlformats.org/officeDocument/2006/relationships/hyperlink" Target="https://drive.google.com/file/d/1W4jNNjw5KuPVGo1Cq3sF44E7_f-sbqI1/view?usp=drivesdk" TargetMode="External"/><Relationship Id="rId330" Type="http://schemas.openxmlformats.org/officeDocument/2006/relationships/hyperlink" Target="https://drive.google.com/file/d/1vdc3qnk2OtlNbcEI7b-m0JP0_3yZ7-HF/view?usp=drivesdk" TargetMode="External"/><Relationship Id="rId213" Type="http://schemas.openxmlformats.org/officeDocument/2006/relationships/hyperlink" Target="https://drive.google.com/file/d/1k3Hi0Ecx1anYq2v5voi2dECVvKzTLGdy/view?usp=drivesdk" TargetMode="External"/><Relationship Id="rId212" Type="http://schemas.openxmlformats.org/officeDocument/2006/relationships/hyperlink" Target="https://drive.google.com/file/d/13HDFMShOv-ss_utMCMxfrpJH975f7p4y/view?usp=drivesdk" TargetMode="External"/><Relationship Id="rId333" Type="http://schemas.openxmlformats.org/officeDocument/2006/relationships/vmlDrawing" Target="../drawings/vmlDrawing1.vml"/><Relationship Id="rId211" Type="http://schemas.openxmlformats.org/officeDocument/2006/relationships/hyperlink" Target="https://drive.google.com/file/d/1htX1CjH11nV2rBdaugGdai5eJ3Wij2rK/view?usp=drivesdk" TargetMode="External"/><Relationship Id="rId332" Type="http://schemas.openxmlformats.org/officeDocument/2006/relationships/drawing" Target="../drawings/drawing1.xml"/><Relationship Id="rId210" Type="http://schemas.openxmlformats.org/officeDocument/2006/relationships/hyperlink" Target="https://drive.google.com/file/d/10ytS3JBFVMAvWE0Uk7LUBFdeuBdfDZvt/view?usp=drivesdk" TargetMode="External"/><Relationship Id="rId331" Type="http://schemas.openxmlformats.org/officeDocument/2006/relationships/hyperlink" Target="https://drive.google.com/file/d/13QSDejHSy_5kkyyvRKpgvYmhfq8Iez6Q/view?usp=drivesdk" TargetMode="External"/><Relationship Id="rId129" Type="http://schemas.openxmlformats.org/officeDocument/2006/relationships/hyperlink" Target="https://drive.google.com/file/d/1l6-3tww-NLlplYVEei0xq-pGLjiWcr4F/view?usp=drivesdk" TargetMode="External"/><Relationship Id="rId128" Type="http://schemas.openxmlformats.org/officeDocument/2006/relationships/hyperlink" Target="https://drive.google.com/file/d/1Nr8BbHG7D0TU-zfcTG-1hcSNQ2GeuXaA/view?usp=drivesdk" TargetMode="External"/><Relationship Id="rId249" Type="http://schemas.openxmlformats.org/officeDocument/2006/relationships/hyperlink" Target="https://drive.google.com/file/d/1wcie8iEqYoc3wzr6NnQUZfGZkhiOT0EW/view?usp=drivesdk" TargetMode="External"/><Relationship Id="rId127" Type="http://schemas.openxmlformats.org/officeDocument/2006/relationships/hyperlink" Target="https://drive.google.com/file/d/1bFF0fxShJZyAS6MVPZJM8SQcFLn8mvit/view?usp=drivesdk" TargetMode="External"/><Relationship Id="rId248" Type="http://schemas.openxmlformats.org/officeDocument/2006/relationships/hyperlink" Target="https://drive.google.com/file/d/10NE3nxIbt09_dkowO7qxZIPgLEyvKCFz/view?usp=drivesdk" TargetMode="External"/><Relationship Id="rId126" Type="http://schemas.openxmlformats.org/officeDocument/2006/relationships/hyperlink" Target="https://drive.google.com/file/d/1YdlnisnHf3i3pmGUZ6b8IxuC-C3jMlyt/view?usp=drivesdk" TargetMode="External"/><Relationship Id="rId247" Type="http://schemas.openxmlformats.org/officeDocument/2006/relationships/hyperlink" Target="https://drive.google.com/file/d/1EH4PI_cJqVJvepJZOfcIUGfwhbwQ82BS/view?usp=drivesdk" TargetMode="External"/><Relationship Id="rId121" Type="http://schemas.openxmlformats.org/officeDocument/2006/relationships/hyperlink" Target="https://drive.google.com/file/d/1HjVAzoQ7jqommlPexN0Annvh3qy4ozPj/view?usp=drivesdk" TargetMode="External"/><Relationship Id="rId242" Type="http://schemas.openxmlformats.org/officeDocument/2006/relationships/hyperlink" Target="https://drive.google.com/file/d/1-onEwtmSffx7OOlOHoNmw0qXn-Ezj5PZ/view?usp=drivesdk" TargetMode="External"/><Relationship Id="rId120" Type="http://schemas.openxmlformats.org/officeDocument/2006/relationships/hyperlink" Target="https://drive.google.com/file/d/1jjZWTeCuskomPVyuK6uNdQGheyoOKMa4/view?usp=drivesdk" TargetMode="External"/><Relationship Id="rId241" Type="http://schemas.openxmlformats.org/officeDocument/2006/relationships/hyperlink" Target="https://drive.google.com/file/d/1HLgVzWcZ-KBYv8Lmxi3809vMnqWedhUi/view?usp=drivesdk" TargetMode="External"/><Relationship Id="rId240" Type="http://schemas.openxmlformats.org/officeDocument/2006/relationships/hyperlink" Target="https://drive.google.com/file/d/1xbpY498y5zfDIAhO8dBfKYduspM2SWAd/view?usp=drivesdk" TargetMode="External"/><Relationship Id="rId125" Type="http://schemas.openxmlformats.org/officeDocument/2006/relationships/hyperlink" Target="https://drive.google.com/file/d/1ylZm9jpQmS7O9mIhGP8fc29Oe6UrSWMc/view?usp=drivesdk" TargetMode="External"/><Relationship Id="rId246" Type="http://schemas.openxmlformats.org/officeDocument/2006/relationships/hyperlink" Target="https://drive.google.com/file/d/1Rabp05KMefJpLE16IX17xd38vQa_L9ZS/view?usp=drivesdk" TargetMode="External"/><Relationship Id="rId124" Type="http://schemas.openxmlformats.org/officeDocument/2006/relationships/hyperlink" Target="https://drive.google.com/file/d/18-hsw2s-5zLSYxBgWw3hmS70DmG8abOt/view?usp=drivesdk" TargetMode="External"/><Relationship Id="rId245" Type="http://schemas.openxmlformats.org/officeDocument/2006/relationships/hyperlink" Target="https://drive.google.com/file/d/1pDQc837DagY6SZ8nUQI2y7sgkeMSDplU/view?usp=drivesdk" TargetMode="External"/><Relationship Id="rId123" Type="http://schemas.openxmlformats.org/officeDocument/2006/relationships/hyperlink" Target="https://drive.google.com/file/d/1wfFNwuDkN1duCaiI90YkcatOsn01J3Ju/view?usp=drivesdk" TargetMode="External"/><Relationship Id="rId244" Type="http://schemas.openxmlformats.org/officeDocument/2006/relationships/hyperlink" Target="https://drive.google.com/file/d/1l_j06XODQXpDwLHORUJ10qM6QYiv_kPB/view?usp=drivesdk" TargetMode="External"/><Relationship Id="rId122" Type="http://schemas.openxmlformats.org/officeDocument/2006/relationships/hyperlink" Target="https://drive.google.com/file/d/1jmKkAPp5G6dYf7K_Mt92y7x1YRL0gGxQ/view?usp=drivesdk" TargetMode="External"/><Relationship Id="rId243" Type="http://schemas.openxmlformats.org/officeDocument/2006/relationships/hyperlink" Target="https://drive.google.com/file/d/1Rg5u7yeeus3AV5HOS8P4cuuPK1lLsUQi/view?usp=drivesdk" TargetMode="External"/><Relationship Id="rId95" Type="http://schemas.openxmlformats.org/officeDocument/2006/relationships/hyperlink" Target="https://drive.google.com/file/d/1oeEDUvfcxXMUU02eZlLhLarwbhOF3YOf/view?usp=drivesdk" TargetMode="External"/><Relationship Id="rId94" Type="http://schemas.openxmlformats.org/officeDocument/2006/relationships/hyperlink" Target="https://drive.google.com/file/d/1t8dGwOylFihuE-xuCdEgddtD6NsUqya0/view?usp=drivesdk" TargetMode="External"/><Relationship Id="rId97" Type="http://schemas.openxmlformats.org/officeDocument/2006/relationships/hyperlink" Target="https://drive.google.com/file/d/1URhFEBJ1DZFwDPRMm1o--mRuvENPSAA4/view?usp=drivesdk" TargetMode="External"/><Relationship Id="rId96" Type="http://schemas.openxmlformats.org/officeDocument/2006/relationships/hyperlink" Target="https://drive.google.com/file/d/1334zHciz58RNqm9mghJYDGAJXcQFe3u0/view?usp=drivesdk" TargetMode="External"/><Relationship Id="rId99" Type="http://schemas.openxmlformats.org/officeDocument/2006/relationships/hyperlink" Target="https://drive.google.com/file/d/1AnLaTQZlZYxsS3lF28Uib7Tzocw34Cl1/view?usp=drivesdk" TargetMode="External"/><Relationship Id="rId98" Type="http://schemas.openxmlformats.org/officeDocument/2006/relationships/hyperlink" Target="https://drive.google.com/file/d/1a-W-rm-yM8x49BfsnCA56PIx-PBNHJ99/view?usp=drivesdk" TargetMode="External"/><Relationship Id="rId91" Type="http://schemas.openxmlformats.org/officeDocument/2006/relationships/hyperlink" Target="https://drive.google.com/file/d/1igBHG2mBon4etyCHKdx21iAj-mGg41ZQ/view?usp=drivesdk" TargetMode="External"/><Relationship Id="rId90" Type="http://schemas.openxmlformats.org/officeDocument/2006/relationships/hyperlink" Target="https://drive.google.com/file/d/13l_GXguEd4FNMZTJpuQrNyfkYexbPAqj/view?usp=drivesdk" TargetMode="External"/><Relationship Id="rId93" Type="http://schemas.openxmlformats.org/officeDocument/2006/relationships/hyperlink" Target="https://drive.google.com/file/d/1UbHkMt7Z1oqpXpqC-QzdsRgdRu4ZtjNQ/view?usp=drivesdk" TargetMode="External"/><Relationship Id="rId92" Type="http://schemas.openxmlformats.org/officeDocument/2006/relationships/hyperlink" Target="https://drive.google.com/file/d/1Z87VDamUytcbBUywFoGK-kkZElmUbkaE/view?usp=drivesdk" TargetMode="External"/><Relationship Id="rId118" Type="http://schemas.openxmlformats.org/officeDocument/2006/relationships/hyperlink" Target="https://drive.google.com/file/d/1fROYA-YpXlHbzlk91ZQWmbcl452pDi2M/view?usp=drivesdk" TargetMode="External"/><Relationship Id="rId239" Type="http://schemas.openxmlformats.org/officeDocument/2006/relationships/hyperlink" Target="https://drive.google.com/file/d/1VpQOkmyPOBBsbR3L_zXaX_uTpEwhmNTm/view?usp=drivesdk" TargetMode="External"/><Relationship Id="rId117" Type="http://schemas.openxmlformats.org/officeDocument/2006/relationships/hyperlink" Target="https://drive.google.com/file/d/17LVtH9BcgAr8lkcQtMHHAq7jUvndILXB/view?usp=drivesdk" TargetMode="External"/><Relationship Id="rId238" Type="http://schemas.openxmlformats.org/officeDocument/2006/relationships/hyperlink" Target="https://drive.google.com/file/d/1s1N-iEMqQdBt6AZ8p_cYPsMbMzqRsyJn/view?usp=drivesdk" TargetMode="External"/><Relationship Id="rId116" Type="http://schemas.openxmlformats.org/officeDocument/2006/relationships/hyperlink" Target="https://drive.google.com/file/d/1udvlilY1TOwV8wdxiLrR3G1uO7IfUGXg/view?usp=drivesdk" TargetMode="External"/><Relationship Id="rId237" Type="http://schemas.openxmlformats.org/officeDocument/2006/relationships/hyperlink" Target="https://drive.google.com/file/d/1BIVpwpIaL8SN5_fInjK_X95A2kh_p8gx/view?usp=drivesdk" TargetMode="External"/><Relationship Id="rId115" Type="http://schemas.openxmlformats.org/officeDocument/2006/relationships/hyperlink" Target="https://drive.google.com/file/d/1QjrC9TKU_ha3GJxGQrMF7Cb5msnJZSZW/view?usp=drivesdk" TargetMode="External"/><Relationship Id="rId236" Type="http://schemas.openxmlformats.org/officeDocument/2006/relationships/hyperlink" Target="https://drive.google.com/file/d/1hRMXoBUAjCzl_z-8nrqQJDoFmBVOju-Q/view?usp=drivesdk" TargetMode="External"/><Relationship Id="rId119" Type="http://schemas.openxmlformats.org/officeDocument/2006/relationships/hyperlink" Target="https://drive.google.com/file/d/1Ide25js0ioLT4CCZQN3PHZ5eKmEsOzU3/view?usp=drivesdk" TargetMode="External"/><Relationship Id="rId110" Type="http://schemas.openxmlformats.org/officeDocument/2006/relationships/hyperlink" Target="https://drive.google.com/file/d/1jBRn-pI_tqMQI6cjP512YFu248k2Tx7l/view?usp=drivesdk" TargetMode="External"/><Relationship Id="rId231" Type="http://schemas.openxmlformats.org/officeDocument/2006/relationships/hyperlink" Target="https://drive.google.com/file/d/1IoioGuvSg6VGSFGiA_vIa88L5kZqeKyo/view?usp=drivesdk" TargetMode="External"/><Relationship Id="rId230" Type="http://schemas.openxmlformats.org/officeDocument/2006/relationships/hyperlink" Target="https://drive.google.com/file/d/1OZpNndlwG0NGaWnM9dyzWyD_5F0UXhYV/view?usp=drivesdk" TargetMode="External"/><Relationship Id="rId114" Type="http://schemas.openxmlformats.org/officeDocument/2006/relationships/hyperlink" Target="https://drive.google.com/file/d/12qFSWkpOxYHpJYN6hEVWEKDfPOIf5h-j/view?usp=drivesdk" TargetMode="External"/><Relationship Id="rId235" Type="http://schemas.openxmlformats.org/officeDocument/2006/relationships/hyperlink" Target="https://drive.google.com/file/d/1zruEHDBHgFw0vQ6MpFYUSNHooSf31-PY/view?usp=drivesdk" TargetMode="External"/><Relationship Id="rId113" Type="http://schemas.openxmlformats.org/officeDocument/2006/relationships/hyperlink" Target="https://drive.google.com/file/d/1OFZb7bjsJSZkHeYeeV4QJ9qpPJ1_wubX/view?usp=drivesdk" TargetMode="External"/><Relationship Id="rId234" Type="http://schemas.openxmlformats.org/officeDocument/2006/relationships/hyperlink" Target="https://drive.google.com/file/d/1W3m_pXHY7P-UMww3dfWxJpLpRMbtg5i0/view?usp=drivesdk" TargetMode="External"/><Relationship Id="rId112" Type="http://schemas.openxmlformats.org/officeDocument/2006/relationships/hyperlink" Target="https://drive.google.com/file/d/1WlRUFLqfcBqMja-gumhZYI4cYtlhpNxG/view?usp=drivesdk" TargetMode="External"/><Relationship Id="rId233" Type="http://schemas.openxmlformats.org/officeDocument/2006/relationships/hyperlink" Target="https://drive.google.com/file/d/1qLS89qaq8-D1XMJan7avIe4K2lFqiGUD/view?usp=drivesdk" TargetMode="External"/><Relationship Id="rId111" Type="http://schemas.openxmlformats.org/officeDocument/2006/relationships/hyperlink" Target="https://drive.google.com/file/d/1nCmr0j-KwJVO-p9uPQRjWZU_uhVwhXDc/view?usp=drivesdk" TargetMode="External"/><Relationship Id="rId232" Type="http://schemas.openxmlformats.org/officeDocument/2006/relationships/hyperlink" Target="https://drive.google.com/file/d/1sPbWztgmoAq53Dvfcj51Fa4e61levlED/view?usp=drivesdk" TargetMode="External"/><Relationship Id="rId305" Type="http://schemas.openxmlformats.org/officeDocument/2006/relationships/hyperlink" Target="https://drive.google.com/file/d/1Xb2tKvaksRyU2oowD7UdmntehWiEmigE/view?usp=drivesdk" TargetMode="External"/><Relationship Id="rId304" Type="http://schemas.openxmlformats.org/officeDocument/2006/relationships/hyperlink" Target="https://drive.google.com/file/d/1rShFLi0dpC2izPh9AL3UiQsi79e3dPFL/view?usp=drivesdk" TargetMode="External"/><Relationship Id="rId303" Type="http://schemas.openxmlformats.org/officeDocument/2006/relationships/hyperlink" Target="https://drive.google.com/file/d/1nFGYzJPacO3ZbkWXkGTRjMkT28lPpr4l/view?usp=drivesdk" TargetMode="External"/><Relationship Id="rId302" Type="http://schemas.openxmlformats.org/officeDocument/2006/relationships/hyperlink" Target="https://drive.google.com/file/d/1KSpPJAaF3Tv4ED5_4un3pilOnM3ysOJT/view?usp=drivesdk" TargetMode="External"/><Relationship Id="rId309" Type="http://schemas.openxmlformats.org/officeDocument/2006/relationships/hyperlink" Target="https://drive.google.com/file/d/1osazh-0x8MNH2Upiojc8MC3IcWMfyYKu/view?usp=drivesdk" TargetMode="External"/><Relationship Id="rId308" Type="http://schemas.openxmlformats.org/officeDocument/2006/relationships/hyperlink" Target="https://drive.google.com/file/d/1y6U-VAwDcpxgYKODXE9UMOzF2CYmZ7HS/view?usp=drivesdk" TargetMode="External"/><Relationship Id="rId307" Type="http://schemas.openxmlformats.org/officeDocument/2006/relationships/hyperlink" Target="https://drive.google.com/file/d/1spA4Tyi_APDIs17X_E62xPhST779SPUD/view?usp=drivesdk" TargetMode="External"/><Relationship Id="rId306" Type="http://schemas.openxmlformats.org/officeDocument/2006/relationships/hyperlink" Target="https://drive.google.com/file/d/1f0GC-xL_ZxljVh1jxWszQ9NV4DzXwxyn/view?usp=drivesdk" TargetMode="External"/><Relationship Id="rId301" Type="http://schemas.openxmlformats.org/officeDocument/2006/relationships/hyperlink" Target="https://drive.google.com/file/d/18MPNxFNwMxZup-ZQISl287H6HgVbMUx2/view?usp=drivesdk" TargetMode="External"/><Relationship Id="rId300" Type="http://schemas.openxmlformats.org/officeDocument/2006/relationships/hyperlink" Target="https://drive.google.com/file/d/1SsZjJ3K9q0snYgCKdndFnO_fc9xrhPhO/view?usp=drivesdk" TargetMode="External"/><Relationship Id="rId206" Type="http://schemas.openxmlformats.org/officeDocument/2006/relationships/hyperlink" Target="https://drive.google.com/file/d/1K5QDhJRGHlCZafF7MYHC63ZL-T3kMGiG/view?usp=drivesdk" TargetMode="External"/><Relationship Id="rId327" Type="http://schemas.openxmlformats.org/officeDocument/2006/relationships/hyperlink" Target="https://drive.google.com/file/d/1kqTyPiLu32rmxv_9Q0j2pOr2jxR9D80x/view?usp=drivesdk" TargetMode="External"/><Relationship Id="rId205" Type="http://schemas.openxmlformats.org/officeDocument/2006/relationships/hyperlink" Target="https://drive.google.com/file/d/1JulFMz6xhq5p_om_OMzpXIvGuCSQxoHO/view?usp=drivesdk" TargetMode="External"/><Relationship Id="rId326" Type="http://schemas.openxmlformats.org/officeDocument/2006/relationships/hyperlink" Target="https://drive.google.com/file/d/1aTqlD7vw0uyHadMHExThxtTX9tLe5f-V/view?usp=drivesdk" TargetMode="External"/><Relationship Id="rId204" Type="http://schemas.openxmlformats.org/officeDocument/2006/relationships/hyperlink" Target="https://drive.google.com/file/d/1Y0rCw5sTF02cosuG8oGwSxDOyzEc0zQX/view?usp=drivesdk" TargetMode="External"/><Relationship Id="rId325" Type="http://schemas.openxmlformats.org/officeDocument/2006/relationships/hyperlink" Target="https://drive.google.com/file/d/1sqOmuE7xKfulNDbYxAxFxAmbK0U3hPhj/view?usp=drivesdk" TargetMode="External"/><Relationship Id="rId203" Type="http://schemas.openxmlformats.org/officeDocument/2006/relationships/hyperlink" Target="https://drive.google.com/file/d/1_FVlGYte21m2MsWkQSC8DyKbnG6vfdWV/view?usp=drivesdk" TargetMode="External"/><Relationship Id="rId324" Type="http://schemas.openxmlformats.org/officeDocument/2006/relationships/hyperlink" Target="https://drive.google.com/file/d/1N2x32gHKCtaC-RG1JI4966fyC9qLBSca/view?usp=drivesdk" TargetMode="External"/><Relationship Id="rId209" Type="http://schemas.openxmlformats.org/officeDocument/2006/relationships/hyperlink" Target="https://drive.google.com/file/d/1cFEohEkImB6pk2EG1r0V6a3_4jnK3kv_/view?usp=drivesdk" TargetMode="External"/><Relationship Id="rId208" Type="http://schemas.openxmlformats.org/officeDocument/2006/relationships/hyperlink" Target="https://drive.google.com/file/d/1OONPs9ohcmCC0s7HLMMyFpqOBFl1Xg7U/view?usp=drivesdk" TargetMode="External"/><Relationship Id="rId329" Type="http://schemas.openxmlformats.org/officeDocument/2006/relationships/hyperlink" Target="https://drive.google.com/file/d/1Xv1mL75EmGeDaV5Sv8htYo7xKranGSZw/view?usp=drivesdk" TargetMode="External"/><Relationship Id="rId207" Type="http://schemas.openxmlformats.org/officeDocument/2006/relationships/hyperlink" Target="https://drive.google.com/file/d/10SxcBMssfwOg-_mjiUEDlL52WFHIK88i/view?usp=drivesdk" TargetMode="External"/><Relationship Id="rId328" Type="http://schemas.openxmlformats.org/officeDocument/2006/relationships/hyperlink" Target="https://drive.google.com/file/d/1Itpy-PKisetyWnoHCZyJXb7WMz6hGRSf/view?usp=drivesdk" TargetMode="External"/><Relationship Id="rId202" Type="http://schemas.openxmlformats.org/officeDocument/2006/relationships/hyperlink" Target="https://drive.google.com/file/d/1FTrtOIHDWL_sjAqPIjyffqgA5lGAl3bA/view?usp=drivesdk" TargetMode="External"/><Relationship Id="rId323" Type="http://schemas.openxmlformats.org/officeDocument/2006/relationships/hyperlink" Target="https://drive.google.com/file/d/1_TvRmxnjFqCkw7VkhUJpK2eDJdV1U5To/view?usp=drivesdk" TargetMode="External"/><Relationship Id="rId201" Type="http://schemas.openxmlformats.org/officeDocument/2006/relationships/hyperlink" Target="https://drive.google.com/file/d/1y8I7gQaa__PWs9aF99qvqCNt8NCUOdG1/view?usp=drivesdk" TargetMode="External"/><Relationship Id="rId322" Type="http://schemas.openxmlformats.org/officeDocument/2006/relationships/hyperlink" Target="https://drive.google.com/file/d/1b-L_9oNzTH9QFaYaDJYexFNrImdb-DMw/view?usp=drivesdk" TargetMode="External"/><Relationship Id="rId200" Type="http://schemas.openxmlformats.org/officeDocument/2006/relationships/hyperlink" Target="https://drive.google.com/file/d/1RLPtA8nvsHe6br5vYd_HnfrljWQmjrvR/view?usp=drivesdk" TargetMode="External"/><Relationship Id="rId321" Type="http://schemas.openxmlformats.org/officeDocument/2006/relationships/hyperlink" Target="https://drive.google.com/file/d/18Zc8qVH8PI_PfLWgirrBFUxuUno29ZzE/view?usp=drivesdk" TargetMode="External"/><Relationship Id="rId320" Type="http://schemas.openxmlformats.org/officeDocument/2006/relationships/hyperlink" Target="https://drive.google.com/file/d/1r2j2-lrAiK-nExGLzqyGHRp0mLHk68jN/view?usp=drivesdk" TargetMode="External"/><Relationship Id="rId316" Type="http://schemas.openxmlformats.org/officeDocument/2006/relationships/hyperlink" Target="https://drive.google.com/file/d/1CE_eNbDlAZqMsREfGOjxdCeXE1ziPK09/view?usp=drivesdk" TargetMode="External"/><Relationship Id="rId315" Type="http://schemas.openxmlformats.org/officeDocument/2006/relationships/hyperlink" Target="https://drive.google.com/file/d/1p7moRWc6dBsUadcm9nHm-RtVb53RzVFX/view?usp=drivesdk" TargetMode="External"/><Relationship Id="rId314" Type="http://schemas.openxmlformats.org/officeDocument/2006/relationships/hyperlink" Target="https://drive.google.com/file/d/1qTyJyjE9Pd9DDuyVg2uRVXatFQH1No64/view?usp=drivesdk" TargetMode="External"/><Relationship Id="rId313" Type="http://schemas.openxmlformats.org/officeDocument/2006/relationships/hyperlink" Target="https://drive.google.com/file/d/1aZidLIe6gkgTe4sidhMR2WbQIhP4WCWY/view?usp=drivesdk" TargetMode="External"/><Relationship Id="rId319" Type="http://schemas.openxmlformats.org/officeDocument/2006/relationships/hyperlink" Target="https://drive.google.com/file/d/191dB37VOsfad9E77SCPzIM4yse0bfo1k/view?usp=drivesdk" TargetMode="External"/><Relationship Id="rId318" Type="http://schemas.openxmlformats.org/officeDocument/2006/relationships/hyperlink" Target="https://drive.google.com/file/d/1E9G4U7E7jEULH2aoWAqQsSZHRhZ-T9QU/view?usp=drivesdk" TargetMode="External"/><Relationship Id="rId317" Type="http://schemas.openxmlformats.org/officeDocument/2006/relationships/hyperlink" Target="https://drive.google.com/file/d/1KZgoBu0_I2W23cRb-QQV_7MSP_wWoETO/view?usp=drivesdk" TargetMode="External"/><Relationship Id="rId312" Type="http://schemas.openxmlformats.org/officeDocument/2006/relationships/hyperlink" Target="https://drive.google.com/file/d/1QW301EgsmoC_RT0ylw_2mqfxid0ZPwuX/view?usp=drivesdk" TargetMode="External"/><Relationship Id="rId311" Type="http://schemas.openxmlformats.org/officeDocument/2006/relationships/hyperlink" Target="https://drive.google.com/file/d/1rW5djG2hPYIYh4vBW1A4D9cQXQcSoleJ/view?usp=drivesdk" TargetMode="External"/><Relationship Id="rId310" Type="http://schemas.openxmlformats.org/officeDocument/2006/relationships/hyperlink" Target="https://drive.google.com/file/d/1kCgxBNh3qeB4Rmc662lHxbVKuTJhRbc2/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8.88"/>
    <col customWidth="1" min="3" max="3" width="10.88"/>
    <col customWidth="1" min="4" max="4" width="13.63"/>
    <col customWidth="1" min="5" max="5" width="24.88"/>
    <col customWidth="1" hidden="1" min="6" max="6" width="24.88"/>
    <col customWidth="1" min="7" max="7" width="58.25"/>
    <col customWidth="1" min="8" max="10" width="18.88"/>
    <col customWidth="1" hidden="1" min="11" max="14" width="18.88"/>
    <col customWidth="1" min="15" max="15" width="31.38"/>
    <col customWidth="1" min="16" max="17" width="18.88"/>
    <col customWidth="1" min="18" max="18" width="22.25"/>
    <col customWidth="1" min="19" max="19" width="45.75"/>
    <col customWidth="1" min="20" max="20" width="29.63"/>
  </cols>
  <sheetData>
    <row r="1" ht="15.75" customHeight="1">
      <c r="A1" s="1" t="s">
        <v>0</v>
      </c>
      <c r="B1" s="2" t="s">
        <v>1</v>
      </c>
      <c r="C1" s="3" t="s">
        <v>2</v>
      </c>
      <c r="D1" s="2" t="s">
        <v>3</v>
      </c>
      <c r="E1" s="2" t="s">
        <v>4</v>
      </c>
      <c r="F1" s="1" t="s">
        <v>5</v>
      </c>
      <c r="G1" s="2" t="s">
        <v>6</v>
      </c>
      <c r="H1" s="2" t="s">
        <v>7</v>
      </c>
      <c r="I1" s="2" t="s">
        <v>8</v>
      </c>
      <c r="J1" s="3" t="s">
        <v>9</v>
      </c>
      <c r="K1" s="2" t="s">
        <v>10</v>
      </c>
      <c r="L1" s="2" t="s">
        <v>11</v>
      </c>
      <c r="M1" s="2" t="s">
        <v>12</v>
      </c>
      <c r="N1" s="2" t="s">
        <v>13</v>
      </c>
      <c r="O1" s="2" t="s">
        <v>14</v>
      </c>
      <c r="P1" s="4" t="s">
        <v>15</v>
      </c>
      <c r="Q1" s="4" t="s">
        <v>16</v>
      </c>
      <c r="R1" s="4" t="s">
        <v>17</v>
      </c>
      <c r="S1" s="5" t="s">
        <v>18</v>
      </c>
      <c r="T1" s="5" t="s">
        <v>19</v>
      </c>
    </row>
    <row r="2" ht="15.75" customHeight="1">
      <c r="A2" s="6">
        <v>44956.47695302083</v>
      </c>
      <c r="B2" s="7" t="s">
        <v>20</v>
      </c>
      <c r="C2" s="8" t="s">
        <v>21</v>
      </c>
      <c r="D2" s="9" t="s">
        <v>22</v>
      </c>
      <c r="E2" s="1" t="s">
        <v>23</v>
      </c>
      <c r="F2" s="1" t="s">
        <v>24</v>
      </c>
      <c r="G2" s="1" t="s">
        <v>25</v>
      </c>
      <c r="H2" s="1" t="s">
        <v>26</v>
      </c>
      <c r="I2" s="1" t="s">
        <v>27</v>
      </c>
      <c r="J2" s="10" t="s">
        <v>28</v>
      </c>
      <c r="K2" s="11">
        <v>44957.0</v>
      </c>
      <c r="L2" s="1" t="s">
        <v>29</v>
      </c>
      <c r="M2" s="1" t="s">
        <v>30</v>
      </c>
      <c r="N2" s="1" t="s">
        <v>31</v>
      </c>
      <c r="O2" s="1"/>
      <c r="P2" s="12" t="s">
        <v>32</v>
      </c>
      <c r="Q2" s="13" t="s">
        <v>33</v>
      </c>
      <c r="R2" s="14">
        <v>46312.70863425926</v>
      </c>
      <c r="S2" s="5" t="s">
        <v>34</v>
      </c>
      <c r="T2" s="5" t="s">
        <v>35</v>
      </c>
    </row>
    <row r="3" ht="15.75" customHeight="1">
      <c r="A3" s="15">
        <v>44960.76684418981</v>
      </c>
      <c r="B3" s="16" t="s">
        <v>36</v>
      </c>
      <c r="C3" s="17">
        <v>5.1900811E7</v>
      </c>
      <c r="D3" s="18" t="s">
        <v>37</v>
      </c>
      <c r="E3" s="16" t="s">
        <v>38</v>
      </c>
      <c r="F3" s="16" t="s">
        <v>39</v>
      </c>
      <c r="G3" s="16" t="s">
        <v>40</v>
      </c>
      <c r="H3" s="16"/>
      <c r="I3" s="16"/>
      <c r="J3" s="19" t="s">
        <v>41</v>
      </c>
      <c r="K3" s="20">
        <v>44970.0</v>
      </c>
      <c r="L3" s="16"/>
      <c r="M3" s="16"/>
      <c r="N3" s="16"/>
      <c r="O3" s="16"/>
      <c r="P3" s="12" t="s">
        <v>32</v>
      </c>
      <c r="Q3" s="13" t="s">
        <v>42</v>
      </c>
      <c r="R3" s="14">
        <v>46312.70878472222</v>
      </c>
      <c r="S3" s="5" t="s">
        <v>40</v>
      </c>
      <c r="T3" s="5" t="s">
        <v>35</v>
      </c>
    </row>
    <row r="4" ht="15.75" customHeight="1">
      <c r="A4" s="6">
        <v>44960.76828578704</v>
      </c>
      <c r="B4" s="7" t="s">
        <v>43</v>
      </c>
      <c r="C4" s="8">
        <v>5.1900811E7</v>
      </c>
      <c r="D4" s="9" t="s">
        <v>37</v>
      </c>
      <c r="E4" s="1" t="s">
        <v>38</v>
      </c>
      <c r="F4" s="1" t="s">
        <v>44</v>
      </c>
      <c r="G4" s="1" t="s">
        <v>40</v>
      </c>
      <c r="H4" s="1"/>
      <c r="I4" s="1"/>
      <c r="J4" s="10" t="s">
        <v>41</v>
      </c>
      <c r="K4" s="11">
        <v>44970.0</v>
      </c>
      <c r="L4" s="1"/>
      <c r="M4" s="1"/>
      <c r="N4" s="1"/>
      <c r="O4" s="1"/>
      <c r="P4" s="12" t="s">
        <v>32</v>
      </c>
      <c r="Q4" s="13" t="s">
        <v>45</v>
      </c>
      <c r="R4" s="14">
        <v>46312.70891203704</v>
      </c>
      <c r="S4" s="5" t="s">
        <v>40</v>
      </c>
      <c r="T4" s="5" t="s">
        <v>35</v>
      </c>
    </row>
    <row r="5" ht="15.75" customHeight="1">
      <c r="A5" s="15">
        <v>44973.48327125</v>
      </c>
      <c r="B5" s="16" t="s">
        <v>46</v>
      </c>
      <c r="C5" s="17" t="s">
        <v>47</v>
      </c>
      <c r="D5" s="18" t="s">
        <v>48</v>
      </c>
      <c r="E5" s="16" t="s">
        <v>49</v>
      </c>
      <c r="F5" s="16" t="s">
        <v>39</v>
      </c>
      <c r="G5" s="16" t="s">
        <v>50</v>
      </c>
      <c r="H5" s="16" t="s">
        <v>51</v>
      </c>
      <c r="I5" s="16" t="s">
        <v>52</v>
      </c>
      <c r="J5" s="19" t="s">
        <v>53</v>
      </c>
      <c r="K5" s="20">
        <v>44964.0</v>
      </c>
      <c r="L5" s="16" t="s">
        <v>54</v>
      </c>
      <c r="M5" s="18" t="s">
        <v>55</v>
      </c>
      <c r="N5" s="16" t="s">
        <v>56</v>
      </c>
      <c r="O5" s="16"/>
      <c r="P5" s="12" t="s">
        <v>32</v>
      </c>
      <c r="Q5" s="13" t="s">
        <v>57</v>
      </c>
      <c r="R5" s="14">
        <v>46312.70905092593</v>
      </c>
      <c r="S5" s="5" t="s">
        <v>58</v>
      </c>
      <c r="T5" s="5" t="s">
        <v>59</v>
      </c>
    </row>
    <row r="6" ht="15.75" customHeight="1">
      <c r="A6" s="6">
        <v>44973.62647400463</v>
      </c>
      <c r="B6" s="7" t="s">
        <v>60</v>
      </c>
      <c r="C6" s="8">
        <v>5.1900083E7</v>
      </c>
      <c r="D6" s="9" t="s">
        <v>61</v>
      </c>
      <c r="E6" s="1" t="s">
        <v>62</v>
      </c>
      <c r="F6" s="1" t="s">
        <v>44</v>
      </c>
      <c r="G6" s="1" t="s">
        <v>63</v>
      </c>
      <c r="H6" s="1" t="s">
        <v>64</v>
      </c>
      <c r="I6" s="1" t="s">
        <v>65</v>
      </c>
      <c r="J6" s="10" t="s">
        <v>66</v>
      </c>
      <c r="K6" s="11">
        <v>44986.0</v>
      </c>
      <c r="L6" s="1" t="s">
        <v>67</v>
      </c>
      <c r="M6" s="9" t="s">
        <v>68</v>
      </c>
      <c r="N6" s="1" t="s">
        <v>69</v>
      </c>
      <c r="O6" s="1"/>
      <c r="P6" s="12" t="s">
        <v>32</v>
      </c>
      <c r="Q6" s="13" t="s">
        <v>70</v>
      </c>
      <c r="R6" s="14">
        <v>46312.709178240744</v>
      </c>
      <c r="S6" s="5" t="s">
        <v>63</v>
      </c>
      <c r="T6" s="5" t="s">
        <v>35</v>
      </c>
    </row>
    <row r="7" ht="15.75" customHeight="1">
      <c r="A7" s="15">
        <v>44974.75264015046</v>
      </c>
      <c r="B7" s="21" t="s">
        <v>71</v>
      </c>
      <c r="C7" s="17">
        <v>5.1900737E7</v>
      </c>
      <c r="D7" s="18" t="s">
        <v>72</v>
      </c>
      <c r="E7" s="16" t="s">
        <v>73</v>
      </c>
      <c r="F7" s="16" t="s">
        <v>39</v>
      </c>
      <c r="G7" s="16" t="s">
        <v>74</v>
      </c>
      <c r="H7" s="16" t="s">
        <v>75</v>
      </c>
      <c r="I7" s="16" t="s">
        <v>76</v>
      </c>
      <c r="J7" s="19" t="s">
        <v>41</v>
      </c>
      <c r="K7" s="20">
        <v>44977.0</v>
      </c>
      <c r="L7" s="16" t="s">
        <v>77</v>
      </c>
      <c r="M7" s="18" t="s">
        <v>78</v>
      </c>
      <c r="N7" s="16"/>
      <c r="O7" s="16"/>
      <c r="P7" s="22" t="s">
        <v>32</v>
      </c>
      <c r="Q7" s="23" t="s">
        <v>79</v>
      </c>
      <c r="R7" s="24">
        <v>46312.70931712963</v>
      </c>
      <c r="S7" s="5" t="s">
        <v>40</v>
      </c>
      <c r="T7" s="5" t="s">
        <v>35</v>
      </c>
    </row>
    <row r="8" ht="15.75" customHeight="1">
      <c r="A8" s="15">
        <v>44979.405885405096</v>
      </c>
      <c r="B8" s="16" t="s">
        <v>80</v>
      </c>
      <c r="C8" s="17">
        <v>5.190078E7</v>
      </c>
      <c r="D8" s="18" t="s">
        <v>81</v>
      </c>
      <c r="E8" s="16" t="s">
        <v>82</v>
      </c>
      <c r="F8" s="16" t="s">
        <v>39</v>
      </c>
      <c r="G8" s="16" t="s">
        <v>40</v>
      </c>
      <c r="H8" s="16" t="s">
        <v>83</v>
      </c>
      <c r="I8" s="16" t="s">
        <v>84</v>
      </c>
      <c r="J8" s="19" t="s">
        <v>41</v>
      </c>
      <c r="K8" s="20">
        <v>44984.0</v>
      </c>
      <c r="L8" s="16" t="s">
        <v>85</v>
      </c>
      <c r="M8" s="16" t="s">
        <v>86</v>
      </c>
      <c r="N8" s="16" t="s">
        <v>87</v>
      </c>
      <c r="O8" s="16"/>
      <c r="P8" s="12" t="s">
        <v>32</v>
      </c>
      <c r="Q8" s="13" t="s">
        <v>88</v>
      </c>
      <c r="R8" s="14">
        <v>46312.709444444445</v>
      </c>
      <c r="S8" s="5" t="s">
        <v>40</v>
      </c>
      <c r="T8" s="5" t="s">
        <v>35</v>
      </c>
    </row>
    <row r="9" ht="15.75" customHeight="1">
      <c r="A9" s="6">
        <v>44985.40871394676</v>
      </c>
      <c r="B9" s="7" t="s">
        <v>89</v>
      </c>
      <c r="C9" s="8">
        <v>5.1900837E7</v>
      </c>
      <c r="D9" s="9" t="s">
        <v>90</v>
      </c>
      <c r="E9" s="1" t="s">
        <v>91</v>
      </c>
      <c r="F9" s="1" t="s">
        <v>44</v>
      </c>
      <c r="G9" s="1" t="s">
        <v>92</v>
      </c>
      <c r="H9" s="1" t="s">
        <v>93</v>
      </c>
      <c r="I9" s="1" t="s">
        <v>94</v>
      </c>
      <c r="J9" s="10" t="s">
        <v>95</v>
      </c>
      <c r="K9" s="11">
        <v>44973.0</v>
      </c>
      <c r="L9" s="1" t="s">
        <v>96</v>
      </c>
      <c r="M9" s="9" t="s">
        <v>97</v>
      </c>
      <c r="N9" s="1" t="s">
        <v>98</v>
      </c>
      <c r="O9" s="1"/>
      <c r="P9" s="12" t="s">
        <v>32</v>
      </c>
      <c r="Q9" s="13" t="s">
        <v>99</v>
      </c>
      <c r="R9" s="14">
        <v>46312.70958333334</v>
      </c>
      <c r="S9" s="5" t="s">
        <v>92</v>
      </c>
      <c r="T9" s="5" t="s">
        <v>35</v>
      </c>
    </row>
    <row r="10" ht="15.75" customHeight="1">
      <c r="A10" s="6">
        <v>44986.89449068287</v>
      </c>
      <c r="B10" s="7" t="s">
        <v>80</v>
      </c>
      <c r="C10" s="8">
        <v>5.190078E7</v>
      </c>
      <c r="D10" s="9" t="s">
        <v>81</v>
      </c>
      <c r="E10" s="1" t="s">
        <v>82</v>
      </c>
      <c r="F10" s="1" t="s">
        <v>39</v>
      </c>
      <c r="G10" s="1" t="s">
        <v>40</v>
      </c>
      <c r="H10" s="1" t="s">
        <v>83</v>
      </c>
      <c r="I10" s="1" t="s">
        <v>84</v>
      </c>
      <c r="J10" s="10" t="s">
        <v>41</v>
      </c>
      <c r="K10" s="11">
        <v>44984.0</v>
      </c>
      <c r="L10" s="1" t="s">
        <v>85</v>
      </c>
      <c r="M10" s="1" t="s">
        <v>87</v>
      </c>
      <c r="N10" s="1" t="s">
        <v>86</v>
      </c>
      <c r="O10" s="1"/>
      <c r="P10" s="12" t="s">
        <v>32</v>
      </c>
      <c r="Q10" s="13" t="s">
        <v>100</v>
      </c>
      <c r="R10" s="14">
        <v>46312.70972222222</v>
      </c>
      <c r="S10" s="5" t="s">
        <v>40</v>
      </c>
      <c r="T10" s="5" t="s">
        <v>35</v>
      </c>
    </row>
    <row r="11" ht="15.75" customHeight="1">
      <c r="A11" s="6">
        <v>44987.703592465274</v>
      </c>
      <c r="B11" s="7" t="s">
        <v>46</v>
      </c>
      <c r="C11" s="8" t="s">
        <v>47</v>
      </c>
      <c r="D11" s="9" t="s">
        <v>48</v>
      </c>
      <c r="E11" s="1" t="s">
        <v>49</v>
      </c>
      <c r="F11" s="1" t="s">
        <v>44</v>
      </c>
      <c r="G11" s="1" t="s">
        <v>50</v>
      </c>
      <c r="H11" s="1" t="s">
        <v>51</v>
      </c>
      <c r="I11" s="1" t="s">
        <v>101</v>
      </c>
      <c r="J11" s="10" t="s">
        <v>53</v>
      </c>
      <c r="K11" s="11">
        <v>44964.0</v>
      </c>
      <c r="L11" s="1" t="s">
        <v>54</v>
      </c>
      <c r="M11" s="9" t="s">
        <v>55</v>
      </c>
      <c r="N11" s="1" t="s">
        <v>56</v>
      </c>
      <c r="O11" s="1"/>
      <c r="P11" s="12" t="s">
        <v>32</v>
      </c>
      <c r="Q11" s="13" t="s">
        <v>102</v>
      </c>
      <c r="R11" s="14">
        <v>46312.74658564815</v>
      </c>
      <c r="S11" s="5" t="s">
        <v>58</v>
      </c>
      <c r="T11" s="5" t="s">
        <v>59</v>
      </c>
    </row>
    <row r="12" ht="15.75" customHeight="1">
      <c r="A12" s="6">
        <v>44988.80116665509</v>
      </c>
      <c r="B12" s="7" t="s">
        <v>103</v>
      </c>
      <c r="C12" s="8">
        <v>5.1900217E7</v>
      </c>
      <c r="D12" s="9" t="s">
        <v>104</v>
      </c>
      <c r="E12" s="1" t="s">
        <v>105</v>
      </c>
      <c r="F12" s="1" t="s">
        <v>44</v>
      </c>
      <c r="G12" s="1" t="s">
        <v>106</v>
      </c>
      <c r="H12" s="1" t="s">
        <v>107</v>
      </c>
      <c r="I12" s="1" t="s">
        <v>108</v>
      </c>
      <c r="J12" s="10" t="s">
        <v>109</v>
      </c>
      <c r="K12" s="11">
        <v>45012.0</v>
      </c>
      <c r="L12" s="1" t="s">
        <v>110</v>
      </c>
      <c r="M12" s="9" t="s">
        <v>111</v>
      </c>
      <c r="N12" s="1" t="s">
        <v>112</v>
      </c>
      <c r="O12" s="1"/>
      <c r="P12" s="12" t="s">
        <v>32</v>
      </c>
      <c r="Q12" s="13" t="s">
        <v>113</v>
      </c>
      <c r="R12" s="14">
        <v>46312.74673611111</v>
      </c>
      <c r="S12" s="5" t="s">
        <v>114</v>
      </c>
      <c r="T12" s="5" t="s">
        <v>35</v>
      </c>
    </row>
    <row r="13" ht="15.75" customHeight="1">
      <c r="A13" s="6">
        <v>44988.9259690162</v>
      </c>
      <c r="B13" s="7" t="s">
        <v>71</v>
      </c>
      <c r="C13" s="8">
        <v>5.1900737E7</v>
      </c>
      <c r="D13" s="9" t="s">
        <v>72</v>
      </c>
      <c r="E13" s="1" t="s">
        <v>73</v>
      </c>
      <c r="F13" s="1" t="s">
        <v>24</v>
      </c>
      <c r="G13" s="1" t="s">
        <v>74</v>
      </c>
      <c r="H13" s="1" t="s">
        <v>75</v>
      </c>
      <c r="I13" s="1" t="s">
        <v>76</v>
      </c>
      <c r="J13" s="10" t="s">
        <v>41</v>
      </c>
      <c r="K13" s="11">
        <v>44977.0</v>
      </c>
      <c r="L13" s="1" t="s">
        <v>85</v>
      </c>
      <c r="M13" s="1" t="s">
        <v>87</v>
      </c>
      <c r="N13" s="1" t="s">
        <v>86</v>
      </c>
      <c r="O13" s="1"/>
      <c r="P13" s="12" t="s">
        <v>32</v>
      </c>
      <c r="Q13" s="13" t="s">
        <v>115</v>
      </c>
      <c r="R13" s="14">
        <v>46312.746875</v>
      </c>
      <c r="S13" s="5" t="s">
        <v>40</v>
      </c>
      <c r="T13" s="5" t="s">
        <v>35</v>
      </c>
    </row>
    <row r="14" ht="15.75" customHeight="1">
      <c r="A14" s="6">
        <v>44989.90732179398</v>
      </c>
      <c r="B14" s="7" t="s">
        <v>116</v>
      </c>
      <c r="C14" s="8" t="s">
        <v>117</v>
      </c>
      <c r="D14" s="9" t="s">
        <v>118</v>
      </c>
      <c r="E14" s="1" t="s">
        <v>119</v>
      </c>
      <c r="F14" s="1" t="s">
        <v>39</v>
      </c>
      <c r="G14" s="1" t="s">
        <v>50</v>
      </c>
      <c r="H14" s="1" t="s">
        <v>120</v>
      </c>
      <c r="I14" s="1" t="s">
        <v>121</v>
      </c>
      <c r="J14" s="10" t="s">
        <v>53</v>
      </c>
      <c r="K14" s="11">
        <v>44970.0</v>
      </c>
      <c r="L14" s="1" t="s">
        <v>29</v>
      </c>
      <c r="M14" s="9" t="s">
        <v>122</v>
      </c>
      <c r="N14" s="1" t="s">
        <v>31</v>
      </c>
      <c r="O14" s="1"/>
      <c r="P14" s="12" t="s">
        <v>32</v>
      </c>
      <c r="Q14" s="13" t="s">
        <v>123</v>
      </c>
      <c r="R14" s="14">
        <v>46312.747025462966</v>
      </c>
      <c r="S14" s="5" t="s">
        <v>58</v>
      </c>
      <c r="T14" s="5" t="s">
        <v>59</v>
      </c>
    </row>
    <row r="15" ht="15.75" customHeight="1">
      <c r="A15" s="6">
        <v>44990.351323310184</v>
      </c>
      <c r="B15" s="7" t="s">
        <v>124</v>
      </c>
      <c r="C15" s="8" t="s">
        <v>125</v>
      </c>
      <c r="D15" s="9" t="s">
        <v>126</v>
      </c>
      <c r="E15" s="1" t="s">
        <v>127</v>
      </c>
      <c r="F15" s="1" t="s">
        <v>44</v>
      </c>
      <c r="G15" s="1" t="s">
        <v>50</v>
      </c>
      <c r="H15" s="1"/>
      <c r="I15" s="1" t="s">
        <v>128</v>
      </c>
      <c r="J15" s="10" t="s">
        <v>53</v>
      </c>
      <c r="K15" s="11">
        <v>44965.0</v>
      </c>
      <c r="L15" s="1" t="s">
        <v>129</v>
      </c>
      <c r="M15" s="9" t="s">
        <v>130</v>
      </c>
      <c r="N15" s="1" t="s">
        <v>131</v>
      </c>
      <c r="O15" s="1"/>
      <c r="P15" s="12" t="s">
        <v>32</v>
      </c>
      <c r="Q15" s="13" t="s">
        <v>132</v>
      </c>
      <c r="R15" s="14">
        <v>46312.747152777774</v>
      </c>
      <c r="S15" s="5" t="s">
        <v>58</v>
      </c>
      <c r="T15" s="5" t="s">
        <v>59</v>
      </c>
    </row>
    <row r="16" ht="15.75" customHeight="1">
      <c r="A16" s="6">
        <v>44990.500676979165</v>
      </c>
      <c r="B16" s="7" t="s">
        <v>133</v>
      </c>
      <c r="C16" s="8">
        <v>5.1800517E7</v>
      </c>
      <c r="D16" s="9" t="s">
        <v>134</v>
      </c>
      <c r="E16" s="1" t="s">
        <v>135</v>
      </c>
      <c r="F16" s="1" t="s">
        <v>44</v>
      </c>
      <c r="G16" s="1" t="s">
        <v>136</v>
      </c>
      <c r="H16" s="1" t="s">
        <v>137</v>
      </c>
      <c r="I16" s="1" t="s">
        <v>138</v>
      </c>
      <c r="J16" s="8" t="s">
        <v>139</v>
      </c>
      <c r="K16" s="11">
        <v>45005.0</v>
      </c>
      <c r="L16" s="1" t="s">
        <v>140</v>
      </c>
      <c r="M16" s="1" t="s">
        <v>141</v>
      </c>
      <c r="N16" s="1" t="s">
        <v>141</v>
      </c>
      <c r="O16" s="1"/>
      <c r="P16" s="12" t="s">
        <v>32</v>
      </c>
      <c r="Q16" s="13" t="s">
        <v>142</v>
      </c>
      <c r="R16" s="14">
        <v>46312.74730324074</v>
      </c>
      <c r="S16" s="5" t="s">
        <v>136</v>
      </c>
      <c r="T16" s="5" t="s">
        <v>35</v>
      </c>
    </row>
    <row r="17" ht="15.75" customHeight="1">
      <c r="A17" s="6">
        <v>44990.73668173611</v>
      </c>
      <c r="B17" s="7" t="s">
        <v>143</v>
      </c>
      <c r="C17" s="8" t="s">
        <v>144</v>
      </c>
      <c r="D17" s="9" t="s">
        <v>145</v>
      </c>
      <c r="E17" s="1" t="s">
        <v>146</v>
      </c>
      <c r="F17" s="1" t="s">
        <v>24</v>
      </c>
      <c r="G17" s="1" t="s">
        <v>40</v>
      </c>
      <c r="H17" s="1" t="s">
        <v>83</v>
      </c>
      <c r="I17" s="1" t="s">
        <v>84</v>
      </c>
      <c r="J17" s="10" t="s">
        <v>41</v>
      </c>
      <c r="K17" s="11">
        <v>45012.0</v>
      </c>
      <c r="L17" s="1" t="s">
        <v>147</v>
      </c>
      <c r="M17" s="9" t="s">
        <v>148</v>
      </c>
      <c r="N17" s="1" t="s">
        <v>149</v>
      </c>
      <c r="O17" s="1"/>
      <c r="P17" s="12" t="s">
        <v>32</v>
      </c>
      <c r="Q17" s="13" t="s">
        <v>150</v>
      </c>
      <c r="R17" s="14">
        <v>46312.747511574074</v>
      </c>
      <c r="S17" s="5" t="s">
        <v>40</v>
      </c>
      <c r="T17" s="5" t="s">
        <v>35</v>
      </c>
    </row>
    <row r="18" ht="15.75" customHeight="1">
      <c r="A18" s="25">
        <v>44991.989935011574</v>
      </c>
      <c r="B18" s="26" t="s">
        <v>151</v>
      </c>
      <c r="C18" s="27" t="s">
        <v>152</v>
      </c>
      <c r="D18" s="28" t="s">
        <v>153</v>
      </c>
      <c r="E18" s="29" t="s">
        <v>154</v>
      </c>
      <c r="F18" s="29" t="s">
        <v>24</v>
      </c>
      <c r="G18" s="29" t="s">
        <v>155</v>
      </c>
      <c r="H18" s="29" t="s">
        <v>156</v>
      </c>
      <c r="I18" s="29" t="s">
        <v>157</v>
      </c>
      <c r="J18" s="30" t="s">
        <v>158</v>
      </c>
      <c r="K18" s="31">
        <v>45001.0</v>
      </c>
      <c r="L18" s="29" t="s">
        <v>159</v>
      </c>
      <c r="M18" s="28" t="s">
        <v>160</v>
      </c>
      <c r="N18" s="29" t="s">
        <v>161</v>
      </c>
      <c r="O18" s="29"/>
      <c r="P18" s="12" t="s">
        <v>32</v>
      </c>
      <c r="Q18" s="13" t="s">
        <v>162</v>
      </c>
      <c r="R18" s="14">
        <v>46312.74765046296</v>
      </c>
      <c r="S18" s="5" t="s">
        <v>155</v>
      </c>
      <c r="T18" s="5" t="s">
        <v>35</v>
      </c>
    </row>
    <row r="19" ht="15.75" customHeight="1">
      <c r="A19" s="15">
        <v>44998.45266576389</v>
      </c>
      <c r="B19" s="16" t="s">
        <v>163</v>
      </c>
      <c r="C19" s="17" t="s">
        <v>164</v>
      </c>
      <c r="D19" s="18" t="s">
        <v>165</v>
      </c>
      <c r="E19" s="16" t="s">
        <v>166</v>
      </c>
      <c r="F19" s="16" t="s">
        <v>24</v>
      </c>
      <c r="G19" s="16" t="s">
        <v>167</v>
      </c>
      <c r="H19" s="16" t="s">
        <v>168</v>
      </c>
      <c r="I19" s="16" t="s">
        <v>169</v>
      </c>
      <c r="J19" s="19" t="s">
        <v>170</v>
      </c>
      <c r="K19" s="20">
        <v>45012.0</v>
      </c>
      <c r="L19" s="16" t="s">
        <v>171</v>
      </c>
      <c r="M19" s="16" t="s">
        <v>171</v>
      </c>
      <c r="N19" s="16" t="s">
        <v>171</v>
      </c>
      <c r="O19" s="16"/>
      <c r="P19" s="22" t="s">
        <v>32</v>
      </c>
      <c r="Q19" s="23" t="s">
        <v>172</v>
      </c>
      <c r="R19" s="24">
        <v>46312.74790509259</v>
      </c>
      <c r="S19" s="5" t="s">
        <v>173</v>
      </c>
      <c r="T19" s="5" t="s">
        <v>174</v>
      </c>
    </row>
    <row r="20" ht="15.75" customHeight="1">
      <c r="A20" s="6">
        <v>44999.636014097225</v>
      </c>
      <c r="B20" s="1" t="s">
        <v>163</v>
      </c>
      <c r="C20" s="8" t="s">
        <v>164</v>
      </c>
      <c r="D20" s="9" t="s">
        <v>165</v>
      </c>
      <c r="E20" s="1" t="s">
        <v>175</v>
      </c>
      <c r="F20" s="1" t="s">
        <v>24</v>
      </c>
      <c r="G20" s="1" t="s">
        <v>176</v>
      </c>
      <c r="H20" s="1" t="s">
        <v>168</v>
      </c>
      <c r="I20" s="1" t="s">
        <v>169</v>
      </c>
      <c r="J20" s="10" t="s">
        <v>177</v>
      </c>
      <c r="K20" s="11">
        <v>45012.0</v>
      </c>
      <c r="L20" s="1"/>
      <c r="M20" s="1"/>
      <c r="N20" s="1"/>
      <c r="O20" s="1"/>
      <c r="P20" s="12" t="s">
        <v>178</v>
      </c>
      <c r="Q20" s="1"/>
      <c r="R20" s="14">
        <v>46312.74800925926</v>
      </c>
      <c r="T20" s="5" t="s">
        <v>179</v>
      </c>
    </row>
    <row r="21" ht="15.75" customHeight="1">
      <c r="A21" s="6">
        <v>45000.490582314815</v>
      </c>
      <c r="B21" s="1" t="s">
        <v>180</v>
      </c>
      <c r="C21" s="8">
        <v>5.1900442E7</v>
      </c>
      <c r="D21" s="9" t="s">
        <v>181</v>
      </c>
      <c r="E21" s="1" t="s">
        <v>182</v>
      </c>
      <c r="F21" s="1" t="s">
        <v>44</v>
      </c>
      <c r="G21" s="1" t="s">
        <v>40</v>
      </c>
      <c r="H21" s="1" t="s">
        <v>83</v>
      </c>
      <c r="I21" s="1" t="s">
        <v>84</v>
      </c>
      <c r="J21" s="10" t="s">
        <v>41</v>
      </c>
      <c r="K21" s="11">
        <v>44991.0</v>
      </c>
      <c r="L21" s="1"/>
      <c r="M21" s="1"/>
      <c r="N21" s="1"/>
      <c r="O21" s="1"/>
      <c r="P21" s="12" t="s">
        <v>32</v>
      </c>
      <c r="Q21" s="13" t="s">
        <v>183</v>
      </c>
      <c r="R21" s="14">
        <v>46312.748148148145</v>
      </c>
      <c r="S21" s="5" t="s">
        <v>40</v>
      </c>
      <c r="T21" s="5" t="s">
        <v>35</v>
      </c>
    </row>
    <row r="22" ht="15.75" customHeight="1">
      <c r="A22" s="6">
        <v>45000.49060775463</v>
      </c>
      <c r="B22" s="1" t="s">
        <v>184</v>
      </c>
      <c r="C22" s="8">
        <v>5.190043E7</v>
      </c>
      <c r="D22" s="9" t="s">
        <v>185</v>
      </c>
      <c r="E22" s="1" t="s">
        <v>186</v>
      </c>
      <c r="F22" s="1" t="s">
        <v>44</v>
      </c>
      <c r="G22" s="1" t="s">
        <v>40</v>
      </c>
      <c r="H22" s="1" t="s">
        <v>83</v>
      </c>
      <c r="I22" s="1" t="s">
        <v>84</v>
      </c>
      <c r="J22" s="10" t="s">
        <v>41</v>
      </c>
      <c r="K22" s="11">
        <v>44991.0</v>
      </c>
      <c r="L22" s="1"/>
      <c r="M22" s="1"/>
      <c r="N22" s="1"/>
      <c r="O22" s="1"/>
      <c r="P22" s="12" t="s">
        <v>32</v>
      </c>
      <c r="Q22" s="13" t="s">
        <v>187</v>
      </c>
      <c r="R22" s="14">
        <v>46312.74828703704</v>
      </c>
      <c r="S22" s="5" t="s">
        <v>40</v>
      </c>
      <c r="T22" s="5" t="s">
        <v>35</v>
      </c>
    </row>
    <row r="23" ht="15.75" customHeight="1">
      <c r="A23" s="15">
        <v>45001.9238266551</v>
      </c>
      <c r="B23" s="16" t="s">
        <v>188</v>
      </c>
      <c r="C23" s="17">
        <v>5.1800243E7</v>
      </c>
      <c r="D23" s="18" t="s">
        <v>189</v>
      </c>
      <c r="E23" s="16" t="s">
        <v>190</v>
      </c>
      <c r="F23" s="16" t="s">
        <v>44</v>
      </c>
      <c r="G23" s="16" t="s">
        <v>191</v>
      </c>
      <c r="H23" s="16" t="s">
        <v>192</v>
      </c>
      <c r="I23" s="16" t="s">
        <v>193</v>
      </c>
      <c r="J23" s="19" t="s">
        <v>194</v>
      </c>
      <c r="K23" s="20">
        <v>45012.0</v>
      </c>
      <c r="L23" s="16"/>
      <c r="M23" s="16"/>
      <c r="N23" s="16"/>
      <c r="O23" s="16"/>
      <c r="P23" s="22" t="s">
        <v>32</v>
      </c>
      <c r="Q23" s="23" t="s">
        <v>195</v>
      </c>
      <c r="R23" s="24">
        <v>46312.7484375</v>
      </c>
      <c r="S23" s="5" t="s">
        <v>191</v>
      </c>
      <c r="T23" s="5" t="s">
        <v>35</v>
      </c>
    </row>
    <row r="24" ht="15.75" customHeight="1">
      <c r="A24" s="6">
        <v>45002.38807340278</v>
      </c>
      <c r="B24" s="1" t="s">
        <v>196</v>
      </c>
      <c r="C24" s="8" t="s">
        <v>197</v>
      </c>
      <c r="D24" s="9" t="s">
        <v>198</v>
      </c>
      <c r="E24" s="1" t="s">
        <v>199</v>
      </c>
      <c r="F24" s="1" t="s">
        <v>39</v>
      </c>
      <c r="G24" s="1" t="s">
        <v>34</v>
      </c>
      <c r="H24" s="1"/>
      <c r="I24" s="1" t="s">
        <v>27</v>
      </c>
      <c r="J24" s="10" t="s">
        <v>28</v>
      </c>
      <c r="K24" s="11">
        <v>44980.0</v>
      </c>
      <c r="L24" s="1" t="s">
        <v>29</v>
      </c>
      <c r="M24" s="9" t="s">
        <v>122</v>
      </c>
      <c r="N24" s="1" t="s">
        <v>200</v>
      </c>
      <c r="O24" s="1"/>
      <c r="P24" s="12" t="s">
        <v>32</v>
      </c>
      <c r="Q24" s="13" t="s">
        <v>201</v>
      </c>
      <c r="R24" s="14">
        <v>46312.748564814814</v>
      </c>
      <c r="S24" s="5" t="s">
        <v>34</v>
      </c>
      <c r="T24" s="5" t="s">
        <v>35</v>
      </c>
    </row>
    <row r="25" ht="15.75" customHeight="1">
      <c r="A25" s="6">
        <v>45002.548347511576</v>
      </c>
      <c r="B25" s="1" t="s">
        <v>202</v>
      </c>
      <c r="C25" s="8" t="s">
        <v>203</v>
      </c>
      <c r="D25" s="9" t="s">
        <v>204</v>
      </c>
      <c r="E25" s="1" t="s">
        <v>205</v>
      </c>
      <c r="F25" s="1" t="s">
        <v>39</v>
      </c>
      <c r="G25" s="1" t="s">
        <v>34</v>
      </c>
      <c r="H25" s="1"/>
      <c r="I25" s="1" t="s">
        <v>27</v>
      </c>
      <c r="J25" s="10" t="s">
        <v>28</v>
      </c>
      <c r="K25" s="11">
        <v>44986.0</v>
      </c>
      <c r="L25" s="1" t="s">
        <v>29</v>
      </c>
      <c r="M25" s="9" t="s">
        <v>122</v>
      </c>
      <c r="N25" s="1" t="s">
        <v>31</v>
      </c>
      <c r="O25" s="1"/>
      <c r="P25" s="12" t="s">
        <v>32</v>
      </c>
      <c r="Q25" s="13" t="s">
        <v>206</v>
      </c>
      <c r="R25" s="14">
        <v>46312.748715277776</v>
      </c>
      <c r="S25" s="5" t="s">
        <v>34</v>
      </c>
      <c r="T25" s="5" t="s">
        <v>35</v>
      </c>
    </row>
    <row r="26" ht="15.75" customHeight="1">
      <c r="A26" s="6">
        <v>45002.654561863426</v>
      </c>
      <c r="B26" s="1" t="s">
        <v>207</v>
      </c>
      <c r="C26" s="8">
        <v>5.1800972E7</v>
      </c>
      <c r="D26" s="9" t="s">
        <v>208</v>
      </c>
      <c r="E26" s="1" t="s">
        <v>209</v>
      </c>
      <c r="F26" s="1" t="s">
        <v>44</v>
      </c>
      <c r="G26" s="1" t="s">
        <v>40</v>
      </c>
      <c r="H26" s="1" t="s">
        <v>75</v>
      </c>
      <c r="I26" s="1" t="s">
        <v>76</v>
      </c>
      <c r="J26" s="10" t="s">
        <v>41</v>
      </c>
      <c r="K26" s="11">
        <v>45012.0</v>
      </c>
      <c r="L26" s="1"/>
      <c r="M26" s="1"/>
      <c r="N26" s="1"/>
      <c r="O26" s="1"/>
      <c r="P26" s="12" t="s">
        <v>32</v>
      </c>
      <c r="Q26" s="13" t="s">
        <v>210</v>
      </c>
      <c r="R26" s="14">
        <v>46312.74895833333</v>
      </c>
      <c r="S26" s="5" t="s">
        <v>40</v>
      </c>
      <c r="T26" s="5" t="s">
        <v>35</v>
      </c>
    </row>
    <row r="27" ht="15.75" customHeight="1">
      <c r="A27" s="6">
        <v>45003.396024699075</v>
      </c>
      <c r="B27" s="1" t="s">
        <v>211</v>
      </c>
      <c r="C27" s="8" t="s">
        <v>212</v>
      </c>
      <c r="D27" s="9" t="s">
        <v>213</v>
      </c>
      <c r="E27" s="1" t="s">
        <v>214</v>
      </c>
      <c r="F27" s="1" t="s">
        <v>39</v>
      </c>
      <c r="G27" s="1" t="s">
        <v>34</v>
      </c>
      <c r="H27" s="1"/>
      <c r="I27" s="1" t="s">
        <v>27</v>
      </c>
      <c r="J27" s="10" t="s">
        <v>28</v>
      </c>
      <c r="K27" s="11">
        <v>45005.0</v>
      </c>
      <c r="L27" s="1"/>
      <c r="M27" s="1"/>
      <c r="N27" s="1"/>
      <c r="O27" s="1"/>
      <c r="P27" s="12" t="s">
        <v>32</v>
      </c>
      <c r="Q27" s="13" t="s">
        <v>215</v>
      </c>
      <c r="R27" s="14">
        <v>46312.7491087963</v>
      </c>
      <c r="S27" s="5" t="s">
        <v>34</v>
      </c>
      <c r="T27" s="5" t="s">
        <v>35</v>
      </c>
    </row>
    <row r="28" ht="15.75" customHeight="1">
      <c r="A28" s="6">
        <v>45004.95263891204</v>
      </c>
      <c r="B28" s="1" t="s">
        <v>216</v>
      </c>
      <c r="C28" s="8" t="s">
        <v>217</v>
      </c>
      <c r="D28" s="9" t="s">
        <v>218</v>
      </c>
      <c r="E28" s="1" t="s">
        <v>219</v>
      </c>
      <c r="F28" s="1" t="s">
        <v>44</v>
      </c>
      <c r="G28" s="1" t="s">
        <v>220</v>
      </c>
      <c r="H28" s="1" t="s">
        <v>221</v>
      </c>
      <c r="I28" s="1" t="s">
        <v>222</v>
      </c>
      <c r="J28" s="10" t="s">
        <v>223</v>
      </c>
      <c r="K28" s="11">
        <v>45049.0</v>
      </c>
      <c r="L28" s="1"/>
      <c r="M28" s="1"/>
      <c r="N28" s="1"/>
      <c r="O28" s="1"/>
      <c r="P28" s="12" t="s">
        <v>32</v>
      </c>
      <c r="Q28" s="13" t="s">
        <v>224</v>
      </c>
      <c r="R28" s="14">
        <v>46312.749375</v>
      </c>
      <c r="S28" s="5" t="s">
        <v>225</v>
      </c>
      <c r="T28" s="5" t="s">
        <v>35</v>
      </c>
    </row>
    <row r="29" ht="15.75" customHeight="1">
      <c r="A29" s="6">
        <v>45006.40183665509</v>
      </c>
      <c r="B29" s="1" t="s">
        <v>226</v>
      </c>
      <c r="C29" s="8">
        <v>5.1900572E7</v>
      </c>
      <c r="D29" s="9" t="s">
        <v>227</v>
      </c>
      <c r="E29" s="1" t="s">
        <v>228</v>
      </c>
      <c r="F29" s="1" t="s">
        <v>44</v>
      </c>
      <c r="G29" s="32" t="s">
        <v>229</v>
      </c>
      <c r="H29" s="1"/>
      <c r="I29" s="1"/>
      <c r="J29" s="8" t="s">
        <v>230</v>
      </c>
      <c r="K29" s="11">
        <v>45016.0</v>
      </c>
      <c r="L29" s="1" t="s">
        <v>231</v>
      </c>
      <c r="M29" s="9" t="s">
        <v>232</v>
      </c>
      <c r="N29" s="1" t="s">
        <v>233</v>
      </c>
      <c r="O29" s="1"/>
      <c r="P29" s="12" t="s">
        <v>234</v>
      </c>
      <c r="Q29" s="1"/>
      <c r="R29" s="14">
        <v>46312.7494212963</v>
      </c>
      <c r="T29" s="5" t="s">
        <v>235</v>
      </c>
    </row>
    <row r="30" ht="15.75" customHeight="1">
      <c r="A30" s="15">
        <v>45006.82988967592</v>
      </c>
      <c r="B30" s="16" t="s">
        <v>236</v>
      </c>
      <c r="C30" s="17">
        <v>5.180021E7</v>
      </c>
      <c r="D30" s="18" t="s">
        <v>237</v>
      </c>
      <c r="E30" s="16" t="s">
        <v>238</v>
      </c>
      <c r="F30" s="16" t="s">
        <v>44</v>
      </c>
      <c r="G30" s="16" t="s">
        <v>239</v>
      </c>
      <c r="H30" s="16" t="s">
        <v>240</v>
      </c>
      <c r="I30" s="16" t="s">
        <v>241</v>
      </c>
      <c r="J30" s="17" t="s">
        <v>242</v>
      </c>
      <c r="K30" s="20">
        <v>45012.0</v>
      </c>
      <c r="L30" s="16" t="s">
        <v>243</v>
      </c>
      <c r="M30" s="18" t="s">
        <v>244</v>
      </c>
      <c r="N30" s="16" t="s">
        <v>245</v>
      </c>
      <c r="O30" s="16"/>
      <c r="P30" s="22" t="s">
        <v>246</v>
      </c>
      <c r="Q30" s="16"/>
      <c r="R30" s="24">
        <v>46312.74946759259</v>
      </c>
      <c r="T30" s="5" t="s">
        <v>247</v>
      </c>
    </row>
    <row r="31" ht="15.75" customHeight="1">
      <c r="A31" s="6">
        <v>45006.85211835648</v>
      </c>
      <c r="B31" s="1" t="s">
        <v>236</v>
      </c>
      <c r="C31" s="8">
        <v>5.180021E7</v>
      </c>
      <c r="D31" s="9" t="s">
        <v>237</v>
      </c>
      <c r="E31" s="1" t="s">
        <v>238</v>
      </c>
      <c r="F31" s="1" t="s">
        <v>44</v>
      </c>
      <c r="G31" s="32" t="s">
        <v>248</v>
      </c>
      <c r="H31" s="1" t="s">
        <v>240</v>
      </c>
      <c r="I31" s="1" t="s">
        <v>241</v>
      </c>
      <c r="J31" s="10" t="s">
        <v>249</v>
      </c>
      <c r="K31" s="11">
        <v>45012.0</v>
      </c>
      <c r="L31" s="1" t="s">
        <v>243</v>
      </c>
      <c r="M31" s="9" t="s">
        <v>244</v>
      </c>
      <c r="N31" s="1" t="s">
        <v>245</v>
      </c>
      <c r="O31" s="1"/>
      <c r="P31" s="12" t="s">
        <v>32</v>
      </c>
      <c r="Q31" s="13" t="s">
        <v>250</v>
      </c>
      <c r="R31" s="14">
        <v>46312.992118055554</v>
      </c>
      <c r="S31" s="5" t="s">
        <v>251</v>
      </c>
      <c r="T31" s="5" t="s">
        <v>35</v>
      </c>
    </row>
    <row r="32" ht="15.75" customHeight="1">
      <c r="A32" s="6">
        <v>45008.46359597222</v>
      </c>
      <c r="B32" s="1" t="s">
        <v>252</v>
      </c>
      <c r="C32" s="8" t="s">
        <v>253</v>
      </c>
      <c r="D32" s="9" t="s">
        <v>254</v>
      </c>
      <c r="E32" s="1" t="s">
        <v>255</v>
      </c>
      <c r="F32" s="1" t="s">
        <v>44</v>
      </c>
      <c r="G32" s="1" t="s">
        <v>256</v>
      </c>
      <c r="H32" s="1" t="s">
        <v>257</v>
      </c>
      <c r="I32" s="1" t="s">
        <v>258</v>
      </c>
      <c r="J32" s="10" t="s">
        <v>259</v>
      </c>
      <c r="K32" s="11">
        <v>45012.0</v>
      </c>
      <c r="L32" s="1"/>
      <c r="M32" s="1"/>
      <c r="N32" s="1"/>
      <c r="O32" s="1"/>
      <c r="P32" s="12" t="s">
        <v>32</v>
      </c>
      <c r="Q32" s="13" t="s">
        <v>260</v>
      </c>
      <c r="R32" s="14">
        <v>46312.99291666667</v>
      </c>
      <c r="S32" s="5" t="s">
        <v>256</v>
      </c>
      <c r="T32" s="5" t="s">
        <v>35</v>
      </c>
    </row>
    <row r="33" ht="15.75" customHeight="1">
      <c r="A33" s="25">
        <v>45008.759057476855</v>
      </c>
      <c r="B33" s="29" t="s">
        <v>188</v>
      </c>
      <c r="C33" s="27">
        <v>5.1800243E7</v>
      </c>
      <c r="D33" s="28" t="s">
        <v>189</v>
      </c>
      <c r="E33" s="29" t="s">
        <v>190</v>
      </c>
      <c r="F33" s="29" t="s">
        <v>44</v>
      </c>
      <c r="G33" s="33" t="s">
        <v>191</v>
      </c>
      <c r="H33" s="29" t="s">
        <v>192</v>
      </c>
      <c r="I33" s="29" t="s">
        <v>193</v>
      </c>
      <c r="J33" s="30" t="s">
        <v>194</v>
      </c>
      <c r="K33" s="31">
        <v>45019.0</v>
      </c>
      <c r="L33" s="29"/>
      <c r="M33" s="29"/>
      <c r="N33" s="29"/>
      <c r="O33" s="29"/>
      <c r="P33" s="12" t="s">
        <v>32</v>
      </c>
      <c r="Q33" s="13" t="s">
        <v>261</v>
      </c>
      <c r="R33" s="14">
        <v>46312.99303240741</v>
      </c>
      <c r="S33" s="5" t="s">
        <v>191</v>
      </c>
      <c r="T33" s="5" t="s">
        <v>35</v>
      </c>
    </row>
    <row r="34" ht="15.75" customHeight="1">
      <c r="A34" s="34">
        <v>45009.685766712966</v>
      </c>
      <c r="B34" s="35" t="s">
        <v>262</v>
      </c>
      <c r="C34" s="36">
        <v>5.1800182E7</v>
      </c>
      <c r="D34" s="37" t="s">
        <v>263</v>
      </c>
      <c r="E34" s="35" t="s">
        <v>264</v>
      </c>
      <c r="F34" s="35" t="s">
        <v>44</v>
      </c>
      <c r="G34" s="35" t="s">
        <v>40</v>
      </c>
      <c r="H34" s="35" t="s">
        <v>83</v>
      </c>
      <c r="I34" s="35" t="s">
        <v>84</v>
      </c>
      <c r="J34" s="38" t="s">
        <v>41</v>
      </c>
      <c r="K34" s="39">
        <v>45019.0</v>
      </c>
      <c r="L34" s="35"/>
      <c r="M34" s="35"/>
      <c r="N34" s="35"/>
      <c r="O34" s="35"/>
      <c r="P34" s="40" t="s">
        <v>32</v>
      </c>
      <c r="Q34" s="41" t="s">
        <v>265</v>
      </c>
      <c r="R34" s="42">
        <v>46312.993159722224</v>
      </c>
      <c r="S34" s="5" t="s">
        <v>40</v>
      </c>
      <c r="T34" s="5" t="s">
        <v>35</v>
      </c>
    </row>
    <row r="35" ht="15.75" customHeight="1">
      <c r="A35" s="43">
        <v>45012.761906342595</v>
      </c>
      <c r="B35" s="44" t="s">
        <v>266</v>
      </c>
      <c r="C35" s="45">
        <v>5.1900324E7</v>
      </c>
      <c r="D35" s="46" t="s">
        <v>267</v>
      </c>
      <c r="E35" s="44" t="s">
        <v>268</v>
      </c>
      <c r="F35" s="44" t="s">
        <v>44</v>
      </c>
      <c r="G35" s="44" t="s">
        <v>269</v>
      </c>
      <c r="H35" s="44" t="s">
        <v>270</v>
      </c>
      <c r="I35" s="44" t="s">
        <v>271</v>
      </c>
      <c r="J35" s="45">
        <v>1.100109154E9</v>
      </c>
      <c r="K35" s="47">
        <v>45019.0</v>
      </c>
      <c r="L35" s="44"/>
      <c r="M35" s="44"/>
      <c r="N35" s="44"/>
      <c r="O35" s="44" t="s">
        <v>272</v>
      </c>
      <c r="P35" s="48" t="s">
        <v>32</v>
      </c>
      <c r="Q35" s="49" t="s">
        <v>273</v>
      </c>
      <c r="R35" s="50">
        <v>46312.993310185186</v>
      </c>
      <c r="S35" s="5" t="s">
        <v>269</v>
      </c>
      <c r="T35" s="5" t="s">
        <v>35</v>
      </c>
    </row>
    <row r="36" ht="15.75" customHeight="1">
      <c r="A36" s="43">
        <v>45012.85809415509</v>
      </c>
      <c r="B36" s="44" t="s">
        <v>274</v>
      </c>
      <c r="C36" s="45">
        <v>5.1900772E7</v>
      </c>
      <c r="D36" s="46" t="s">
        <v>275</v>
      </c>
      <c r="E36" s="44" t="s">
        <v>276</v>
      </c>
      <c r="F36" s="44" t="s">
        <v>39</v>
      </c>
      <c r="G36" s="44" t="s">
        <v>34</v>
      </c>
      <c r="H36" s="44" t="s">
        <v>277</v>
      </c>
      <c r="I36" s="44" t="s">
        <v>278</v>
      </c>
      <c r="J36" s="51" t="s">
        <v>28</v>
      </c>
      <c r="K36" s="47">
        <v>44998.0</v>
      </c>
      <c r="L36" s="44" t="s">
        <v>29</v>
      </c>
      <c r="M36" s="46" t="s">
        <v>122</v>
      </c>
      <c r="N36" s="44" t="s">
        <v>31</v>
      </c>
      <c r="O36" s="44" t="s">
        <v>279</v>
      </c>
      <c r="P36" s="48" t="s">
        <v>32</v>
      </c>
      <c r="Q36" s="49" t="s">
        <v>280</v>
      </c>
      <c r="R36" s="50">
        <v>46312.993425925924</v>
      </c>
      <c r="S36" s="5" t="s">
        <v>34</v>
      </c>
      <c r="T36" s="5" t="s">
        <v>35</v>
      </c>
    </row>
    <row r="37" ht="15.75" customHeight="1">
      <c r="A37" s="34">
        <v>45013.5697928588</v>
      </c>
      <c r="B37" s="35" t="s">
        <v>281</v>
      </c>
      <c r="C37" s="36">
        <v>5.1800523E7</v>
      </c>
      <c r="D37" s="37" t="s">
        <v>282</v>
      </c>
      <c r="E37" s="35" t="s">
        <v>283</v>
      </c>
      <c r="F37" s="35" t="s">
        <v>39</v>
      </c>
      <c r="G37" s="35" t="s">
        <v>284</v>
      </c>
      <c r="H37" s="35"/>
      <c r="I37" s="35"/>
      <c r="J37" s="38" t="s">
        <v>285</v>
      </c>
      <c r="K37" s="39">
        <v>45026.0</v>
      </c>
      <c r="L37" s="35" t="s">
        <v>286</v>
      </c>
      <c r="M37" s="37" t="s">
        <v>287</v>
      </c>
      <c r="N37" s="35" t="s">
        <v>288</v>
      </c>
      <c r="O37" s="35" t="s">
        <v>289</v>
      </c>
      <c r="P37" s="40" t="s">
        <v>32</v>
      </c>
      <c r="Q37" s="41" t="s">
        <v>290</v>
      </c>
      <c r="R37" s="42">
        <v>46312.99355324074</v>
      </c>
      <c r="S37" s="5" t="s">
        <v>284</v>
      </c>
      <c r="T37" s="5" t="s">
        <v>35</v>
      </c>
    </row>
    <row r="38" ht="15.75" customHeight="1">
      <c r="A38" s="34">
        <v>45013.67709793981</v>
      </c>
      <c r="B38" s="35" t="s">
        <v>103</v>
      </c>
      <c r="C38" s="36">
        <v>5.1900217E7</v>
      </c>
      <c r="D38" s="37" t="s">
        <v>104</v>
      </c>
      <c r="E38" s="35" t="s">
        <v>105</v>
      </c>
      <c r="F38" s="35" t="s">
        <v>39</v>
      </c>
      <c r="G38" s="35" t="s">
        <v>114</v>
      </c>
      <c r="H38" s="35" t="s">
        <v>291</v>
      </c>
      <c r="I38" s="35" t="s">
        <v>291</v>
      </c>
      <c r="J38" s="38" t="s">
        <v>109</v>
      </c>
      <c r="K38" s="39">
        <v>45075.0</v>
      </c>
      <c r="L38" s="35" t="s">
        <v>292</v>
      </c>
      <c r="M38" s="37" t="s">
        <v>293</v>
      </c>
      <c r="N38" s="35" t="s">
        <v>294</v>
      </c>
      <c r="O38" s="35" t="s">
        <v>295</v>
      </c>
      <c r="P38" s="40" t="s">
        <v>32</v>
      </c>
      <c r="Q38" s="41" t="s">
        <v>296</v>
      </c>
      <c r="R38" s="42">
        <v>46312.99365740741</v>
      </c>
      <c r="S38" s="5" t="s">
        <v>114</v>
      </c>
      <c r="T38" s="5" t="s">
        <v>35</v>
      </c>
    </row>
    <row r="39" ht="15.75" customHeight="1">
      <c r="A39" s="34">
        <v>45014.74982877314</v>
      </c>
      <c r="B39" s="35" t="s">
        <v>297</v>
      </c>
      <c r="C39" s="36">
        <v>5.1800289E7</v>
      </c>
      <c r="D39" s="37" t="s">
        <v>298</v>
      </c>
      <c r="E39" s="35" t="s">
        <v>299</v>
      </c>
      <c r="F39" s="35" t="s">
        <v>39</v>
      </c>
      <c r="G39" s="35" t="s">
        <v>300</v>
      </c>
      <c r="H39" s="35" t="s">
        <v>301</v>
      </c>
      <c r="I39" s="35" t="s">
        <v>302</v>
      </c>
      <c r="J39" s="38" t="s">
        <v>303</v>
      </c>
      <c r="K39" s="39">
        <v>45019.0</v>
      </c>
      <c r="L39" s="35" t="s">
        <v>304</v>
      </c>
      <c r="M39" s="37" t="s">
        <v>305</v>
      </c>
      <c r="N39" s="35" t="s">
        <v>306</v>
      </c>
      <c r="O39" s="35" t="s">
        <v>307</v>
      </c>
      <c r="P39" s="40" t="s">
        <v>32</v>
      </c>
      <c r="Q39" s="41" t="s">
        <v>308</v>
      </c>
      <c r="R39" s="42">
        <v>46312.993784722225</v>
      </c>
      <c r="S39" s="5" t="s">
        <v>309</v>
      </c>
      <c r="T39" s="5" t="s">
        <v>35</v>
      </c>
    </row>
    <row r="40" ht="15.75" customHeight="1">
      <c r="A40" s="43">
        <v>45015.71249174769</v>
      </c>
      <c r="B40" s="44" t="s">
        <v>310</v>
      </c>
      <c r="C40" s="45">
        <v>5.1800997E7</v>
      </c>
      <c r="D40" s="46" t="s">
        <v>311</v>
      </c>
      <c r="E40" s="44" t="s">
        <v>312</v>
      </c>
      <c r="F40" s="44" t="s">
        <v>39</v>
      </c>
      <c r="G40" s="44" t="s">
        <v>313</v>
      </c>
      <c r="H40" s="44" t="s">
        <v>314</v>
      </c>
      <c r="I40" s="44" t="s">
        <v>315</v>
      </c>
      <c r="J40" s="51" t="s">
        <v>316</v>
      </c>
      <c r="K40" s="47">
        <v>44998.0</v>
      </c>
      <c r="L40" s="44" t="s">
        <v>317</v>
      </c>
      <c r="M40" s="44"/>
      <c r="N40" s="44" t="s">
        <v>318</v>
      </c>
      <c r="O40" s="44" t="s">
        <v>319</v>
      </c>
      <c r="P40" s="48" t="s">
        <v>32</v>
      </c>
      <c r="Q40" s="49" t="s">
        <v>320</v>
      </c>
      <c r="R40" s="50">
        <v>46312.99390046296</v>
      </c>
      <c r="S40" s="5" t="s">
        <v>321</v>
      </c>
      <c r="T40" s="5" t="s">
        <v>322</v>
      </c>
    </row>
    <row r="41" ht="15.75" customHeight="1">
      <c r="A41" s="34">
        <v>45015.78102325232</v>
      </c>
      <c r="B41" s="35" t="s">
        <v>323</v>
      </c>
      <c r="C41" s="36" t="s">
        <v>324</v>
      </c>
      <c r="D41" s="37" t="s">
        <v>325</v>
      </c>
      <c r="E41" s="35" t="s">
        <v>326</v>
      </c>
      <c r="F41" s="35" t="s">
        <v>39</v>
      </c>
      <c r="G41" s="35" t="s">
        <v>327</v>
      </c>
      <c r="H41" s="35" t="s">
        <v>328</v>
      </c>
      <c r="I41" s="35" t="s">
        <v>329</v>
      </c>
      <c r="J41" s="36" t="s">
        <v>330</v>
      </c>
      <c r="K41" s="39">
        <v>45026.0</v>
      </c>
      <c r="L41" s="35"/>
      <c r="M41" s="35"/>
      <c r="N41" s="35"/>
      <c r="O41" s="35" t="s">
        <v>331</v>
      </c>
      <c r="P41" s="40" t="s">
        <v>32</v>
      </c>
      <c r="Q41" s="41" t="s">
        <v>332</v>
      </c>
      <c r="R41" s="42">
        <v>46312.9940162037</v>
      </c>
      <c r="S41" s="5" t="s">
        <v>333</v>
      </c>
      <c r="T41" s="5" t="s">
        <v>35</v>
      </c>
    </row>
    <row r="42" ht="15.75" customHeight="1">
      <c r="A42" s="52">
        <v>45017.439203194444</v>
      </c>
      <c r="B42" s="44" t="s">
        <v>334</v>
      </c>
      <c r="C42" s="53">
        <v>5.19008E7</v>
      </c>
      <c r="D42" s="54" t="s">
        <v>335</v>
      </c>
      <c r="E42" s="55" t="s">
        <v>336</v>
      </c>
      <c r="F42" s="55" t="s">
        <v>44</v>
      </c>
      <c r="G42" s="55" t="s">
        <v>337</v>
      </c>
      <c r="H42" s="55" t="s">
        <v>338</v>
      </c>
      <c r="I42" s="55" t="s">
        <v>339</v>
      </c>
      <c r="J42" s="56" t="s">
        <v>340</v>
      </c>
      <c r="K42" s="57">
        <v>45019.0</v>
      </c>
      <c r="L42" s="55"/>
      <c r="M42" s="55"/>
      <c r="N42" s="55"/>
      <c r="O42" s="55" t="s">
        <v>341</v>
      </c>
      <c r="P42" s="58" t="s">
        <v>32</v>
      </c>
      <c r="Q42" s="59" t="s">
        <v>342</v>
      </c>
      <c r="R42" s="60">
        <v>46312.99414351852</v>
      </c>
      <c r="S42" s="5" t="s">
        <v>337</v>
      </c>
      <c r="T42" s="5" t="s">
        <v>35</v>
      </c>
    </row>
    <row r="43" ht="15.75" customHeight="1">
      <c r="A43" s="34">
        <v>45019.74419813657</v>
      </c>
      <c r="B43" s="35" t="s">
        <v>343</v>
      </c>
      <c r="C43" s="36">
        <v>5.1800366E7</v>
      </c>
      <c r="D43" s="37" t="s">
        <v>344</v>
      </c>
      <c r="E43" s="35" t="s">
        <v>345</v>
      </c>
      <c r="F43" s="35" t="s">
        <v>39</v>
      </c>
      <c r="G43" s="35" t="s">
        <v>50</v>
      </c>
      <c r="H43" s="35"/>
      <c r="I43" s="35"/>
      <c r="J43" s="38" t="s">
        <v>53</v>
      </c>
      <c r="K43" s="39">
        <v>45022.0</v>
      </c>
      <c r="L43" s="35"/>
      <c r="M43" s="35"/>
      <c r="N43" s="35"/>
      <c r="O43" s="35" t="s">
        <v>295</v>
      </c>
      <c r="P43" s="40" t="s">
        <v>346</v>
      </c>
      <c r="Q43" s="35"/>
      <c r="R43" s="42">
        <v>46312.99418981482</v>
      </c>
      <c r="S43" s="5" t="s">
        <v>58</v>
      </c>
      <c r="T43" s="5" t="s">
        <v>347</v>
      </c>
    </row>
    <row r="44" ht="15.75" customHeight="1">
      <c r="A44" s="34">
        <v>45020.77744179398</v>
      </c>
      <c r="B44" s="35" t="s">
        <v>348</v>
      </c>
      <c r="C44" s="36">
        <v>5.190042E7</v>
      </c>
      <c r="D44" s="37" t="s">
        <v>349</v>
      </c>
      <c r="E44" s="35" t="s">
        <v>350</v>
      </c>
      <c r="F44" s="35" t="s">
        <v>39</v>
      </c>
      <c r="G44" s="35" t="s">
        <v>351</v>
      </c>
      <c r="H44" s="35" t="s">
        <v>352</v>
      </c>
      <c r="I44" s="35" t="s">
        <v>169</v>
      </c>
      <c r="J44" s="38" t="s">
        <v>353</v>
      </c>
      <c r="K44" s="39">
        <v>45026.0</v>
      </c>
      <c r="L44" s="35"/>
      <c r="M44" s="35"/>
      <c r="N44" s="35"/>
      <c r="O44" s="35" t="s">
        <v>354</v>
      </c>
      <c r="P44" s="40" t="s">
        <v>32</v>
      </c>
      <c r="Q44" s="41" t="s">
        <v>355</v>
      </c>
      <c r="R44" s="42">
        <v>46312.994305555556</v>
      </c>
      <c r="S44" s="5" t="s">
        <v>356</v>
      </c>
      <c r="T44" s="5" t="s">
        <v>35</v>
      </c>
    </row>
    <row r="45" ht="15.75" customHeight="1">
      <c r="A45" s="34">
        <v>45021.70003269676</v>
      </c>
      <c r="B45" s="35" t="s">
        <v>357</v>
      </c>
      <c r="C45" s="36">
        <v>5.1900642E7</v>
      </c>
      <c r="D45" s="37" t="s">
        <v>358</v>
      </c>
      <c r="E45" s="35" t="s">
        <v>359</v>
      </c>
      <c r="F45" s="35" t="s">
        <v>44</v>
      </c>
      <c r="G45" s="35" t="s">
        <v>360</v>
      </c>
      <c r="H45" s="35" t="s">
        <v>361</v>
      </c>
      <c r="I45" s="35" t="s">
        <v>362</v>
      </c>
      <c r="J45" s="38" t="s">
        <v>363</v>
      </c>
      <c r="K45" s="39">
        <v>45019.0</v>
      </c>
      <c r="L45" s="35" t="s">
        <v>364</v>
      </c>
      <c r="M45" s="37" t="s">
        <v>365</v>
      </c>
      <c r="N45" s="35" t="s">
        <v>366</v>
      </c>
      <c r="O45" s="35" t="s">
        <v>367</v>
      </c>
      <c r="P45" s="40" t="s">
        <v>32</v>
      </c>
      <c r="Q45" s="41" t="s">
        <v>368</v>
      </c>
      <c r="R45" s="42">
        <v>46312.994421296295</v>
      </c>
      <c r="S45" s="5" t="s">
        <v>369</v>
      </c>
      <c r="T45" s="5" t="s">
        <v>35</v>
      </c>
    </row>
    <row r="46" ht="15.75" customHeight="1">
      <c r="A46" s="43">
        <v>45021.702370162035</v>
      </c>
      <c r="B46" s="44" t="s">
        <v>357</v>
      </c>
      <c r="C46" s="45">
        <v>5.1900642E7</v>
      </c>
      <c r="D46" s="46" t="s">
        <v>358</v>
      </c>
      <c r="E46" s="44" t="s">
        <v>359</v>
      </c>
      <c r="F46" s="44" t="s">
        <v>39</v>
      </c>
      <c r="G46" s="44" t="s">
        <v>360</v>
      </c>
      <c r="H46" s="44" t="s">
        <v>361</v>
      </c>
      <c r="I46" s="44" t="s">
        <v>362</v>
      </c>
      <c r="J46" s="51" t="s">
        <v>363</v>
      </c>
      <c r="K46" s="47">
        <v>45019.0</v>
      </c>
      <c r="L46" s="44" t="s">
        <v>364</v>
      </c>
      <c r="M46" s="46" t="s">
        <v>365</v>
      </c>
      <c r="N46" s="44" t="s">
        <v>366</v>
      </c>
      <c r="O46" s="44" t="s">
        <v>367</v>
      </c>
      <c r="P46" s="48" t="s">
        <v>32</v>
      </c>
      <c r="Q46" s="49" t="s">
        <v>370</v>
      </c>
      <c r="R46" s="50">
        <v>46312.99453703704</v>
      </c>
      <c r="S46" s="5" t="s">
        <v>369</v>
      </c>
      <c r="T46" s="5" t="s">
        <v>35</v>
      </c>
    </row>
    <row r="47" ht="15.75" customHeight="1">
      <c r="A47" s="43">
        <v>45022.34354078704</v>
      </c>
      <c r="B47" s="44" t="s">
        <v>262</v>
      </c>
      <c r="C47" s="45">
        <v>5.1800182E7</v>
      </c>
      <c r="D47" s="46" t="s">
        <v>263</v>
      </c>
      <c r="E47" s="44" t="s">
        <v>264</v>
      </c>
      <c r="F47" s="44" t="s">
        <v>44</v>
      </c>
      <c r="G47" s="44" t="s">
        <v>40</v>
      </c>
      <c r="H47" s="44" t="s">
        <v>83</v>
      </c>
      <c r="I47" s="44" t="s">
        <v>84</v>
      </c>
      <c r="J47" s="51" t="s">
        <v>41</v>
      </c>
      <c r="K47" s="47">
        <v>45019.0</v>
      </c>
      <c r="L47" s="44" t="s">
        <v>371</v>
      </c>
      <c r="M47" s="46" t="s">
        <v>372</v>
      </c>
      <c r="N47" s="44"/>
      <c r="O47" s="44" t="s">
        <v>373</v>
      </c>
      <c r="P47" s="48" t="s">
        <v>32</v>
      </c>
      <c r="Q47" s="49" t="s">
        <v>374</v>
      </c>
      <c r="R47" s="50">
        <v>46312.99465277778</v>
      </c>
      <c r="S47" s="5" t="s">
        <v>40</v>
      </c>
      <c r="T47" s="5" t="s">
        <v>35</v>
      </c>
    </row>
    <row r="48" ht="15.75" customHeight="1">
      <c r="A48" s="43">
        <v>45022.822630254625</v>
      </c>
      <c r="B48" s="44" t="s">
        <v>375</v>
      </c>
      <c r="C48" s="45">
        <v>5.1900132E7</v>
      </c>
      <c r="D48" s="46" t="s">
        <v>376</v>
      </c>
      <c r="E48" s="44" t="s">
        <v>377</v>
      </c>
      <c r="F48" s="44" t="s">
        <v>44</v>
      </c>
      <c r="G48" s="44" t="s">
        <v>378</v>
      </c>
      <c r="H48" s="44" t="s">
        <v>379</v>
      </c>
      <c r="I48" s="44" t="s">
        <v>380</v>
      </c>
      <c r="J48" s="51" t="s">
        <v>381</v>
      </c>
      <c r="K48" s="47">
        <v>45022.0</v>
      </c>
      <c r="L48" s="44" t="s">
        <v>382</v>
      </c>
      <c r="M48" s="44" t="s">
        <v>383</v>
      </c>
      <c r="N48" s="44" t="s">
        <v>384</v>
      </c>
      <c r="O48" s="44" t="s">
        <v>385</v>
      </c>
      <c r="P48" s="48" t="s">
        <v>32</v>
      </c>
      <c r="Q48" s="49" t="s">
        <v>386</v>
      </c>
      <c r="R48" s="50">
        <v>46312.99476851852</v>
      </c>
      <c r="S48" s="5" t="s">
        <v>387</v>
      </c>
      <c r="T48" s="5" t="s">
        <v>388</v>
      </c>
    </row>
    <row r="49" ht="15.75" customHeight="1">
      <c r="A49" s="43">
        <v>45023.54823690972</v>
      </c>
      <c r="B49" s="44" t="s">
        <v>389</v>
      </c>
      <c r="C49" s="45">
        <v>5.1900717E7</v>
      </c>
      <c r="D49" s="46" t="s">
        <v>390</v>
      </c>
      <c r="E49" s="44" t="s">
        <v>391</v>
      </c>
      <c r="F49" s="44" t="s">
        <v>39</v>
      </c>
      <c r="G49" s="44" t="s">
        <v>40</v>
      </c>
      <c r="H49" s="44" t="s">
        <v>83</v>
      </c>
      <c r="I49" s="44" t="s">
        <v>84</v>
      </c>
      <c r="J49" s="51" t="s">
        <v>41</v>
      </c>
      <c r="K49" s="47">
        <v>45028.0</v>
      </c>
      <c r="L49" s="44"/>
      <c r="M49" s="44"/>
      <c r="N49" s="44"/>
      <c r="O49" s="44" t="s">
        <v>392</v>
      </c>
      <c r="P49" s="48" t="s">
        <v>32</v>
      </c>
      <c r="Q49" s="49" t="s">
        <v>393</v>
      </c>
      <c r="R49" s="50">
        <v>46312.99488425926</v>
      </c>
      <c r="S49" s="5" t="s">
        <v>40</v>
      </c>
      <c r="T49" s="5" t="s">
        <v>35</v>
      </c>
    </row>
    <row r="50" ht="15.75" customHeight="1">
      <c r="A50" s="43">
        <v>45024.5590706713</v>
      </c>
      <c r="B50" s="44" t="s">
        <v>394</v>
      </c>
      <c r="C50" s="45">
        <v>5.1900661E7</v>
      </c>
      <c r="D50" s="46" t="s">
        <v>395</v>
      </c>
      <c r="E50" s="44" t="s">
        <v>396</v>
      </c>
      <c r="F50" s="44" t="s">
        <v>44</v>
      </c>
      <c r="G50" s="44" t="s">
        <v>397</v>
      </c>
      <c r="H50" s="44"/>
      <c r="I50" s="44"/>
      <c r="J50" s="51" t="s">
        <v>398</v>
      </c>
      <c r="K50" s="47">
        <v>45030.0</v>
      </c>
      <c r="L50" s="44"/>
      <c r="M50" s="44"/>
      <c r="N50" s="44"/>
      <c r="O50" s="44" t="s">
        <v>399</v>
      </c>
      <c r="P50" s="48" t="s">
        <v>32</v>
      </c>
      <c r="Q50" s="49" t="s">
        <v>400</v>
      </c>
      <c r="R50" s="50">
        <v>46312.995</v>
      </c>
      <c r="S50" s="5" t="s">
        <v>397</v>
      </c>
      <c r="T50" s="5" t="s">
        <v>35</v>
      </c>
    </row>
    <row r="51" ht="15.75" customHeight="1">
      <c r="A51" s="43">
        <v>45025.70883859954</v>
      </c>
      <c r="B51" s="44" t="s">
        <v>401</v>
      </c>
      <c r="C51" s="45">
        <v>5.1900776E7</v>
      </c>
      <c r="D51" s="46" t="s">
        <v>402</v>
      </c>
      <c r="E51" s="44" t="s">
        <v>403</v>
      </c>
      <c r="F51" s="44" t="s">
        <v>44</v>
      </c>
      <c r="G51" s="44" t="s">
        <v>34</v>
      </c>
      <c r="H51" s="44" t="s">
        <v>277</v>
      </c>
      <c r="I51" s="44" t="s">
        <v>278</v>
      </c>
      <c r="J51" s="51" t="s">
        <v>28</v>
      </c>
      <c r="K51" s="47">
        <v>45019.0</v>
      </c>
      <c r="L51" s="44" t="s">
        <v>29</v>
      </c>
      <c r="M51" s="46" t="s">
        <v>122</v>
      </c>
      <c r="N51" s="44"/>
      <c r="O51" s="44" t="s">
        <v>279</v>
      </c>
      <c r="P51" s="48" t="s">
        <v>32</v>
      </c>
      <c r="Q51" s="49" t="s">
        <v>404</v>
      </c>
      <c r="R51" s="50">
        <v>46312.99512731482</v>
      </c>
      <c r="S51" s="5" t="s">
        <v>34</v>
      </c>
      <c r="T51" s="5" t="s">
        <v>35</v>
      </c>
    </row>
    <row r="52" ht="15.75" customHeight="1">
      <c r="A52" s="43">
        <v>45027.47018668981</v>
      </c>
      <c r="B52" s="44" t="s">
        <v>323</v>
      </c>
      <c r="C52" s="45" t="s">
        <v>324</v>
      </c>
      <c r="D52" s="46" t="s">
        <v>405</v>
      </c>
      <c r="E52" s="44" t="s">
        <v>406</v>
      </c>
      <c r="F52" s="44" t="s">
        <v>39</v>
      </c>
      <c r="G52" s="44" t="s">
        <v>333</v>
      </c>
      <c r="H52" s="44" t="s">
        <v>407</v>
      </c>
      <c r="I52" s="44" t="s">
        <v>408</v>
      </c>
      <c r="J52" s="45" t="s">
        <v>409</v>
      </c>
      <c r="K52" s="47">
        <v>45032.0</v>
      </c>
      <c r="L52" s="44"/>
      <c r="M52" s="44"/>
      <c r="N52" s="44"/>
      <c r="O52" s="44" t="s">
        <v>410</v>
      </c>
      <c r="P52" s="48" t="s">
        <v>32</v>
      </c>
      <c r="Q52" s="49" t="s">
        <v>411</v>
      </c>
      <c r="R52" s="50">
        <v>46312.99523148148</v>
      </c>
      <c r="S52" s="5" t="s">
        <v>333</v>
      </c>
      <c r="T52" s="5" t="s">
        <v>35</v>
      </c>
    </row>
    <row r="53" ht="15.75" customHeight="1">
      <c r="A53" s="43">
        <v>45028.45961644676</v>
      </c>
      <c r="B53" s="44" t="s">
        <v>412</v>
      </c>
      <c r="C53" s="45">
        <v>5.1800385E7</v>
      </c>
      <c r="D53" s="46" t="s">
        <v>413</v>
      </c>
      <c r="E53" s="44" t="s">
        <v>414</v>
      </c>
      <c r="F53" s="44" t="s">
        <v>44</v>
      </c>
      <c r="G53" s="44" t="s">
        <v>415</v>
      </c>
      <c r="H53" s="44" t="s">
        <v>416</v>
      </c>
      <c r="I53" s="44"/>
      <c r="J53" s="51" t="s">
        <v>417</v>
      </c>
      <c r="K53" s="47">
        <v>45026.0</v>
      </c>
      <c r="L53" s="44" t="s">
        <v>418</v>
      </c>
      <c r="M53" s="46" t="s">
        <v>419</v>
      </c>
      <c r="N53" s="44" t="s">
        <v>420</v>
      </c>
      <c r="O53" s="44" t="s">
        <v>421</v>
      </c>
      <c r="P53" s="48" t="s">
        <v>422</v>
      </c>
      <c r="Q53" s="44"/>
      <c r="R53" s="50">
        <v>46312.99528935185</v>
      </c>
      <c r="S53" s="5" t="s">
        <v>415</v>
      </c>
      <c r="T53" s="5" t="s">
        <v>423</v>
      </c>
    </row>
    <row r="54" ht="15.75" customHeight="1">
      <c r="A54" s="34">
        <v>45028.72161486111</v>
      </c>
      <c r="B54" s="35" t="s">
        <v>424</v>
      </c>
      <c r="C54" s="36">
        <v>5.1800075E7</v>
      </c>
      <c r="D54" s="37" t="s">
        <v>425</v>
      </c>
      <c r="E54" s="35" t="s">
        <v>426</v>
      </c>
      <c r="F54" s="35" t="s">
        <v>44</v>
      </c>
      <c r="G54" s="35" t="s">
        <v>40</v>
      </c>
      <c r="H54" s="35" t="s">
        <v>83</v>
      </c>
      <c r="I54" s="35" t="s">
        <v>84</v>
      </c>
      <c r="J54" s="38" t="s">
        <v>41</v>
      </c>
      <c r="K54" s="39">
        <v>44970.0</v>
      </c>
      <c r="L54" s="35" t="s">
        <v>427</v>
      </c>
      <c r="M54" s="35"/>
      <c r="N54" s="35" t="s">
        <v>428</v>
      </c>
      <c r="O54" s="35" t="s">
        <v>429</v>
      </c>
      <c r="P54" s="40" t="s">
        <v>32</v>
      </c>
      <c r="Q54" s="41" t="s">
        <v>430</v>
      </c>
      <c r="R54" s="42">
        <v>46312.995405092595</v>
      </c>
      <c r="S54" s="5" t="s">
        <v>40</v>
      </c>
      <c r="T54" s="5" t="s">
        <v>35</v>
      </c>
    </row>
    <row r="55" ht="15.75" customHeight="1">
      <c r="A55" s="61">
        <v>45030.47900521991</v>
      </c>
      <c r="B55" s="62" t="s">
        <v>431</v>
      </c>
      <c r="C55" s="63">
        <v>5.1800676E7</v>
      </c>
      <c r="D55" s="64" t="s">
        <v>432</v>
      </c>
      <c r="E55" s="62" t="s">
        <v>433</v>
      </c>
      <c r="F55" s="62" t="s">
        <v>39</v>
      </c>
      <c r="G55" s="62" t="s">
        <v>434</v>
      </c>
      <c r="H55" s="62" t="s">
        <v>435</v>
      </c>
      <c r="I55" s="62" t="s">
        <v>436</v>
      </c>
      <c r="J55" s="65" t="s">
        <v>437</v>
      </c>
      <c r="K55" s="66">
        <v>45013.0</v>
      </c>
      <c r="L55" s="62" t="s">
        <v>438</v>
      </c>
      <c r="M55" s="64" t="s">
        <v>439</v>
      </c>
      <c r="N55" s="62" t="s">
        <v>440</v>
      </c>
      <c r="O55" s="62" t="s">
        <v>441</v>
      </c>
      <c r="P55" s="40" t="s">
        <v>32</v>
      </c>
      <c r="Q55" s="41" t="s">
        <v>442</v>
      </c>
      <c r="R55" s="42">
        <v>46312.99553240741</v>
      </c>
      <c r="S55" s="5" t="s">
        <v>443</v>
      </c>
      <c r="T55" s="5" t="s">
        <v>444</v>
      </c>
    </row>
    <row r="56" ht="15.75" customHeight="1">
      <c r="A56" s="34">
        <v>45037.72247396991</v>
      </c>
      <c r="B56" s="35" t="s">
        <v>424</v>
      </c>
      <c r="C56" s="36">
        <v>5.1800075E7</v>
      </c>
      <c r="D56" s="37" t="s">
        <v>425</v>
      </c>
      <c r="E56" s="35" t="s">
        <v>426</v>
      </c>
      <c r="F56" s="35" t="s">
        <v>24</v>
      </c>
      <c r="G56" s="35" t="s">
        <v>40</v>
      </c>
      <c r="H56" s="35" t="s">
        <v>83</v>
      </c>
      <c r="I56" s="35" t="s">
        <v>84</v>
      </c>
      <c r="J56" s="38" t="s">
        <v>41</v>
      </c>
      <c r="K56" s="39">
        <v>44971.0</v>
      </c>
      <c r="L56" s="35" t="s">
        <v>427</v>
      </c>
      <c r="M56" s="35"/>
      <c r="N56" s="35"/>
      <c r="O56" s="35" t="s">
        <v>445</v>
      </c>
      <c r="P56" s="40" t="s">
        <v>32</v>
      </c>
      <c r="Q56" s="41" t="s">
        <v>446</v>
      </c>
      <c r="R56" s="42">
        <v>46312.99564814815</v>
      </c>
      <c r="S56" s="5" t="s">
        <v>40</v>
      </c>
      <c r="T56" s="5" t="s">
        <v>35</v>
      </c>
    </row>
    <row r="57" ht="15.75" customHeight="1">
      <c r="A57" s="43">
        <v>45037.726739618054</v>
      </c>
      <c r="B57" s="44" t="s">
        <v>297</v>
      </c>
      <c r="C57" s="45">
        <v>5.1800289E7</v>
      </c>
      <c r="D57" s="46" t="s">
        <v>298</v>
      </c>
      <c r="E57" s="44" t="s">
        <v>299</v>
      </c>
      <c r="F57" s="44" t="s">
        <v>39</v>
      </c>
      <c r="G57" s="44" t="s">
        <v>300</v>
      </c>
      <c r="H57" s="44" t="s">
        <v>301</v>
      </c>
      <c r="I57" s="44" t="s">
        <v>302</v>
      </c>
      <c r="J57" s="51" t="s">
        <v>303</v>
      </c>
      <c r="K57" s="47">
        <v>45019.0</v>
      </c>
      <c r="L57" s="44" t="s">
        <v>304</v>
      </c>
      <c r="M57" s="46" t="s">
        <v>305</v>
      </c>
      <c r="N57" s="44" t="s">
        <v>306</v>
      </c>
      <c r="O57" s="44" t="s">
        <v>447</v>
      </c>
      <c r="P57" s="5" t="s">
        <v>32</v>
      </c>
      <c r="Q57" s="67" t="s">
        <v>448</v>
      </c>
      <c r="R57" s="68">
        <v>46312.995983796296</v>
      </c>
      <c r="S57" s="5" t="s">
        <v>309</v>
      </c>
      <c r="T57" s="5" t="s">
        <v>35</v>
      </c>
    </row>
    <row r="58" ht="15.75" customHeight="1">
      <c r="A58" s="43">
        <v>45037.73727790509</v>
      </c>
      <c r="B58" s="44" t="s">
        <v>449</v>
      </c>
      <c r="C58" s="45">
        <v>5.1900784E7</v>
      </c>
      <c r="D58" s="46" t="s">
        <v>450</v>
      </c>
      <c r="E58" s="44" t="s">
        <v>451</v>
      </c>
      <c r="F58" s="44" t="s">
        <v>44</v>
      </c>
      <c r="G58" s="44" t="s">
        <v>452</v>
      </c>
      <c r="H58" s="44" t="s">
        <v>453</v>
      </c>
      <c r="I58" s="44" t="s">
        <v>454</v>
      </c>
      <c r="J58" s="51" t="s">
        <v>455</v>
      </c>
      <c r="K58" s="47">
        <v>45042.0</v>
      </c>
      <c r="L58" s="44" t="s">
        <v>456</v>
      </c>
      <c r="M58" s="46" t="s">
        <v>457</v>
      </c>
      <c r="N58" s="44" t="s">
        <v>458</v>
      </c>
      <c r="O58" s="44" t="s">
        <v>459</v>
      </c>
      <c r="P58" s="5" t="s">
        <v>32</v>
      </c>
      <c r="Q58" s="67" t="s">
        <v>460</v>
      </c>
      <c r="R58" s="68">
        <v>46312.99612268519</v>
      </c>
      <c r="S58" s="5" t="s">
        <v>452</v>
      </c>
      <c r="T58" s="5" t="s">
        <v>35</v>
      </c>
    </row>
    <row r="59" ht="15.75" customHeight="1">
      <c r="A59" s="43">
        <v>45038.39021050926</v>
      </c>
      <c r="B59" s="44" t="s">
        <v>431</v>
      </c>
      <c r="C59" s="45">
        <v>5.1800676E7</v>
      </c>
      <c r="D59" s="46" t="s">
        <v>432</v>
      </c>
      <c r="E59" s="44" t="s">
        <v>433</v>
      </c>
      <c r="F59" s="44" t="s">
        <v>39</v>
      </c>
      <c r="G59" s="69" t="s">
        <v>443</v>
      </c>
      <c r="H59" s="44" t="s">
        <v>461</v>
      </c>
      <c r="I59" s="44" t="s">
        <v>434</v>
      </c>
      <c r="J59" s="51" t="s">
        <v>437</v>
      </c>
      <c r="K59" s="47">
        <v>45013.0</v>
      </c>
      <c r="L59" s="44" t="s">
        <v>438</v>
      </c>
      <c r="M59" s="46" t="s">
        <v>439</v>
      </c>
      <c r="N59" s="44" t="s">
        <v>440</v>
      </c>
      <c r="O59" s="69" t="s">
        <v>462</v>
      </c>
      <c r="P59" s="5" t="s">
        <v>32</v>
      </c>
      <c r="Q59" s="67" t="s">
        <v>463</v>
      </c>
      <c r="R59" s="68">
        <v>46312.99623842593</v>
      </c>
      <c r="S59" s="5" t="s">
        <v>443</v>
      </c>
      <c r="T59" s="5" t="s">
        <v>35</v>
      </c>
    </row>
    <row r="60" ht="15.75" customHeight="1">
      <c r="A60" s="70">
        <v>45039.372556041664</v>
      </c>
      <c r="B60" s="71" t="s">
        <v>348</v>
      </c>
      <c r="C60" s="72">
        <v>5.190042E7</v>
      </c>
      <c r="D60" s="73" t="s">
        <v>349</v>
      </c>
      <c r="E60" s="71" t="s">
        <v>350</v>
      </c>
      <c r="F60" s="71" t="s">
        <v>39</v>
      </c>
      <c r="G60" s="71" t="s">
        <v>464</v>
      </c>
      <c r="H60" s="71"/>
      <c r="I60" s="71"/>
      <c r="J60" s="74" t="s">
        <v>177</v>
      </c>
      <c r="K60" s="75">
        <v>45026.0</v>
      </c>
      <c r="L60" s="71" t="s">
        <v>465</v>
      </c>
      <c r="M60" s="73" t="s">
        <v>466</v>
      </c>
      <c r="N60" s="71"/>
      <c r="O60" s="76" t="s">
        <v>467</v>
      </c>
      <c r="P60" s="5" t="s">
        <v>178</v>
      </c>
      <c r="R60" s="68">
        <v>46312.99630787037</v>
      </c>
      <c r="T60" s="5" t="s">
        <v>179</v>
      </c>
    </row>
    <row r="61" ht="15.75" customHeight="1">
      <c r="A61" s="52">
        <v>45050.98647982639</v>
      </c>
      <c r="B61" s="55" t="s">
        <v>468</v>
      </c>
      <c r="C61" s="53">
        <v>5.1800434E7</v>
      </c>
      <c r="D61" s="54" t="s">
        <v>469</v>
      </c>
      <c r="E61" s="55" t="s">
        <v>470</v>
      </c>
      <c r="F61" s="55" t="s">
        <v>44</v>
      </c>
      <c r="G61" s="55" t="s">
        <v>40</v>
      </c>
      <c r="H61" s="55" t="s">
        <v>471</v>
      </c>
      <c r="I61" s="55" t="s">
        <v>472</v>
      </c>
      <c r="J61" s="56" t="s">
        <v>41</v>
      </c>
      <c r="K61" s="57">
        <v>45043.0</v>
      </c>
      <c r="L61" s="55" t="s">
        <v>473</v>
      </c>
      <c r="M61" s="54" t="s">
        <v>474</v>
      </c>
      <c r="N61" s="55" t="s">
        <v>475</v>
      </c>
      <c r="O61" s="55" t="s">
        <v>476</v>
      </c>
      <c r="P61" s="5" t="s">
        <v>32</v>
      </c>
      <c r="Q61" s="67" t="s">
        <v>477</v>
      </c>
      <c r="R61" s="68">
        <v>46312.99643518519</v>
      </c>
      <c r="S61" s="5" t="s">
        <v>40</v>
      </c>
      <c r="T61" s="5" t="s">
        <v>35</v>
      </c>
    </row>
    <row r="62" ht="15.75" customHeight="1">
      <c r="A62" s="34">
        <v>45051.48330020833</v>
      </c>
      <c r="B62" s="35" t="s">
        <v>478</v>
      </c>
      <c r="C62" s="36">
        <v>5.1800716E7</v>
      </c>
      <c r="D62" s="37" t="s">
        <v>479</v>
      </c>
      <c r="E62" s="35" t="s">
        <v>480</v>
      </c>
      <c r="F62" s="35" t="s">
        <v>44</v>
      </c>
      <c r="G62" s="35" t="s">
        <v>481</v>
      </c>
      <c r="H62" s="35"/>
      <c r="I62" s="35"/>
      <c r="J62" s="38" t="s">
        <v>482</v>
      </c>
      <c r="K62" s="39">
        <v>45054.0</v>
      </c>
      <c r="L62" s="35"/>
      <c r="M62" s="35"/>
      <c r="N62" s="35"/>
      <c r="O62" s="35" t="s">
        <v>483</v>
      </c>
      <c r="P62" s="5" t="s">
        <v>32</v>
      </c>
      <c r="Q62" s="67" t="s">
        <v>484</v>
      </c>
      <c r="R62" s="68">
        <v>46312.99657407407</v>
      </c>
      <c r="S62" s="5" t="s">
        <v>485</v>
      </c>
      <c r="T62" s="5" t="s">
        <v>35</v>
      </c>
    </row>
    <row r="63" ht="15.75" customHeight="1">
      <c r="A63" s="77">
        <v>45051.49612921296</v>
      </c>
      <c r="B63" s="78" t="s">
        <v>478</v>
      </c>
      <c r="C63" s="79">
        <v>5.1800716E7</v>
      </c>
      <c r="D63" s="80" t="s">
        <v>479</v>
      </c>
      <c r="E63" s="78" t="s">
        <v>480</v>
      </c>
      <c r="F63" s="78" t="s">
        <v>44</v>
      </c>
      <c r="G63" s="78" t="s">
        <v>485</v>
      </c>
      <c r="H63" s="78" t="s">
        <v>486</v>
      </c>
      <c r="I63" s="78" t="s">
        <v>487</v>
      </c>
      <c r="J63" s="81" t="s">
        <v>482</v>
      </c>
      <c r="K63" s="82">
        <v>45054.0</v>
      </c>
      <c r="L63" s="78" t="s">
        <v>488</v>
      </c>
      <c r="M63" s="78"/>
      <c r="N63" s="78"/>
      <c r="O63" s="78" t="s">
        <v>489</v>
      </c>
      <c r="P63" s="5" t="s">
        <v>32</v>
      </c>
      <c r="Q63" s="67" t="s">
        <v>490</v>
      </c>
      <c r="R63" s="68">
        <v>46312.99670138889</v>
      </c>
      <c r="S63" s="5" t="s">
        <v>485</v>
      </c>
      <c r="T63" s="5" t="s">
        <v>35</v>
      </c>
    </row>
    <row r="64" ht="15.75" customHeight="1">
      <c r="A64" s="83">
        <v>45053.953814016204</v>
      </c>
      <c r="B64" s="84" t="s">
        <v>343</v>
      </c>
      <c r="C64" s="85">
        <v>5.1800366E7</v>
      </c>
      <c r="D64" s="86" t="s">
        <v>344</v>
      </c>
      <c r="E64" s="84" t="s">
        <v>345</v>
      </c>
      <c r="F64" s="84" t="s">
        <v>44</v>
      </c>
      <c r="G64" s="84" t="s">
        <v>491</v>
      </c>
      <c r="H64" s="84" t="s">
        <v>277</v>
      </c>
      <c r="I64" s="84" t="s">
        <v>278</v>
      </c>
      <c r="J64" s="87" t="s">
        <v>28</v>
      </c>
      <c r="K64" s="88">
        <v>45020.0</v>
      </c>
      <c r="L64" s="84" t="s">
        <v>29</v>
      </c>
      <c r="M64" s="86" t="s">
        <v>122</v>
      </c>
      <c r="N64" s="84"/>
      <c r="O64" s="84" t="s">
        <v>492</v>
      </c>
      <c r="P64" s="5" t="s">
        <v>32</v>
      </c>
      <c r="Q64" s="67" t="s">
        <v>493</v>
      </c>
      <c r="R64" s="68">
        <v>46312.996828703705</v>
      </c>
      <c r="S64" s="5" t="s">
        <v>34</v>
      </c>
      <c r="T64" s="5" t="s">
        <v>35</v>
      </c>
    </row>
    <row r="65" ht="15.75" customHeight="1">
      <c r="A65" s="89">
        <v>45063.53199931713</v>
      </c>
      <c r="B65" s="90" t="s">
        <v>494</v>
      </c>
      <c r="C65" s="91" t="s">
        <v>495</v>
      </c>
      <c r="D65" s="92" t="s">
        <v>496</v>
      </c>
      <c r="E65" s="90" t="s">
        <v>497</v>
      </c>
      <c r="F65" s="90" t="s">
        <v>44</v>
      </c>
      <c r="G65" s="90" t="s">
        <v>498</v>
      </c>
      <c r="H65" s="90" t="s">
        <v>499</v>
      </c>
      <c r="I65" s="90" t="s">
        <v>500</v>
      </c>
      <c r="J65" s="93" t="s">
        <v>501</v>
      </c>
      <c r="K65" s="94">
        <v>45068.0</v>
      </c>
      <c r="O65" s="90" t="s">
        <v>502</v>
      </c>
      <c r="P65" s="5" t="s">
        <v>32</v>
      </c>
      <c r="Q65" s="67" t="s">
        <v>503</v>
      </c>
      <c r="R65" s="68">
        <v>46312.99699074074</v>
      </c>
      <c r="S65" s="5" t="s">
        <v>504</v>
      </c>
      <c r="T65" s="5" t="s">
        <v>35</v>
      </c>
    </row>
    <row r="66" ht="15.75" customHeight="1">
      <c r="A66" s="89">
        <v>45073.55600849537</v>
      </c>
      <c r="B66" s="90" t="s">
        <v>505</v>
      </c>
      <c r="C66" s="91">
        <v>5.1900843E7</v>
      </c>
      <c r="D66" s="92" t="s">
        <v>506</v>
      </c>
      <c r="E66" s="90" t="s">
        <v>507</v>
      </c>
      <c r="F66" s="90" t="s">
        <v>44</v>
      </c>
      <c r="G66" s="90" t="s">
        <v>508</v>
      </c>
      <c r="H66" s="90" t="s">
        <v>509</v>
      </c>
      <c r="I66" s="90" t="s">
        <v>510</v>
      </c>
      <c r="J66" s="93" t="s">
        <v>511</v>
      </c>
      <c r="K66" s="94">
        <v>45075.0</v>
      </c>
      <c r="L66" s="90" t="s">
        <v>512</v>
      </c>
      <c r="M66" s="92" t="s">
        <v>513</v>
      </c>
      <c r="N66" s="90" t="s">
        <v>514</v>
      </c>
      <c r="O66" s="90" t="s">
        <v>515</v>
      </c>
      <c r="P66" s="5" t="s">
        <v>32</v>
      </c>
      <c r="Q66" s="67" t="s">
        <v>516</v>
      </c>
      <c r="R66" s="68">
        <v>46312.99711805556</v>
      </c>
      <c r="S66" s="5" t="s">
        <v>508</v>
      </c>
      <c r="T66" s="5" t="s">
        <v>35</v>
      </c>
    </row>
    <row r="67" ht="15.75" customHeight="1">
      <c r="A67" s="89">
        <v>45075.3490652662</v>
      </c>
      <c r="B67" s="90" t="s">
        <v>517</v>
      </c>
      <c r="C67" s="91">
        <v>5.1800216E7</v>
      </c>
      <c r="D67" s="92" t="s">
        <v>518</v>
      </c>
      <c r="E67" s="90" t="s">
        <v>519</v>
      </c>
      <c r="F67" s="90" t="s">
        <v>44</v>
      </c>
      <c r="G67" s="90" t="s">
        <v>520</v>
      </c>
      <c r="I67" s="90" t="s">
        <v>521</v>
      </c>
      <c r="J67" s="91" t="s">
        <v>522</v>
      </c>
      <c r="K67" s="94">
        <v>45075.0</v>
      </c>
      <c r="O67" s="90" t="s">
        <v>523</v>
      </c>
      <c r="P67" s="5" t="s">
        <v>32</v>
      </c>
      <c r="Q67" s="67" t="s">
        <v>524</v>
      </c>
      <c r="R67" s="68">
        <v>46312.9972337963</v>
      </c>
      <c r="S67" s="5" t="s">
        <v>525</v>
      </c>
      <c r="T67" s="5" t="s">
        <v>174</v>
      </c>
    </row>
    <row r="68" ht="15.75" customHeight="1">
      <c r="A68" s="89">
        <v>45075.41861115741</v>
      </c>
      <c r="B68" s="90" t="s">
        <v>526</v>
      </c>
      <c r="C68" s="91">
        <v>5.1900829E7</v>
      </c>
      <c r="D68" s="92" t="s">
        <v>527</v>
      </c>
      <c r="E68" s="90" t="s">
        <v>528</v>
      </c>
      <c r="F68" s="90" t="s">
        <v>44</v>
      </c>
      <c r="G68" s="90" t="s">
        <v>498</v>
      </c>
      <c r="H68" s="90" t="s">
        <v>499</v>
      </c>
      <c r="I68" s="90" t="s">
        <v>500</v>
      </c>
      <c r="J68" s="93" t="s">
        <v>501</v>
      </c>
      <c r="K68" s="94">
        <v>45068.0</v>
      </c>
      <c r="L68" s="90" t="s">
        <v>529</v>
      </c>
      <c r="M68" s="92" t="s">
        <v>530</v>
      </c>
      <c r="N68" s="90" t="s">
        <v>531</v>
      </c>
      <c r="O68" s="90" t="s">
        <v>532</v>
      </c>
      <c r="P68" s="5" t="s">
        <v>32</v>
      </c>
      <c r="Q68" s="67" t="s">
        <v>533</v>
      </c>
      <c r="R68" s="68">
        <v>46312.99736111111</v>
      </c>
      <c r="S68" s="5" t="s">
        <v>504</v>
      </c>
      <c r="T68" s="5" t="s">
        <v>35</v>
      </c>
    </row>
    <row r="69" ht="15.75" customHeight="1">
      <c r="A69" s="89">
        <v>45075.433335023146</v>
      </c>
      <c r="B69" s="90" t="s">
        <v>534</v>
      </c>
      <c r="C69" s="91">
        <v>5.1703225E7</v>
      </c>
      <c r="D69" s="92" t="s">
        <v>535</v>
      </c>
      <c r="E69" s="90" t="s">
        <v>536</v>
      </c>
      <c r="F69" s="90" t="s">
        <v>44</v>
      </c>
      <c r="G69" s="90" t="s">
        <v>498</v>
      </c>
      <c r="H69" s="90" t="s">
        <v>499</v>
      </c>
      <c r="I69" s="90" t="s">
        <v>500</v>
      </c>
      <c r="J69" s="93" t="s">
        <v>501</v>
      </c>
      <c r="K69" s="94">
        <v>45068.0</v>
      </c>
      <c r="L69" s="90" t="s">
        <v>529</v>
      </c>
      <c r="M69" s="92" t="s">
        <v>530</v>
      </c>
      <c r="N69" s="90" t="s">
        <v>531</v>
      </c>
      <c r="O69" s="90" t="s">
        <v>537</v>
      </c>
      <c r="P69" s="5" t="s">
        <v>32</v>
      </c>
      <c r="Q69" s="67" t="s">
        <v>538</v>
      </c>
      <c r="R69" s="68">
        <v>46312.99748842593</v>
      </c>
      <c r="S69" s="5" t="s">
        <v>504</v>
      </c>
      <c r="T69" s="5" t="s">
        <v>35</v>
      </c>
    </row>
    <row r="70" ht="15.75" customHeight="1">
      <c r="A70" s="83">
        <v>45079.67775202546</v>
      </c>
      <c r="B70" s="84" t="s">
        <v>539</v>
      </c>
      <c r="C70" s="85" t="s">
        <v>540</v>
      </c>
      <c r="D70" s="86" t="s">
        <v>541</v>
      </c>
      <c r="E70" s="84" t="s">
        <v>542</v>
      </c>
      <c r="F70" s="84" t="s">
        <v>39</v>
      </c>
      <c r="G70" s="84" t="s">
        <v>498</v>
      </c>
      <c r="H70" s="84" t="s">
        <v>499</v>
      </c>
      <c r="I70" s="84" t="s">
        <v>500</v>
      </c>
      <c r="J70" s="87" t="s">
        <v>501</v>
      </c>
      <c r="K70" s="88">
        <v>45068.0</v>
      </c>
      <c r="L70" s="84" t="s">
        <v>529</v>
      </c>
      <c r="M70" s="86" t="s">
        <v>530</v>
      </c>
      <c r="N70" s="84" t="s">
        <v>531</v>
      </c>
      <c r="O70" s="84" t="s">
        <v>532</v>
      </c>
      <c r="P70" s="5" t="s">
        <v>32</v>
      </c>
      <c r="Q70" s="67" t="s">
        <v>543</v>
      </c>
      <c r="R70" s="68">
        <v>46312.997615740744</v>
      </c>
      <c r="S70" s="5" t="s">
        <v>504</v>
      </c>
      <c r="T70" s="5" t="s">
        <v>35</v>
      </c>
    </row>
    <row r="71" ht="15.75" customHeight="1">
      <c r="A71" s="34">
        <v>45088.93603111111</v>
      </c>
      <c r="B71" s="35" t="s">
        <v>505</v>
      </c>
      <c r="C71" s="36">
        <v>5.1900843E7</v>
      </c>
      <c r="D71" s="37" t="s">
        <v>506</v>
      </c>
      <c r="E71" s="35" t="s">
        <v>507</v>
      </c>
      <c r="F71" s="35" t="s">
        <v>39</v>
      </c>
      <c r="G71" s="35" t="s">
        <v>508</v>
      </c>
      <c r="H71" s="35" t="s">
        <v>509</v>
      </c>
      <c r="I71" s="35" t="s">
        <v>510</v>
      </c>
      <c r="J71" s="38" t="s">
        <v>511</v>
      </c>
      <c r="K71" s="39">
        <v>45075.0</v>
      </c>
      <c r="L71" s="35" t="s">
        <v>512</v>
      </c>
      <c r="M71" s="37" t="s">
        <v>513</v>
      </c>
      <c r="N71" s="35" t="s">
        <v>514</v>
      </c>
      <c r="O71" s="35" t="s">
        <v>544</v>
      </c>
      <c r="P71" s="40" t="s">
        <v>32</v>
      </c>
      <c r="Q71" s="41" t="s">
        <v>545</v>
      </c>
      <c r="R71" s="42">
        <v>46312.99774305556</v>
      </c>
      <c r="S71" s="5" t="s">
        <v>508</v>
      </c>
      <c r="T71" s="5" t="s">
        <v>35</v>
      </c>
    </row>
    <row r="72" ht="15.75" customHeight="1">
      <c r="A72" s="89">
        <v>45091.562994444444</v>
      </c>
      <c r="B72" s="90" t="s">
        <v>546</v>
      </c>
      <c r="C72" s="91">
        <v>5.1800275E7</v>
      </c>
      <c r="D72" s="92" t="s">
        <v>547</v>
      </c>
      <c r="E72" s="90" t="s">
        <v>548</v>
      </c>
      <c r="F72" s="90" t="s">
        <v>44</v>
      </c>
      <c r="G72" s="90" t="s">
        <v>269</v>
      </c>
      <c r="I72" s="90" t="s">
        <v>549</v>
      </c>
      <c r="J72" s="91">
        <v>1.100109154E9</v>
      </c>
      <c r="K72" s="94">
        <v>45089.0</v>
      </c>
      <c r="O72" s="90" t="s">
        <v>550</v>
      </c>
      <c r="P72" s="5" t="s">
        <v>32</v>
      </c>
      <c r="Q72" s="67" t="s">
        <v>551</v>
      </c>
      <c r="R72" s="68">
        <v>46312.9978587963</v>
      </c>
      <c r="S72" s="5" t="s">
        <v>269</v>
      </c>
      <c r="T72" s="5" t="s">
        <v>35</v>
      </c>
    </row>
    <row r="73" ht="15.75" customHeight="1">
      <c r="A73" s="89">
        <v>45094.65013008102</v>
      </c>
      <c r="B73" s="90" t="s">
        <v>552</v>
      </c>
      <c r="C73" s="91">
        <v>5.190041E7</v>
      </c>
      <c r="D73" s="92" t="s">
        <v>553</v>
      </c>
      <c r="E73" s="90" t="s">
        <v>554</v>
      </c>
      <c r="F73" s="90" t="s">
        <v>44</v>
      </c>
      <c r="G73" s="90" t="s">
        <v>555</v>
      </c>
      <c r="H73" s="90" t="s">
        <v>556</v>
      </c>
      <c r="I73" s="90" t="s">
        <v>557</v>
      </c>
      <c r="J73" s="91">
        <v>4.101503952E9</v>
      </c>
      <c r="K73" s="94">
        <v>45103.0</v>
      </c>
      <c r="O73" s="90" t="s">
        <v>558</v>
      </c>
      <c r="P73" s="5" t="s">
        <v>32</v>
      </c>
      <c r="Q73" s="67" t="s">
        <v>559</v>
      </c>
      <c r="R73" s="68">
        <v>46312.99798611111</v>
      </c>
      <c r="S73" s="5" t="s">
        <v>555</v>
      </c>
      <c r="T73" s="5" t="s">
        <v>35</v>
      </c>
    </row>
    <row r="74" ht="15.75" customHeight="1">
      <c r="A74" s="34">
        <v>45096.366233125</v>
      </c>
      <c r="B74" s="35" t="s">
        <v>517</v>
      </c>
      <c r="C74" s="36">
        <v>5.1800216E7</v>
      </c>
      <c r="D74" s="37" t="s">
        <v>518</v>
      </c>
      <c r="E74" s="35" t="s">
        <v>519</v>
      </c>
      <c r="F74" s="35" t="s">
        <v>39</v>
      </c>
      <c r="G74" s="35" t="s">
        <v>520</v>
      </c>
      <c r="H74" s="35"/>
      <c r="I74" s="35"/>
      <c r="J74" s="36" t="s">
        <v>522</v>
      </c>
      <c r="K74" s="39">
        <v>45103.0</v>
      </c>
      <c r="L74" s="35"/>
      <c r="M74" s="35"/>
      <c r="N74" s="35"/>
      <c r="O74" s="35" t="s">
        <v>560</v>
      </c>
      <c r="P74" s="5" t="s">
        <v>32</v>
      </c>
      <c r="Q74" s="67" t="s">
        <v>561</v>
      </c>
      <c r="R74" s="68">
        <v>46312.998125</v>
      </c>
      <c r="S74" s="5" t="s">
        <v>525</v>
      </c>
      <c r="T74" s="5" t="s">
        <v>174</v>
      </c>
    </row>
    <row r="75" ht="15.75" customHeight="1">
      <c r="A75" s="83">
        <v>45112.6496303125</v>
      </c>
      <c r="B75" s="84" t="s">
        <v>562</v>
      </c>
      <c r="C75" s="85">
        <v>5.180074E7</v>
      </c>
      <c r="D75" s="86" t="s">
        <v>563</v>
      </c>
      <c r="E75" s="84" t="s">
        <v>564</v>
      </c>
      <c r="F75" s="84" t="s">
        <v>39</v>
      </c>
      <c r="G75" s="84" t="s">
        <v>40</v>
      </c>
      <c r="H75" s="84" t="s">
        <v>83</v>
      </c>
      <c r="I75" s="84" t="s">
        <v>84</v>
      </c>
      <c r="J75" s="87" t="s">
        <v>41</v>
      </c>
      <c r="K75" s="88">
        <v>45117.0</v>
      </c>
      <c r="L75" s="84"/>
      <c r="M75" s="84"/>
      <c r="N75" s="84"/>
      <c r="O75" s="84" t="s">
        <v>565</v>
      </c>
      <c r="P75" s="5" t="s">
        <v>32</v>
      </c>
      <c r="Q75" s="67" t="s">
        <v>566</v>
      </c>
      <c r="R75" s="68">
        <v>46312.998252314814</v>
      </c>
      <c r="S75" s="5" t="s">
        <v>40</v>
      </c>
      <c r="T75" s="5" t="s">
        <v>35</v>
      </c>
    </row>
    <row r="76" ht="15.75" customHeight="1">
      <c r="A76" s="89">
        <v>45120.93338133102</v>
      </c>
      <c r="B76" s="90" t="s">
        <v>567</v>
      </c>
      <c r="C76" s="91" t="s">
        <v>568</v>
      </c>
      <c r="D76" s="92" t="s">
        <v>569</v>
      </c>
      <c r="E76" s="90" t="s">
        <v>570</v>
      </c>
      <c r="F76" s="90" t="s">
        <v>39</v>
      </c>
      <c r="G76" s="90" t="s">
        <v>571</v>
      </c>
      <c r="H76" s="90" t="s">
        <v>572</v>
      </c>
      <c r="I76" s="90" t="s">
        <v>573</v>
      </c>
      <c r="J76" s="91" t="s">
        <v>574</v>
      </c>
      <c r="K76" s="94">
        <v>45124.0</v>
      </c>
      <c r="L76" s="90" t="s">
        <v>575</v>
      </c>
      <c r="M76" s="92" t="s">
        <v>576</v>
      </c>
      <c r="N76" s="90" t="s">
        <v>577</v>
      </c>
      <c r="O76" s="90" t="s">
        <v>578</v>
      </c>
      <c r="P76" s="5" t="s">
        <v>32</v>
      </c>
      <c r="Q76" s="67" t="s">
        <v>579</v>
      </c>
      <c r="R76" s="68">
        <v>46312.998391203706</v>
      </c>
      <c r="S76" s="5" t="s">
        <v>580</v>
      </c>
      <c r="T76" s="5" t="s">
        <v>35</v>
      </c>
    </row>
    <row r="77" ht="15.75" customHeight="1">
      <c r="A77" s="89">
        <v>45124.618614328705</v>
      </c>
      <c r="B77" s="90" t="s">
        <v>581</v>
      </c>
      <c r="C77" s="91">
        <v>5.1900669E7</v>
      </c>
      <c r="D77" s="92" t="s">
        <v>582</v>
      </c>
      <c r="E77" s="90" t="s">
        <v>583</v>
      </c>
      <c r="F77" s="90" t="s">
        <v>39</v>
      </c>
      <c r="G77" s="90" t="s">
        <v>584</v>
      </c>
      <c r="H77" s="90" t="s">
        <v>585</v>
      </c>
      <c r="I77" s="90" t="s">
        <v>586</v>
      </c>
      <c r="J77" s="91" t="s">
        <v>587</v>
      </c>
      <c r="K77" s="94">
        <v>45124.0</v>
      </c>
      <c r="L77" s="90" t="s">
        <v>588</v>
      </c>
      <c r="M77" s="92" t="s">
        <v>589</v>
      </c>
      <c r="N77" s="90" t="s">
        <v>590</v>
      </c>
      <c r="O77" s="90" t="s">
        <v>544</v>
      </c>
      <c r="P77" s="5" t="s">
        <v>32</v>
      </c>
      <c r="Q77" s="67" t="s">
        <v>591</v>
      </c>
      <c r="R77" s="68">
        <v>46312.99851851852</v>
      </c>
      <c r="S77" s="5" t="s">
        <v>592</v>
      </c>
      <c r="T77" s="5" t="s">
        <v>35</v>
      </c>
    </row>
    <row r="78" ht="15.75" customHeight="1">
      <c r="A78" s="83">
        <v>45125.64310988426</v>
      </c>
      <c r="B78" s="84" t="s">
        <v>593</v>
      </c>
      <c r="C78" s="85" t="s">
        <v>594</v>
      </c>
      <c r="D78" s="86" t="s">
        <v>595</v>
      </c>
      <c r="E78" s="84" t="s">
        <v>596</v>
      </c>
      <c r="F78" s="84" t="s">
        <v>24</v>
      </c>
      <c r="G78" s="84" t="s">
        <v>597</v>
      </c>
      <c r="H78" s="84" t="s">
        <v>598</v>
      </c>
      <c r="I78" s="84"/>
      <c r="J78" s="85">
        <v>3.603119522E9</v>
      </c>
      <c r="K78" s="88">
        <v>45115.0</v>
      </c>
      <c r="L78" s="84"/>
      <c r="M78" s="84"/>
      <c r="N78" s="84"/>
      <c r="O78" s="84" t="s">
        <v>599</v>
      </c>
      <c r="P78" s="5" t="s">
        <v>32</v>
      </c>
      <c r="Q78" s="67" t="s">
        <v>600</v>
      </c>
      <c r="R78" s="68">
        <v>46312.99864583334</v>
      </c>
      <c r="S78" s="5" t="s">
        <v>601</v>
      </c>
      <c r="T78" s="5" t="s">
        <v>35</v>
      </c>
    </row>
    <row r="79" ht="15.75" customHeight="1">
      <c r="A79" s="89">
        <v>45155.84387621528</v>
      </c>
      <c r="B79" s="90" t="s">
        <v>602</v>
      </c>
      <c r="C79" s="91">
        <v>5.1900067E7</v>
      </c>
      <c r="D79" s="92" t="s">
        <v>603</v>
      </c>
      <c r="E79" s="90" t="s">
        <v>604</v>
      </c>
      <c r="F79" s="90" t="s">
        <v>39</v>
      </c>
      <c r="G79" s="90" t="s">
        <v>605</v>
      </c>
      <c r="H79" s="90" t="s">
        <v>606</v>
      </c>
      <c r="I79" s="90" t="s">
        <v>607</v>
      </c>
      <c r="J79" s="93" t="s">
        <v>608</v>
      </c>
      <c r="K79" s="94">
        <v>45159.0</v>
      </c>
      <c r="O79" s="90" t="s">
        <v>609</v>
      </c>
      <c r="P79" s="5" t="s">
        <v>32</v>
      </c>
      <c r="Q79" s="67" t="s">
        <v>610</v>
      </c>
      <c r="R79" s="68">
        <v>46312.99943287037</v>
      </c>
      <c r="S79" s="5" t="s">
        <v>605</v>
      </c>
      <c r="T79" s="5" t="s">
        <v>35</v>
      </c>
    </row>
    <row r="80" ht="15.75" customHeight="1">
      <c r="A80" s="89">
        <v>45166.40144207176</v>
      </c>
      <c r="B80" s="90" t="s">
        <v>611</v>
      </c>
      <c r="C80" s="91">
        <v>5.1900673E7</v>
      </c>
      <c r="D80" s="92" t="s">
        <v>612</v>
      </c>
      <c r="E80" s="90" t="s">
        <v>613</v>
      </c>
      <c r="F80" s="90" t="s">
        <v>44</v>
      </c>
      <c r="G80" s="90" t="s">
        <v>614</v>
      </c>
      <c r="H80" s="90" t="s">
        <v>615</v>
      </c>
      <c r="I80" s="90" t="s">
        <v>616</v>
      </c>
      <c r="J80" s="93" t="s">
        <v>617</v>
      </c>
      <c r="K80" s="94">
        <v>45167.0</v>
      </c>
      <c r="L80" s="90" t="s">
        <v>618</v>
      </c>
      <c r="M80" s="92" t="s">
        <v>619</v>
      </c>
      <c r="N80" s="90" t="s">
        <v>620</v>
      </c>
      <c r="O80" s="90" t="s">
        <v>621</v>
      </c>
      <c r="P80" s="5" t="s">
        <v>32</v>
      </c>
      <c r="Q80" s="67" t="s">
        <v>622</v>
      </c>
      <c r="R80" s="68">
        <v>46312.99958333333</v>
      </c>
      <c r="S80" s="5" t="s">
        <v>614</v>
      </c>
      <c r="T80" s="5" t="s">
        <v>35</v>
      </c>
    </row>
    <row r="81" ht="15.75" customHeight="1">
      <c r="A81" s="89">
        <v>45174.60633334491</v>
      </c>
      <c r="B81" s="90" t="s">
        <v>623</v>
      </c>
      <c r="C81" s="91">
        <v>5.1900846E7</v>
      </c>
      <c r="D81" s="92" t="s">
        <v>624</v>
      </c>
      <c r="E81" s="90" t="s">
        <v>625</v>
      </c>
      <c r="F81" s="90" t="s">
        <v>39</v>
      </c>
      <c r="G81" s="90" t="s">
        <v>356</v>
      </c>
      <c r="H81" s="90" t="s">
        <v>352</v>
      </c>
      <c r="I81" s="90" t="s">
        <v>169</v>
      </c>
      <c r="J81" s="93" t="s">
        <v>353</v>
      </c>
      <c r="K81" s="94">
        <v>45180.0</v>
      </c>
      <c r="O81" s="90" t="s">
        <v>626</v>
      </c>
      <c r="P81" s="5" t="s">
        <v>32</v>
      </c>
      <c r="Q81" s="67" t="s">
        <v>627</v>
      </c>
      <c r="R81" s="68">
        <v>46312.99969907408</v>
      </c>
      <c r="S81" s="5" t="s">
        <v>356</v>
      </c>
      <c r="T81" s="5" t="s">
        <v>35</v>
      </c>
    </row>
    <row r="82" ht="15.75" customHeight="1">
      <c r="A82" s="83">
        <v>45174.608183599536</v>
      </c>
      <c r="B82" s="84" t="s">
        <v>623</v>
      </c>
      <c r="C82" s="85">
        <v>5.1900846E7</v>
      </c>
      <c r="D82" s="86" t="s">
        <v>624</v>
      </c>
      <c r="E82" s="84" t="s">
        <v>625</v>
      </c>
      <c r="F82" s="84" t="s">
        <v>44</v>
      </c>
      <c r="G82" s="84" t="s">
        <v>356</v>
      </c>
      <c r="H82" s="84" t="s">
        <v>352</v>
      </c>
      <c r="I82" s="84" t="s">
        <v>169</v>
      </c>
      <c r="J82" s="87" t="s">
        <v>353</v>
      </c>
      <c r="K82" s="88">
        <v>45180.0</v>
      </c>
      <c r="L82" s="84"/>
      <c r="M82" s="84"/>
      <c r="N82" s="84"/>
      <c r="O82" s="84" t="s">
        <v>628</v>
      </c>
      <c r="P82" s="5" t="s">
        <v>32</v>
      </c>
      <c r="Q82" s="67" t="s">
        <v>629</v>
      </c>
      <c r="R82" s="68">
        <v>46312.99983796296</v>
      </c>
      <c r="S82" s="5" t="s">
        <v>356</v>
      </c>
      <c r="T82" s="5" t="s">
        <v>35</v>
      </c>
    </row>
    <row r="83" ht="15.75" customHeight="1">
      <c r="A83" s="89">
        <v>45183.577943807875</v>
      </c>
      <c r="B83" s="90" t="s">
        <v>630</v>
      </c>
      <c r="C83" s="91">
        <v>5.1900491E7</v>
      </c>
      <c r="D83" s="92" t="s">
        <v>631</v>
      </c>
      <c r="E83" s="90" t="s">
        <v>632</v>
      </c>
      <c r="F83" s="90" t="s">
        <v>44</v>
      </c>
      <c r="G83" s="90" t="s">
        <v>633</v>
      </c>
      <c r="H83" s="90" t="s">
        <v>634</v>
      </c>
      <c r="I83" s="90" t="s">
        <v>635</v>
      </c>
      <c r="J83" s="91">
        <v>1.100598642E9</v>
      </c>
      <c r="K83" s="94">
        <v>45189.0</v>
      </c>
      <c r="L83" s="90" t="s">
        <v>636</v>
      </c>
      <c r="M83" s="90">
        <v>3.67620746E8</v>
      </c>
      <c r="N83" s="90" t="s">
        <v>637</v>
      </c>
      <c r="O83" s="90" t="s">
        <v>638</v>
      </c>
      <c r="P83" s="5" t="s">
        <v>32</v>
      </c>
      <c r="Q83" s="67" t="s">
        <v>639</v>
      </c>
      <c r="R83" s="68">
        <v>46312.999976851854</v>
      </c>
      <c r="S83" s="5" t="s">
        <v>640</v>
      </c>
      <c r="T83" s="5" t="s">
        <v>35</v>
      </c>
    </row>
    <row r="84" ht="15.75" customHeight="1">
      <c r="A84" s="89">
        <v>45189.51015988426</v>
      </c>
      <c r="B84" s="90" t="s">
        <v>602</v>
      </c>
      <c r="C84" s="91">
        <v>5.1900067E7</v>
      </c>
      <c r="D84" s="92" t="s">
        <v>603</v>
      </c>
      <c r="E84" s="90" t="s">
        <v>604</v>
      </c>
      <c r="F84" s="90" t="s">
        <v>39</v>
      </c>
      <c r="G84" s="90" t="s">
        <v>641</v>
      </c>
      <c r="H84" s="90" t="s">
        <v>642</v>
      </c>
      <c r="I84" s="90" t="s">
        <v>643</v>
      </c>
      <c r="J84" s="93" t="s">
        <v>644</v>
      </c>
      <c r="K84" s="94">
        <v>45186.0</v>
      </c>
      <c r="L84" s="90" t="s">
        <v>645</v>
      </c>
      <c r="M84" s="92" t="s">
        <v>646</v>
      </c>
      <c r="N84" s="90" t="s">
        <v>647</v>
      </c>
      <c r="O84" s="90" t="s">
        <v>648</v>
      </c>
      <c r="P84" s="5" t="s">
        <v>32</v>
      </c>
      <c r="Q84" s="67" t="s">
        <v>649</v>
      </c>
      <c r="R84" s="68">
        <v>46313.00010416667</v>
      </c>
      <c r="S84" s="5" t="s">
        <v>641</v>
      </c>
      <c r="T84" s="5" t="s">
        <v>35</v>
      </c>
    </row>
    <row r="85" ht="15.75" customHeight="1">
      <c r="A85" s="89">
        <v>45190.57507585648</v>
      </c>
      <c r="B85" s="90" t="s">
        <v>650</v>
      </c>
      <c r="C85" s="91">
        <v>5.1900748E7</v>
      </c>
      <c r="D85" s="92" t="s">
        <v>651</v>
      </c>
      <c r="E85" s="90" t="s">
        <v>652</v>
      </c>
      <c r="F85" s="90" t="s">
        <v>24</v>
      </c>
      <c r="G85" s="90" t="s">
        <v>40</v>
      </c>
      <c r="H85" s="90" t="s">
        <v>83</v>
      </c>
      <c r="I85" s="90" t="s">
        <v>84</v>
      </c>
      <c r="J85" s="93" t="s">
        <v>41</v>
      </c>
      <c r="K85" s="94">
        <v>45199.0</v>
      </c>
      <c r="O85" s="90" t="s">
        <v>653</v>
      </c>
      <c r="P85" s="5" t="s">
        <v>32</v>
      </c>
      <c r="Q85" s="67" t="s">
        <v>654</v>
      </c>
      <c r="R85" s="68">
        <v>46313.000231481485</v>
      </c>
      <c r="S85" s="5" t="s">
        <v>40</v>
      </c>
      <c r="T85" s="5" t="s">
        <v>35</v>
      </c>
    </row>
    <row r="86" ht="15.75" customHeight="1">
      <c r="A86" s="89">
        <v>45191.51732194444</v>
      </c>
      <c r="B86" s="90" t="s">
        <v>655</v>
      </c>
      <c r="C86" s="91">
        <v>5.1900145E7</v>
      </c>
      <c r="D86" s="92" t="s">
        <v>656</v>
      </c>
      <c r="E86" s="90" t="s">
        <v>657</v>
      </c>
      <c r="F86" s="90" t="s">
        <v>39</v>
      </c>
      <c r="G86" s="90" t="s">
        <v>658</v>
      </c>
      <c r="H86" s="90" t="s">
        <v>659</v>
      </c>
      <c r="I86" s="90" t="s">
        <v>660</v>
      </c>
      <c r="J86" s="93" t="s">
        <v>661</v>
      </c>
      <c r="K86" s="94">
        <v>45216.0</v>
      </c>
      <c r="O86" s="90" t="s">
        <v>662</v>
      </c>
      <c r="P86" s="5" t="s">
        <v>32</v>
      </c>
      <c r="Q86" s="67" t="s">
        <v>663</v>
      </c>
      <c r="R86" s="68">
        <v>46313.00037037037</v>
      </c>
      <c r="S86" s="5" t="s">
        <v>664</v>
      </c>
      <c r="T86" s="5" t="s">
        <v>388</v>
      </c>
    </row>
    <row r="87" ht="15.75" customHeight="1">
      <c r="A87" s="89">
        <v>45202.6054224074</v>
      </c>
      <c r="B87" s="90" t="s">
        <v>665</v>
      </c>
      <c r="C87" s="91">
        <v>5.2000058E7</v>
      </c>
      <c r="D87" s="92" t="s">
        <v>666</v>
      </c>
      <c r="E87" s="90" t="s">
        <v>667</v>
      </c>
      <c r="F87" s="90" t="s">
        <v>24</v>
      </c>
      <c r="G87" s="90" t="s">
        <v>360</v>
      </c>
      <c r="H87" s="90" t="s">
        <v>668</v>
      </c>
      <c r="I87" s="90" t="s">
        <v>362</v>
      </c>
      <c r="J87" s="93" t="s">
        <v>363</v>
      </c>
      <c r="K87" s="94">
        <v>45208.0</v>
      </c>
      <c r="L87" s="90" t="s">
        <v>669</v>
      </c>
      <c r="M87" s="92" t="s">
        <v>365</v>
      </c>
      <c r="N87" s="90" t="s">
        <v>366</v>
      </c>
      <c r="O87" s="90" t="s">
        <v>670</v>
      </c>
      <c r="P87" s="5" t="s">
        <v>32</v>
      </c>
      <c r="Q87" s="67" t="s">
        <v>671</v>
      </c>
      <c r="R87" s="68">
        <v>46313.000497685185</v>
      </c>
      <c r="S87" s="5" t="s">
        <v>369</v>
      </c>
      <c r="T87" s="5" t="s">
        <v>35</v>
      </c>
    </row>
    <row r="88" ht="15.75" customHeight="1">
      <c r="A88" s="89">
        <v>45203.453528171296</v>
      </c>
      <c r="B88" s="90" t="s">
        <v>672</v>
      </c>
      <c r="C88" s="91" t="s">
        <v>673</v>
      </c>
      <c r="D88" s="92" t="s">
        <v>674</v>
      </c>
      <c r="E88" s="90" t="s">
        <v>675</v>
      </c>
      <c r="F88" s="90" t="s">
        <v>44</v>
      </c>
      <c r="G88" s="90" t="s">
        <v>676</v>
      </c>
      <c r="H88" s="90" t="s">
        <v>677</v>
      </c>
      <c r="I88" s="90" t="s">
        <v>678</v>
      </c>
      <c r="J88" s="93" t="s">
        <v>679</v>
      </c>
      <c r="K88" s="94">
        <v>45208.0</v>
      </c>
      <c r="L88" s="90" t="s">
        <v>680</v>
      </c>
      <c r="M88" s="92" t="s">
        <v>681</v>
      </c>
      <c r="N88" s="90" t="s">
        <v>682</v>
      </c>
      <c r="O88" s="90" t="s">
        <v>683</v>
      </c>
      <c r="P88" s="5" t="s">
        <v>32</v>
      </c>
      <c r="Q88" s="67" t="s">
        <v>684</v>
      </c>
      <c r="R88" s="68">
        <v>46313.000625</v>
      </c>
      <c r="S88" s="5" t="s">
        <v>676</v>
      </c>
      <c r="T88" s="5" t="s">
        <v>35</v>
      </c>
    </row>
    <row r="89" ht="15.75" customHeight="1">
      <c r="A89" s="89">
        <v>45206.8116624074</v>
      </c>
      <c r="B89" s="90" t="s">
        <v>602</v>
      </c>
      <c r="C89" s="91">
        <v>5.1900067E7</v>
      </c>
      <c r="D89" s="92" t="s">
        <v>603</v>
      </c>
      <c r="E89" s="90" t="s">
        <v>604</v>
      </c>
      <c r="F89" s="90" t="s">
        <v>44</v>
      </c>
      <c r="G89" s="90" t="s">
        <v>641</v>
      </c>
      <c r="H89" s="90" t="s">
        <v>642</v>
      </c>
      <c r="I89" s="90" t="s">
        <v>643</v>
      </c>
      <c r="J89" s="93" t="s">
        <v>644</v>
      </c>
      <c r="K89" s="94">
        <v>45194.0</v>
      </c>
      <c r="L89" s="90" t="s">
        <v>645</v>
      </c>
      <c r="M89" s="92" t="s">
        <v>646</v>
      </c>
      <c r="N89" s="90" t="s">
        <v>647</v>
      </c>
      <c r="O89" s="90" t="s">
        <v>648</v>
      </c>
      <c r="P89" s="5" t="s">
        <v>32</v>
      </c>
      <c r="Q89" s="67" t="s">
        <v>685</v>
      </c>
      <c r="R89" s="68">
        <v>46313.000752314816</v>
      </c>
      <c r="S89" s="5" t="s">
        <v>641</v>
      </c>
      <c r="T89" s="5" t="s">
        <v>35</v>
      </c>
    </row>
    <row r="90" ht="15.75" customHeight="1">
      <c r="A90" s="83">
        <v>45207.96725405093</v>
      </c>
      <c r="B90" s="84" t="s">
        <v>686</v>
      </c>
      <c r="C90" s="85">
        <v>5.1800721E7</v>
      </c>
      <c r="D90" s="86" t="s">
        <v>687</v>
      </c>
      <c r="E90" s="84" t="s">
        <v>688</v>
      </c>
      <c r="F90" s="84" t="s">
        <v>44</v>
      </c>
      <c r="G90" s="84" t="s">
        <v>40</v>
      </c>
      <c r="H90" s="84"/>
      <c r="I90" s="84"/>
      <c r="J90" s="87" t="s">
        <v>41</v>
      </c>
      <c r="K90" s="88">
        <v>45196.0</v>
      </c>
      <c r="L90" s="84" t="s">
        <v>689</v>
      </c>
      <c r="M90" s="86" t="s">
        <v>690</v>
      </c>
      <c r="N90" s="84"/>
      <c r="O90" s="84" t="s">
        <v>691</v>
      </c>
      <c r="P90" s="5" t="s">
        <v>32</v>
      </c>
      <c r="Q90" s="67" t="s">
        <v>692</v>
      </c>
      <c r="R90" s="68">
        <v>46313.00087962963</v>
      </c>
      <c r="S90" s="5" t="s">
        <v>40</v>
      </c>
      <c r="T90" s="5" t="s">
        <v>35</v>
      </c>
    </row>
    <row r="91" ht="15.75" customHeight="1">
      <c r="A91" s="89">
        <v>45215.49299042824</v>
      </c>
      <c r="B91" s="90" t="s">
        <v>693</v>
      </c>
      <c r="C91" s="91">
        <v>5.1900267E7</v>
      </c>
      <c r="D91" s="92" t="s">
        <v>694</v>
      </c>
      <c r="E91" s="90" t="s">
        <v>695</v>
      </c>
      <c r="F91" s="90" t="s">
        <v>44</v>
      </c>
      <c r="G91" s="90" t="s">
        <v>40</v>
      </c>
      <c r="H91" s="90" t="s">
        <v>83</v>
      </c>
      <c r="I91" s="90" t="s">
        <v>84</v>
      </c>
      <c r="J91" s="93" t="s">
        <v>41</v>
      </c>
      <c r="K91" s="94">
        <v>45200.0</v>
      </c>
      <c r="O91" s="90" t="s">
        <v>696</v>
      </c>
      <c r="P91" s="5" t="s">
        <v>32</v>
      </c>
      <c r="Q91" s="67" t="s">
        <v>697</v>
      </c>
      <c r="R91" s="68">
        <v>46313.00100694445</v>
      </c>
      <c r="S91" s="5" t="s">
        <v>40</v>
      </c>
      <c r="T91" s="5" t="s">
        <v>35</v>
      </c>
    </row>
    <row r="92" ht="15.75" customHeight="1">
      <c r="A92" s="89">
        <v>45215.80941190972</v>
      </c>
      <c r="B92" s="90" t="s">
        <v>630</v>
      </c>
      <c r="C92" s="91">
        <v>5.1900491E7</v>
      </c>
      <c r="D92" s="92" t="s">
        <v>631</v>
      </c>
      <c r="E92" s="90" t="s">
        <v>632</v>
      </c>
      <c r="F92" s="90" t="s">
        <v>44</v>
      </c>
      <c r="G92" s="90" t="s">
        <v>633</v>
      </c>
      <c r="H92" s="90" t="s">
        <v>634</v>
      </c>
      <c r="I92" s="90" t="s">
        <v>635</v>
      </c>
      <c r="J92" s="91">
        <v>1.100598642E9</v>
      </c>
      <c r="K92" s="94">
        <v>45189.0</v>
      </c>
      <c r="L92" s="90" t="s">
        <v>636</v>
      </c>
      <c r="M92" s="92" t="s">
        <v>698</v>
      </c>
      <c r="N92" s="90" t="s">
        <v>637</v>
      </c>
      <c r="O92" s="90" t="s">
        <v>699</v>
      </c>
      <c r="P92" s="5" t="s">
        <v>32</v>
      </c>
      <c r="Q92" s="67" t="s">
        <v>700</v>
      </c>
      <c r="R92" s="68">
        <v>46313.00113425926</v>
      </c>
      <c r="S92" s="5" t="s">
        <v>640</v>
      </c>
      <c r="T92" s="5" t="s">
        <v>35</v>
      </c>
    </row>
    <row r="93" ht="15.75" customHeight="1">
      <c r="A93" s="89">
        <v>45216.016859930554</v>
      </c>
      <c r="B93" s="90" t="s">
        <v>701</v>
      </c>
      <c r="C93" s="91">
        <v>5.1900464E7</v>
      </c>
      <c r="D93" s="92" t="s">
        <v>702</v>
      </c>
      <c r="E93" s="90" t="s">
        <v>703</v>
      </c>
      <c r="F93" s="90" t="s">
        <v>39</v>
      </c>
      <c r="G93" s="90" t="s">
        <v>704</v>
      </c>
      <c r="I93" s="90" t="s">
        <v>705</v>
      </c>
      <c r="J93" s="91" t="s">
        <v>706</v>
      </c>
      <c r="K93" s="94">
        <v>45225.0</v>
      </c>
      <c r="O93" s="90" t="s">
        <v>707</v>
      </c>
      <c r="P93" s="5" t="s">
        <v>32</v>
      </c>
      <c r="Q93" s="67" t="s">
        <v>708</v>
      </c>
      <c r="R93" s="68">
        <v>46313.00127314815</v>
      </c>
      <c r="S93" s="5" t="s">
        <v>709</v>
      </c>
      <c r="T93" s="5" t="s">
        <v>35</v>
      </c>
    </row>
    <row r="94" ht="15.75" customHeight="1">
      <c r="A94" s="89">
        <v>45216.92994983796</v>
      </c>
      <c r="B94" s="90" t="s">
        <v>710</v>
      </c>
      <c r="C94" s="91">
        <v>5.19002E7</v>
      </c>
      <c r="D94" s="92" t="s">
        <v>711</v>
      </c>
      <c r="E94" s="90" t="s">
        <v>712</v>
      </c>
      <c r="F94" s="90" t="s">
        <v>44</v>
      </c>
      <c r="G94" s="90" t="s">
        <v>713</v>
      </c>
      <c r="H94" s="90" t="s">
        <v>714</v>
      </c>
      <c r="I94" s="90" t="s">
        <v>715</v>
      </c>
      <c r="J94" s="93" t="s">
        <v>716</v>
      </c>
      <c r="K94" s="94">
        <v>45216.0</v>
      </c>
      <c r="O94" s="90" t="s">
        <v>717</v>
      </c>
      <c r="P94" s="5" t="s">
        <v>32</v>
      </c>
      <c r="Q94" s="67" t="s">
        <v>718</v>
      </c>
      <c r="R94" s="68">
        <v>46313.00140046296</v>
      </c>
      <c r="S94" s="5" t="s">
        <v>713</v>
      </c>
      <c r="T94" s="5" t="s">
        <v>35</v>
      </c>
    </row>
    <row r="95" ht="15.75" customHeight="1">
      <c r="A95" s="89">
        <v>45218.43681162037</v>
      </c>
      <c r="B95" s="90" t="s">
        <v>719</v>
      </c>
      <c r="C95" s="91">
        <v>5.1900758E7</v>
      </c>
      <c r="D95" s="92" t="s">
        <v>720</v>
      </c>
      <c r="E95" s="90" t="s">
        <v>721</v>
      </c>
      <c r="F95" s="90" t="s">
        <v>24</v>
      </c>
      <c r="G95" s="90" t="s">
        <v>40</v>
      </c>
      <c r="H95" s="90" t="s">
        <v>83</v>
      </c>
      <c r="I95" s="90" t="s">
        <v>84</v>
      </c>
      <c r="J95" s="93" t="s">
        <v>41</v>
      </c>
      <c r="K95" s="94">
        <v>45229.0</v>
      </c>
      <c r="O95" s="90" t="s">
        <v>722</v>
      </c>
      <c r="P95" s="5" t="s">
        <v>32</v>
      </c>
      <c r="Q95" s="67" t="s">
        <v>723</v>
      </c>
      <c r="R95" s="68">
        <v>46313.00152777778</v>
      </c>
      <c r="S95" s="5" t="s">
        <v>40</v>
      </c>
      <c r="T95" s="5" t="s">
        <v>35</v>
      </c>
    </row>
    <row r="96" ht="15.75" customHeight="1">
      <c r="A96" s="89">
        <v>45223.69233460649</v>
      </c>
      <c r="B96" s="90" t="s">
        <v>724</v>
      </c>
      <c r="C96" s="91">
        <v>5.1900804E7</v>
      </c>
      <c r="D96" s="92" t="s">
        <v>725</v>
      </c>
      <c r="E96" s="90" t="s">
        <v>726</v>
      </c>
      <c r="F96" s="90" t="s">
        <v>39</v>
      </c>
      <c r="G96" s="90" t="s">
        <v>727</v>
      </c>
      <c r="H96" s="90" t="s">
        <v>728</v>
      </c>
      <c r="I96" s="90" t="s">
        <v>729</v>
      </c>
      <c r="J96" s="93" t="s">
        <v>730</v>
      </c>
      <c r="K96" s="94">
        <v>45257.0</v>
      </c>
      <c r="L96" s="90" t="s">
        <v>731</v>
      </c>
      <c r="M96" s="92" t="s">
        <v>732</v>
      </c>
      <c r="N96" s="90" t="s">
        <v>733</v>
      </c>
      <c r="O96" s="90" t="s">
        <v>734</v>
      </c>
      <c r="P96" s="5" t="s">
        <v>32</v>
      </c>
      <c r="Q96" s="67" t="s">
        <v>735</v>
      </c>
      <c r="R96" s="68">
        <v>46313.00166666666</v>
      </c>
      <c r="S96" s="5" t="s">
        <v>727</v>
      </c>
      <c r="T96" s="5" t="s">
        <v>35</v>
      </c>
    </row>
    <row r="97" ht="15.75" customHeight="1">
      <c r="A97" s="89">
        <v>45224.51205855324</v>
      </c>
      <c r="B97" s="90" t="s">
        <v>736</v>
      </c>
      <c r="C97" s="91">
        <v>5.2000635E7</v>
      </c>
      <c r="D97" s="92" t="s">
        <v>737</v>
      </c>
      <c r="E97" s="90" t="s">
        <v>738</v>
      </c>
      <c r="F97" s="90" t="s">
        <v>39</v>
      </c>
      <c r="G97" s="90" t="s">
        <v>40</v>
      </c>
      <c r="H97" s="90" t="s">
        <v>83</v>
      </c>
      <c r="I97" s="90" t="s">
        <v>84</v>
      </c>
      <c r="J97" s="93" t="s">
        <v>41</v>
      </c>
      <c r="K97" s="94">
        <v>45243.0</v>
      </c>
      <c r="O97" s="90" t="s">
        <v>739</v>
      </c>
      <c r="P97" s="5" t="s">
        <v>32</v>
      </c>
      <c r="Q97" s="67" t="s">
        <v>740</v>
      </c>
      <c r="R97" s="68">
        <v>46313.001805555556</v>
      </c>
      <c r="S97" s="5" t="s">
        <v>40</v>
      </c>
      <c r="T97" s="5" t="s">
        <v>35</v>
      </c>
    </row>
    <row r="98" ht="15.75" customHeight="1">
      <c r="A98" s="89">
        <v>45224.96226061342</v>
      </c>
      <c r="B98" s="90" t="s">
        <v>741</v>
      </c>
      <c r="C98" s="91">
        <v>5.1900335E7</v>
      </c>
      <c r="D98" s="92" t="s">
        <v>742</v>
      </c>
      <c r="E98" s="90" t="s">
        <v>743</v>
      </c>
      <c r="F98" s="90" t="s">
        <v>44</v>
      </c>
      <c r="G98" s="90" t="s">
        <v>74</v>
      </c>
      <c r="H98" s="90" t="s">
        <v>744</v>
      </c>
      <c r="I98" s="90" t="s">
        <v>76</v>
      </c>
      <c r="J98" s="93" t="s">
        <v>41</v>
      </c>
      <c r="K98" s="94">
        <v>45235.0</v>
      </c>
      <c r="O98" s="90" t="s">
        <v>745</v>
      </c>
      <c r="P98" s="5" t="s">
        <v>32</v>
      </c>
      <c r="Q98" s="67" t="s">
        <v>746</v>
      </c>
      <c r="R98" s="68">
        <v>46313.00193287037</v>
      </c>
      <c r="S98" s="5" t="s">
        <v>40</v>
      </c>
      <c r="T98" s="5" t="s">
        <v>35</v>
      </c>
    </row>
    <row r="99" ht="15.75" customHeight="1">
      <c r="A99" s="89">
        <v>45225.394260127316</v>
      </c>
      <c r="B99" s="90" t="s">
        <v>747</v>
      </c>
      <c r="C99" s="91">
        <v>5.1900283E7</v>
      </c>
      <c r="D99" s="92" t="s">
        <v>748</v>
      </c>
      <c r="E99" s="90" t="s">
        <v>749</v>
      </c>
      <c r="F99" s="90" t="s">
        <v>44</v>
      </c>
      <c r="G99" s="90" t="s">
        <v>40</v>
      </c>
      <c r="H99" s="90" t="s">
        <v>83</v>
      </c>
      <c r="I99" s="90" t="s">
        <v>84</v>
      </c>
      <c r="J99" s="93" t="s">
        <v>41</v>
      </c>
      <c r="K99" s="94">
        <v>45231.0</v>
      </c>
      <c r="O99" s="90" t="s">
        <v>750</v>
      </c>
      <c r="P99" s="5" t="s">
        <v>32</v>
      </c>
      <c r="Q99" s="67" t="s">
        <v>751</v>
      </c>
      <c r="R99" s="68">
        <v>46313.00206018519</v>
      </c>
      <c r="S99" s="5" t="s">
        <v>40</v>
      </c>
      <c r="T99" s="5" t="s">
        <v>35</v>
      </c>
    </row>
    <row r="100" ht="15.75" customHeight="1">
      <c r="A100" s="83">
        <v>45227.55847528935</v>
      </c>
      <c r="B100" s="84" t="s">
        <v>701</v>
      </c>
      <c r="C100" s="85">
        <v>5.1900464E7</v>
      </c>
      <c r="D100" s="86" t="s">
        <v>702</v>
      </c>
      <c r="E100" s="84" t="s">
        <v>703</v>
      </c>
      <c r="F100" s="84" t="s">
        <v>39</v>
      </c>
      <c r="G100" s="84" t="s">
        <v>704</v>
      </c>
      <c r="H100" s="84"/>
      <c r="I100" s="84" t="s">
        <v>752</v>
      </c>
      <c r="J100" s="85" t="s">
        <v>706</v>
      </c>
      <c r="K100" s="88">
        <v>45232.0</v>
      </c>
      <c r="L100" s="84"/>
      <c r="M100" s="84"/>
      <c r="N100" s="84"/>
      <c r="O100" s="84" t="s">
        <v>753</v>
      </c>
      <c r="P100" s="5" t="s">
        <v>32</v>
      </c>
      <c r="Q100" s="67" t="s">
        <v>754</v>
      </c>
      <c r="R100" s="68">
        <v>46313.0021875</v>
      </c>
      <c r="S100" s="5" t="s">
        <v>709</v>
      </c>
      <c r="T100" s="5" t="s">
        <v>35</v>
      </c>
    </row>
    <row r="101" ht="15.75" customHeight="1">
      <c r="A101" s="89">
        <v>45236.57931403935</v>
      </c>
      <c r="B101" s="90" t="s">
        <v>755</v>
      </c>
      <c r="C101" s="91">
        <v>5.1900477E7</v>
      </c>
      <c r="D101" s="92" t="s">
        <v>756</v>
      </c>
      <c r="E101" s="90" t="s">
        <v>757</v>
      </c>
      <c r="F101" s="90" t="s">
        <v>39</v>
      </c>
      <c r="G101" s="90" t="s">
        <v>758</v>
      </c>
      <c r="I101" s="90" t="s">
        <v>759</v>
      </c>
      <c r="J101" s="93" t="s">
        <v>760</v>
      </c>
      <c r="K101" s="94">
        <v>45236.0</v>
      </c>
      <c r="L101" s="90" t="s">
        <v>761</v>
      </c>
      <c r="O101" s="90" t="s">
        <v>762</v>
      </c>
      <c r="P101" s="5" t="s">
        <v>32</v>
      </c>
      <c r="Q101" s="67" t="s">
        <v>763</v>
      </c>
      <c r="R101" s="68">
        <v>46313.002974537034</v>
      </c>
      <c r="S101" s="5" t="s">
        <v>758</v>
      </c>
      <c r="T101" s="5" t="s">
        <v>35</v>
      </c>
    </row>
    <row r="102" ht="15.75" customHeight="1">
      <c r="A102" s="89">
        <v>45236.65087186343</v>
      </c>
      <c r="B102" s="90" t="s">
        <v>764</v>
      </c>
      <c r="C102" s="91">
        <v>5.1900403E7</v>
      </c>
      <c r="D102" s="92" t="s">
        <v>765</v>
      </c>
      <c r="E102" s="90" t="s">
        <v>766</v>
      </c>
      <c r="F102" s="90" t="s">
        <v>44</v>
      </c>
      <c r="G102" s="90" t="s">
        <v>767</v>
      </c>
      <c r="J102" s="91" t="s">
        <v>768</v>
      </c>
      <c r="K102" s="94">
        <v>45237.0</v>
      </c>
      <c r="O102" s="90" t="s">
        <v>769</v>
      </c>
      <c r="P102" s="5" t="s">
        <v>422</v>
      </c>
      <c r="R102" s="68">
        <v>46313.00304398148</v>
      </c>
      <c r="S102" s="5" t="s">
        <v>770</v>
      </c>
      <c r="T102" s="5" t="s">
        <v>423</v>
      </c>
    </row>
    <row r="103" ht="15.75" customHeight="1">
      <c r="A103" s="89">
        <v>45242.648293148144</v>
      </c>
      <c r="B103" s="90" t="s">
        <v>771</v>
      </c>
      <c r="C103" s="91" t="s">
        <v>772</v>
      </c>
      <c r="D103" s="92" t="s">
        <v>773</v>
      </c>
      <c r="E103" s="90" t="s">
        <v>774</v>
      </c>
      <c r="F103" s="90" t="s">
        <v>24</v>
      </c>
      <c r="G103" s="90" t="s">
        <v>74</v>
      </c>
      <c r="H103" s="90" t="s">
        <v>75</v>
      </c>
      <c r="J103" s="93" t="s">
        <v>41</v>
      </c>
      <c r="K103" s="94">
        <v>45236.0</v>
      </c>
      <c r="O103" s="90" t="s">
        <v>775</v>
      </c>
      <c r="P103" s="5" t="s">
        <v>32</v>
      </c>
      <c r="Q103" s="67" t="s">
        <v>776</v>
      </c>
      <c r="R103" s="68">
        <v>46313.00324074074</v>
      </c>
      <c r="S103" s="5" t="s">
        <v>40</v>
      </c>
      <c r="T103" s="5" t="s">
        <v>35</v>
      </c>
    </row>
    <row r="104" ht="15.75" customHeight="1">
      <c r="A104" s="89">
        <v>45246.65524381945</v>
      </c>
      <c r="B104" s="90" t="s">
        <v>777</v>
      </c>
      <c r="C104" s="91" t="s">
        <v>778</v>
      </c>
      <c r="D104" s="92" t="s">
        <v>779</v>
      </c>
      <c r="E104" s="90" t="s">
        <v>780</v>
      </c>
      <c r="F104" s="90" t="s">
        <v>39</v>
      </c>
      <c r="G104" s="90" t="s">
        <v>781</v>
      </c>
      <c r="H104" s="90" t="s">
        <v>782</v>
      </c>
      <c r="I104" s="90" t="s">
        <v>783</v>
      </c>
      <c r="J104" s="93" t="s">
        <v>784</v>
      </c>
      <c r="K104" s="94">
        <v>45216.0</v>
      </c>
      <c r="L104" s="90" t="s">
        <v>785</v>
      </c>
      <c r="M104" s="92" t="s">
        <v>786</v>
      </c>
      <c r="N104" s="90" t="s">
        <v>787</v>
      </c>
      <c r="O104" s="90" t="s">
        <v>788</v>
      </c>
      <c r="P104" s="5" t="s">
        <v>32</v>
      </c>
      <c r="Q104" s="67" t="s">
        <v>789</v>
      </c>
      <c r="R104" s="68">
        <v>46313.00342592593</v>
      </c>
      <c r="S104" s="5" t="s">
        <v>790</v>
      </c>
      <c r="T104" s="5" t="s">
        <v>791</v>
      </c>
    </row>
    <row r="105" ht="15.75" customHeight="1">
      <c r="A105" s="89">
        <v>45253.66089079861</v>
      </c>
      <c r="B105" s="90" t="s">
        <v>792</v>
      </c>
      <c r="C105" s="91">
        <v>5.1800125E7</v>
      </c>
      <c r="D105" s="92" t="s">
        <v>793</v>
      </c>
      <c r="E105" s="90" t="s">
        <v>794</v>
      </c>
      <c r="F105" s="90" t="s">
        <v>44</v>
      </c>
      <c r="G105" s="90" t="s">
        <v>795</v>
      </c>
      <c r="H105" s="90" t="s">
        <v>796</v>
      </c>
      <c r="J105" s="93" t="s">
        <v>797</v>
      </c>
      <c r="K105" s="94">
        <v>45028.0</v>
      </c>
      <c r="O105" s="90" t="s">
        <v>798</v>
      </c>
      <c r="P105" s="5" t="s">
        <v>32</v>
      </c>
      <c r="Q105" s="67" t="s">
        <v>799</v>
      </c>
      <c r="R105" s="68">
        <v>46313.003599537034</v>
      </c>
      <c r="S105" s="5" t="s">
        <v>800</v>
      </c>
      <c r="T105" s="5" t="s">
        <v>35</v>
      </c>
    </row>
    <row r="106" ht="15.75" customHeight="1">
      <c r="A106" s="89">
        <v>45260.404280601855</v>
      </c>
      <c r="B106" s="90" t="s">
        <v>801</v>
      </c>
      <c r="C106" s="91" t="s">
        <v>802</v>
      </c>
      <c r="D106" s="92" t="s">
        <v>803</v>
      </c>
      <c r="E106" s="90" t="s">
        <v>804</v>
      </c>
      <c r="F106" s="90" t="s">
        <v>24</v>
      </c>
      <c r="G106" s="90" t="s">
        <v>40</v>
      </c>
      <c r="H106" s="90" t="s">
        <v>83</v>
      </c>
      <c r="I106" s="90" t="s">
        <v>805</v>
      </c>
      <c r="J106" s="93" t="s">
        <v>41</v>
      </c>
      <c r="K106" s="94">
        <v>45264.0</v>
      </c>
      <c r="L106" s="90" t="s">
        <v>806</v>
      </c>
      <c r="M106" s="90" t="s">
        <v>807</v>
      </c>
      <c r="N106" s="90" t="s">
        <v>808</v>
      </c>
      <c r="O106" s="90" t="s">
        <v>809</v>
      </c>
      <c r="P106" s="5" t="s">
        <v>32</v>
      </c>
      <c r="Q106" s="67" t="s">
        <v>810</v>
      </c>
      <c r="R106" s="68">
        <v>46313.00377314815</v>
      </c>
      <c r="S106" s="5" t="s">
        <v>40</v>
      </c>
      <c r="T106" s="5" t="s">
        <v>35</v>
      </c>
    </row>
    <row r="107" ht="15.75" customHeight="1">
      <c r="A107" s="89">
        <v>45264.44124079861</v>
      </c>
      <c r="B107" s="90" t="s">
        <v>792</v>
      </c>
      <c r="C107" s="91">
        <v>5.1800125E7</v>
      </c>
      <c r="D107" s="92" t="s">
        <v>793</v>
      </c>
      <c r="E107" s="90" t="s">
        <v>794</v>
      </c>
      <c r="F107" s="90" t="s">
        <v>44</v>
      </c>
      <c r="G107" s="90" t="s">
        <v>811</v>
      </c>
      <c r="J107" s="93" t="s">
        <v>797</v>
      </c>
      <c r="K107" s="94">
        <v>45028.0</v>
      </c>
      <c r="O107" s="90" t="s">
        <v>812</v>
      </c>
      <c r="P107" s="5" t="s">
        <v>32</v>
      </c>
      <c r="Q107" s="67" t="s">
        <v>813</v>
      </c>
      <c r="R107" s="68">
        <v>46313.00394675926</v>
      </c>
      <c r="S107" s="5" t="s">
        <v>800</v>
      </c>
      <c r="T107" s="5" t="s">
        <v>388</v>
      </c>
    </row>
    <row r="108" ht="15.75" customHeight="1">
      <c r="A108" s="34">
        <v>45289.488469108794</v>
      </c>
      <c r="B108" s="35" t="s">
        <v>814</v>
      </c>
      <c r="C108" s="36" t="s">
        <v>815</v>
      </c>
      <c r="D108" s="37" t="s">
        <v>816</v>
      </c>
      <c r="E108" s="35" t="s">
        <v>817</v>
      </c>
      <c r="F108" s="35" t="s">
        <v>24</v>
      </c>
      <c r="G108" s="35" t="s">
        <v>818</v>
      </c>
      <c r="H108" s="35" t="s">
        <v>819</v>
      </c>
      <c r="I108" s="35" t="s">
        <v>820</v>
      </c>
      <c r="J108" s="38" t="s">
        <v>821</v>
      </c>
      <c r="K108" s="39">
        <v>45308.0</v>
      </c>
      <c r="L108" s="35"/>
      <c r="M108" s="35"/>
      <c r="N108" s="35"/>
      <c r="O108" s="35" t="s">
        <v>822</v>
      </c>
      <c r="P108" s="40" t="s">
        <v>32</v>
      </c>
      <c r="Q108" s="41" t="s">
        <v>823</v>
      </c>
      <c r="R108" s="42">
        <v>46313.004108796296</v>
      </c>
      <c r="S108" s="5" t="s">
        <v>824</v>
      </c>
      <c r="T108" s="5" t="s">
        <v>388</v>
      </c>
    </row>
    <row r="109" ht="15.75" customHeight="1">
      <c r="A109" s="34">
        <v>45289.5045900463</v>
      </c>
      <c r="B109" s="35" t="s">
        <v>814</v>
      </c>
      <c r="C109" s="36" t="s">
        <v>815</v>
      </c>
      <c r="D109" s="37" t="s">
        <v>816</v>
      </c>
      <c r="E109" s="35" t="s">
        <v>817</v>
      </c>
      <c r="F109" s="35" t="s">
        <v>39</v>
      </c>
      <c r="G109" s="35" t="s">
        <v>824</v>
      </c>
      <c r="H109" s="35" t="s">
        <v>825</v>
      </c>
      <c r="I109" s="35" t="s">
        <v>820</v>
      </c>
      <c r="J109" s="38" t="s">
        <v>821</v>
      </c>
      <c r="K109" s="39">
        <v>45308.0</v>
      </c>
      <c r="L109" s="35"/>
      <c r="M109" s="35"/>
      <c r="N109" s="35"/>
      <c r="O109" s="35" t="s">
        <v>826</v>
      </c>
      <c r="P109" s="40" t="s">
        <v>32</v>
      </c>
      <c r="Q109" s="41" t="s">
        <v>827</v>
      </c>
      <c r="R109" s="42">
        <v>46313.00425925926</v>
      </c>
      <c r="S109" s="5" t="s">
        <v>824</v>
      </c>
      <c r="T109" s="5" t="s">
        <v>35</v>
      </c>
    </row>
    <row r="110" ht="15.75" customHeight="1">
      <c r="A110" s="34">
        <v>45293.50584835648</v>
      </c>
      <c r="B110" s="35" t="s">
        <v>814</v>
      </c>
      <c r="C110" s="36" t="s">
        <v>815</v>
      </c>
      <c r="D110" s="37" t="s">
        <v>816</v>
      </c>
      <c r="E110" s="35" t="s">
        <v>817</v>
      </c>
      <c r="F110" s="35" t="s">
        <v>39</v>
      </c>
      <c r="G110" s="35" t="s">
        <v>828</v>
      </c>
      <c r="H110" s="35" t="s">
        <v>829</v>
      </c>
      <c r="I110" s="35"/>
      <c r="J110" s="36" t="s">
        <v>830</v>
      </c>
      <c r="K110" s="39">
        <v>45303.0</v>
      </c>
      <c r="L110" s="35"/>
      <c r="M110" s="35"/>
      <c r="N110" s="35"/>
      <c r="O110" s="35" t="s">
        <v>831</v>
      </c>
      <c r="P110" s="5" t="s">
        <v>32</v>
      </c>
      <c r="Q110" s="67" t="s">
        <v>832</v>
      </c>
      <c r="R110" s="68">
        <v>46313.00443287037</v>
      </c>
      <c r="S110" s="5" t="s">
        <v>833</v>
      </c>
      <c r="T110" s="5" t="s">
        <v>834</v>
      </c>
    </row>
    <row r="111" ht="15.75" customHeight="1">
      <c r="A111" s="89">
        <v>45293.507408854166</v>
      </c>
      <c r="B111" s="90" t="s">
        <v>814</v>
      </c>
      <c r="C111" s="91" t="s">
        <v>815</v>
      </c>
      <c r="D111" s="92" t="s">
        <v>816</v>
      </c>
      <c r="E111" s="90" t="s">
        <v>817</v>
      </c>
      <c r="F111" s="90" t="s">
        <v>24</v>
      </c>
      <c r="G111" s="90" t="s">
        <v>828</v>
      </c>
      <c r="H111" s="90" t="s">
        <v>829</v>
      </c>
      <c r="J111" s="91" t="s">
        <v>830</v>
      </c>
      <c r="K111" s="94">
        <v>45303.0</v>
      </c>
      <c r="O111" s="90" t="s">
        <v>831</v>
      </c>
      <c r="P111" s="5" t="s">
        <v>32</v>
      </c>
      <c r="Q111" s="67" t="s">
        <v>835</v>
      </c>
      <c r="R111" s="68">
        <v>46313.004583333335</v>
      </c>
      <c r="S111" s="5" t="s">
        <v>833</v>
      </c>
      <c r="T111" s="5" t="s">
        <v>834</v>
      </c>
    </row>
    <row r="112" ht="15.75" customHeight="1">
      <c r="A112" s="89">
        <v>45296.48467222222</v>
      </c>
      <c r="B112" s="90" t="s">
        <v>836</v>
      </c>
      <c r="C112" s="91">
        <v>5.1900825E7</v>
      </c>
      <c r="D112" s="92" t="s">
        <v>837</v>
      </c>
      <c r="E112" s="90" t="s">
        <v>838</v>
      </c>
      <c r="F112" s="90" t="s">
        <v>24</v>
      </c>
      <c r="G112" s="90" t="s">
        <v>839</v>
      </c>
      <c r="H112" s="90" t="s">
        <v>840</v>
      </c>
      <c r="I112" s="90" t="s">
        <v>841</v>
      </c>
      <c r="J112" s="93" t="s">
        <v>842</v>
      </c>
      <c r="K112" s="94">
        <v>45261.0</v>
      </c>
      <c r="L112" s="90" t="s">
        <v>843</v>
      </c>
      <c r="M112" s="92" t="s">
        <v>844</v>
      </c>
      <c r="N112" s="90" t="s">
        <v>845</v>
      </c>
      <c r="O112" s="90" t="s">
        <v>846</v>
      </c>
      <c r="P112" s="5" t="s">
        <v>32</v>
      </c>
      <c r="Q112" s="67" t="s">
        <v>847</v>
      </c>
      <c r="R112" s="68">
        <v>46313.00476851852</v>
      </c>
      <c r="S112" s="5" t="s">
        <v>839</v>
      </c>
      <c r="T112" s="5" t="s">
        <v>35</v>
      </c>
    </row>
    <row r="113" ht="15.75" customHeight="1">
      <c r="A113" s="95">
        <v>45313.67790077547</v>
      </c>
      <c r="B113" s="96" t="s">
        <v>848</v>
      </c>
      <c r="C113" s="97" t="s">
        <v>849</v>
      </c>
      <c r="D113" s="98" t="s">
        <v>850</v>
      </c>
      <c r="E113" s="96" t="s">
        <v>851</v>
      </c>
      <c r="F113" s="96" t="s">
        <v>39</v>
      </c>
      <c r="G113" s="96" t="s">
        <v>852</v>
      </c>
      <c r="H113" s="96" t="s">
        <v>853</v>
      </c>
      <c r="I113" s="96" t="s">
        <v>854</v>
      </c>
      <c r="J113" s="99" t="s">
        <v>855</v>
      </c>
      <c r="K113" s="100">
        <v>45313.0</v>
      </c>
      <c r="L113" s="96" t="s">
        <v>856</v>
      </c>
      <c r="M113" s="98" t="s">
        <v>857</v>
      </c>
      <c r="N113" s="96" t="s">
        <v>858</v>
      </c>
      <c r="O113" s="96" t="s">
        <v>859</v>
      </c>
      <c r="P113" s="5" t="s">
        <v>32</v>
      </c>
      <c r="Q113" s="67" t="s">
        <v>860</v>
      </c>
      <c r="R113" s="68">
        <v>46313.00493055556</v>
      </c>
      <c r="S113" s="5" t="s">
        <v>852</v>
      </c>
      <c r="T113" s="5" t="s">
        <v>35</v>
      </c>
    </row>
    <row r="114" ht="15.75" customHeight="1">
      <c r="A114" s="101">
        <v>45336.88198636574</v>
      </c>
      <c r="B114" s="102" t="s">
        <v>848</v>
      </c>
      <c r="C114" s="103" t="s">
        <v>849</v>
      </c>
      <c r="D114" s="104" t="s">
        <v>850</v>
      </c>
      <c r="E114" s="102" t="s">
        <v>851</v>
      </c>
      <c r="F114" s="102" t="s">
        <v>39</v>
      </c>
      <c r="G114" s="102" t="s">
        <v>852</v>
      </c>
      <c r="H114" s="102" t="s">
        <v>853</v>
      </c>
      <c r="I114" s="102" t="s">
        <v>854</v>
      </c>
      <c r="J114" s="105" t="s">
        <v>855</v>
      </c>
      <c r="K114" s="106">
        <v>45313.0</v>
      </c>
      <c r="L114" s="102" t="s">
        <v>861</v>
      </c>
      <c r="M114" s="104" t="s">
        <v>857</v>
      </c>
      <c r="N114" s="102" t="s">
        <v>858</v>
      </c>
      <c r="O114" s="102" t="s">
        <v>862</v>
      </c>
      <c r="P114" s="107" t="s">
        <v>32</v>
      </c>
      <c r="Q114" s="108" t="s">
        <v>863</v>
      </c>
      <c r="R114" s="109">
        <v>46313.00509259259</v>
      </c>
      <c r="S114" s="5" t="s">
        <v>852</v>
      </c>
      <c r="T114" s="5" t="s">
        <v>35</v>
      </c>
    </row>
    <row r="115" ht="15.75" customHeight="1">
      <c r="A115" s="101">
        <v>45341.517161724536</v>
      </c>
      <c r="B115" s="102" t="s">
        <v>864</v>
      </c>
      <c r="C115" s="103" t="s">
        <v>865</v>
      </c>
      <c r="D115" s="104" t="s">
        <v>866</v>
      </c>
      <c r="E115" s="102" t="s">
        <v>867</v>
      </c>
      <c r="F115" s="102" t="s">
        <v>39</v>
      </c>
      <c r="G115" s="102" t="s">
        <v>84</v>
      </c>
      <c r="H115" s="102" t="s">
        <v>868</v>
      </c>
      <c r="I115" s="102" t="s">
        <v>868</v>
      </c>
      <c r="J115" s="105" t="s">
        <v>41</v>
      </c>
      <c r="K115" s="106">
        <v>45341.0</v>
      </c>
      <c r="L115" s="102" t="s">
        <v>806</v>
      </c>
      <c r="M115" s="104" t="s">
        <v>869</v>
      </c>
      <c r="N115" s="102" t="s">
        <v>808</v>
      </c>
      <c r="O115" s="102" t="s">
        <v>870</v>
      </c>
      <c r="P115" s="107" t="s">
        <v>32</v>
      </c>
      <c r="Q115" s="108" t="s">
        <v>871</v>
      </c>
      <c r="R115" s="109">
        <v>46313.00524305556</v>
      </c>
      <c r="S115" s="5" t="s">
        <v>40</v>
      </c>
      <c r="T115" s="5" t="s">
        <v>872</v>
      </c>
    </row>
    <row r="116" ht="15.75" customHeight="1">
      <c r="A116" s="89">
        <v>45352.677093391205</v>
      </c>
      <c r="B116" s="90" t="s">
        <v>602</v>
      </c>
      <c r="C116" s="91">
        <v>5.1900067E7</v>
      </c>
      <c r="D116" s="92" t="s">
        <v>603</v>
      </c>
      <c r="E116" s="90" t="s">
        <v>604</v>
      </c>
      <c r="F116" s="90" t="s">
        <v>39</v>
      </c>
      <c r="G116" s="90" t="s">
        <v>873</v>
      </c>
      <c r="H116" s="90" t="s">
        <v>642</v>
      </c>
      <c r="I116" s="90" t="s">
        <v>643</v>
      </c>
      <c r="J116" s="93" t="s">
        <v>644</v>
      </c>
      <c r="K116" s="94">
        <v>45355.0</v>
      </c>
      <c r="L116" s="90" t="s">
        <v>874</v>
      </c>
      <c r="M116" s="92" t="s">
        <v>875</v>
      </c>
      <c r="N116" s="90" t="s">
        <v>876</v>
      </c>
      <c r="O116" s="90" t="s">
        <v>648</v>
      </c>
      <c r="P116" s="5" t="s">
        <v>32</v>
      </c>
      <c r="Q116" s="67" t="s">
        <v>877</v>
      </c>
      <c r="R116" s="68">
        <v>46313.00541666667</v>
      </c>
      <c r="S116" s="5" t="s">
        <v>641</v>
      </c>
      <c r="T116" s="5" t="s">
        <v>35</v>
      </c>
    </row>
    <row r="117" ht="15.75" customHeight="1">
      <c r="A117" s="89">
        <v>45357.121849375</v>
      </c>
      <c r="B117" s="90" t="s">
        <v>878</v>
      </c>
      <c r="C117" s="91">
        <v>5.1900142E7</v>
      </c>
      <c r="D117" s="92" t="s">
        <v>879</v>
      </c>
      <c r="E117" s="90" t="s">
        <v>880</v>
      </c>
      <c r="F117" s="90" t="s">
        <v>44</v>
      </c>
      <c r="G117" s="90" t="s">
        <v>40</v>
      </c>
      <c r="H117" s="90" t="s">
        <v>83</v>
      </c>
      <c r="I117" s="90" t="s">
        <v>84</v>
      </c>
      <c r="J117" s="93" t="s">
        <v>41</v>
      </c>
      <c r="K117" s="94">
        <v>45362.0</v>
      </c>
      <c r="O117" s="90" t="s">
        <v>881</v>
      </c>
      <c r="P117" s="5" t="s">
        <v>32</v>
      </c>
      <c r="Q117" s="67" t="s">
        <v>882</v>
      </c>
      <c r="R117" s="68">
        <v>46313.00560185185</v>
      </c>
      <c r="S117" s="5" t="s">
        <v>40</v>
      </c>
      <c r="T117" s="5" t="s">
        <v>35</v>
      </c>
    </row>
    <row r="118" ht="15.75" customHeight="1">
      <c r="A118" s="101">
        <v>45359.450301875</v>
      </c>
      <c r="B118" s="102" t="s">
        <v>878</v>
      </c>
      <c r="C118" s="103">
        <v>5.1900142E7</v>
      </c>
      <c r="D118" s="104" t="s">
        <v>879</v>
      </c>
      <c r="E118" s="102" t="s">
        <v>880</v>
      </c>
      <c r="F118" s="102" t="s">
        <v>44</v>
      </c>
      <c r="G118" s="102" t="s">
        <v>40</v>
      </c>
      <c r="H118" s="102" t="s">
        <v>83</v>
      </c>
      <c r="I118" s="102" t="s">
        <v>84</v>
      </c>
      <c r="J118" s="105" t="s">
        <v>41</v>
      </c>
      <c r="K118" s="106">
        <v>45362.0</v>
      </c>
      <c r="L118" s="102" t="s">
        <v>883</v>
      </c>
      <c r="M118" s="104" t="s">
        <v>884</v>
      </c>
      <c r="N118" s="102" t="s">
        <v>885</v>
      </c>
      <c r="O118" s="102" t="s">
        <v>881</v>
      </c>
      <c r="P118" s="107" t="s">
        <v>32</v>
      </c>
      <c r="Q118" s="108" t="s">
        <v>886</v>
      </c>
      <c r="R118" s="109">
        <v>46313.006377314814</v>
      </c>
      <c r="S118" s="5" t="s">
        <v>40</v>
      </c>
      <c r="T118" s="5" t="s">
        <v>35</v>
      </c>
    </row>
    <row r="119" ht="15.75" customHeight="1">
      <c r="A119" s="110">
        <v>45364.3983733912</v>
      </c>
      <c r="B119" s="111" t="s">
        <v>887</v>
      </c>
      <c r="C119" s="112">
        <v>5.2100871E7</v>
      </c>
      <c r="D119" s="113" t="s">
        <v>888</v>
      </c>
      <c r="E119" s="111" t="s">
        <v>889</v>
      </c>
      <c r="F119" s="111" t="s">
        <v>44</v>
      </c>
      <c r="G119" s="111" t="s">
        <v>40</v>
      </c>
      <c r="H119" s="111"/>
      <c r="I119" s="111"/>
      <c r="J119" s="114" t="s">
        <v>41</v>
      </c>
      <c r="K119" s="115">
        <v>45369.0</v>
      </c>
      <c r="L119" s="111" t="s">
        <v>890</v>
      </c>
      <c r="M119" s="113" t="s">
        <v>891</v>
      </c>
      <c r="N119" s="111" t="s">
        <v>892</v>
      </c>
      <c r="O119" s="111" t="s">
        <v>893</v>
      </c>
      <c r="P119" s="107" t="s">
        <v>32</v>
      </c>
      <c r="Q119" s="108" t="s">
        <v>894</v>
      </c>
      <c r="R119" s="109">
        <v>46313.00650462963</v>
      </c>
      <c r="S119" s="5" t="s">
        <v>40</v>
      </c>
      <c r="T119" s="5" t="s">
        <v>35</v>
      </c>
    </row>
    <row r="120" ht="15.75" hidden="1" customHeight="1">
      <c r="A120" s="89">
        <v>45366.637230381944</v>
      </c>
      <c r="B120" s="90" t="s">
        <v>895</v>
      </c>
      <c r="C120" s="91" t="s">
        <v>896</v>
      </c>
      <c r="D120" s="92" t="s">
        <v>897</v>
      </c>
      <c r="E120" s="90" t="s">
        <v>898</v>
      </c>
      <c r="F120" s="90" t="s">
        <v>39</v>
      </c>
      <c r="G120" s="90" t="s">
        <v>899</v>
      </c>
      <c r="H120" s="90" t="s">
        <v>900</v>
      </c>
      <c r="I120" s="90" t="s">
        <v>901</v>
      </c>
      <c r="J120" s="91">
        <v>3.702289042E9</v>
      </c>
      <c r="K120" s="94">
        <v>45366.0</v>
      </c>
      <c r="L120" s="90" t="s">
        <v>902</v>
      </c>
      <c r="M120" s="92" t="s">
        <v>903</v>
      </c>
      <c r="O120" s="90" t="s">
        <v>831</v>
      </c>
      <c r="P120" s="5" t="s">
        <v>32</v>
      </c>
      <c r="Q120" s="67" t="s">
        <v>904</v>
      </c>
      <c r="R120" s="68">
        <v>46313.006631944445</v>
      </c>
      <c r="S120" s="5" t="s">
        <v>905</v>
      </c>
      <c r="T120" s="5" t="s">
        <v>35</v>
      </c>
    </row>
    <row r="121" ht="15.75" hidden="1" customHeight="1">
      <c r="A121" s="89">
        <v>45366.93556708333</v>
      </c>
      <c r="B121" s="90" t="s">
        <v>906</v>
      </c>
      <c r="C121" s="91">
        <v>5.200091E7</v>
      </c>
      <c r="D121" s="90">
        <v>7.75380223E8</v>
      </c>
      <c r="E121" s="90" t="s">
        <v>907</v>
      </c>
      <c r="F121" s="90" t="s">
        <v>24</v>
      </c>
      <c r="G121" s="90" t="s">
        <v>908</v>
      </c>
      <c r="H121" s="90" t="s">
        <v>909</v>
      </c>
      <c r="I121" s="90" t="s">
        <v>910</v>
      </c>
      <c r="J121" s="93" t="s">
        <v>911</v>
      </c>
      <c r="K121" s="94">
        <v>45355.0</v>
      </c>
      <c r="L121" s="90" t="s">
        <v>912</v>
      </c>
      <c r="M121" s="90" t="s">
        <v>913</v>
      </c>
      <c r="N121" s="90" t="s">
        <v>914</v>
      </c>
      <c r="O121" s="90" t="s">
        <v>915</v>
      </c>
      <c r="P121" s="5" t="s">
        <v>32</v>
      </c>
      <c r="Q121" s="67" t="s">
        <v>916</v>
      </c>
      <c r="R121" s="68">
        <v>46313.00677083333</v>
      </c>
      <c r="S121" s="5" t="s">
        <v>917</v>
      </c>
      <c r="T121" s="5" t="s">
        <v>35</v>
      </c>
    </row>
    <row r="122" ht="15.75" hidden="1" customHeight="1">
      <c r="A122" s="89">
        <v>45369.45430190972</v>
      </c>
      <c r="B122" s="90" t="s">
        <v>623</v>
      </c>
      <c r="C122" s="91">
        <v>5.1900846E7</v>
      </c>
      <c r="D122" s="92" t="s">
        <v>624</v>
      </c>
      <c r="E122" s="90" t="s">
        <v>625</v>
      </c>
      <c r="F122" s="90" t="s">
        <v>39</v>
      </c>
      <c r="G122" s="90" t="s">
        <v>191</v>
      </c>
      <c r="H122" s="90" t="s">
        <v>192</v>
      </c>
      <c r="I122" s="90" t="s">
        <v>193</v>
      </c>
      <c r="J122" s="93" t="s">
        <v>194</v>
      </c>
      <c r="K122" s="94">
        <v>45383.0</v>
      </c>
      <c r="O122" s="90" t="s">
        <v>628</v>
      </c>
      <c r="P122" s="5" t="s">
        <v>32</v>
      </c>
      <c r="Q122" s="67" t="s">
        <v>918</v>
      </c>
      <c r="R122" s="68">
        <v>46313.006886574076</v>
      </c>
      <c r="S122" s="5" t="s">
        <v>191</v>
      </c>
      <c r="T122" s="5" t="s">
        <v>35</v>
      </c>
    </row>
    <row r="123" ht="15.75" customHeight="1">
      <c r="A123" s="89">
        <v>45369.527404259265</v>
      </c>
      <c r="B123" s="90" t="s">
        <v>919</v>
      </c>
      <c r="C123" s="91">
        <v>5.2000699E7</v>
      </c>
      <c r="D123" s="92" t="s">
        <v>920</v>
      </c>
      <c r="E123" s="90" t="s">
        <v>921</v>
      </c>
      <c r="F123" s="90" t="s">
        <v>39</v>
      </c>
      <c r="G123" s="90" t="s">
        <v>922</v>
      </c>
      <c r="H123" s="90" t="s">
        <v>923</v>
      </c>
      <c r="I123" s="90" t="s">
        <v>924</v>
      </c>
      <c r="J123" s="93" t="s">
        <v>925</v>
      </c>
      <c r="K123" s="94">
        <v>45362.0</v>
      </c>
      <c r="L123" s="90" t="s">
        <v>926</v>
      </c>
      <c r="N123" s="90" t="s">
        <v>927</v>
      </c>
      <c r="O123" s="90" t="s">
        <v>928</v>
      </c>
      <c r="P123" s="5" t="s">
        <v>32</v>
      </c>
      <c r="Q123" s="67" t="s">
        <v>929</v>
      </c>
      <c r="R123" s="68">
        <v>46313.00702546296</v>
      </c>
      <c r="S123" s="5" t="s">
        <v>922</v>
      </c>
      <c r="T123" s="5" t="s">
        <v>35</v>
      </c>
    </row>
    <row r="124" ht="15.75" customHeight="1">
      <c r="A124" s="89">
        <v>45373.31657761574</v>
      </c>
      <c r="B124" s="90" t="s">
        <v>930</v>
      </c>
      <c r="C124" s="91" t="s">
        <v>931</v>
      </c>
      <c r="D124" s="92" t="s">
        <v>932</v>
      </c>
      <c r="E124" s="90" t="s">
        <v>933</v>
      </c>
      <c r="F124" s="90" t="s">
        <v>24</v>
      </c>
      <c r="G124" s="90" t="s">
        <v>934</v>
      </c>
      <c r="H124" s="90" t="s">
        <v>935</v>
      </c>
      <c r="I124" s="90" t="s">
        <v>936</v>
      </c>
      <c r="J124" s="93" t="s">
        <v>937</v>
      </c>
      <c r="K124" s="94">
        <v>45348.0</v>
      </c>
      <c r="O124" s="90" t="s">
        <v>938</v>
      </c>
      <c r="P124" s="5" t="s">
        <v>32</v>
      </c>
      <c r="Q124" s="67" t="s">
        <v>939</v>
      </c>
      <c r="R124" s="68">
        <v>46313.007152777776</v>
      </c>
      <c r="S124" s="5" t="s">
        <v>934</v>
      </c>
      <c r="T124" s="5" t="s">
        <v>35</v>
      </c>
    </row>
    <row r="125" ht="15.75" customHeight="1">
      <c r="A125" s="89">
        <v>45374.939811828706</v>
      </c>
      <c r="B125" s="90" t="s">
        <v>895</v>
      </c>
      <c r="C125" s="91" t="s">
        <v>896</v>
      </c>
      <c r="D125" s="92" t="s">
        <v>897</v>
      </c>
      <c r="E125" s="90" t="s">
        <v>898</v>
      </c>
      <c r="F125" s="90" t="s">
        <v>24</v>
      </c>
      <c r="G125" s="90" t="s">
        <v>899</v>
      </c>
      <c r="H125" s="90" t="s">
        <v>900</v>
      </c>
      <c r="I125" s="90" t="s">
        <v>901</v>
      </c>
      <c r="J125" s="91">
        <v>3.702289042E9</v>
      </c>
      <c r="K125" s="94">
        <v>45366.0</v>
      </c>
      <c r="L125" s="90" t="s">
        <v>940</v>
      </c>
      <c r="M125" s="92" t="s">
        <v>903</v>
      </c>
      <c r="N125" s="90" t="s">
        <v>941</v>
      </c>
      <c r="O125" s="90" t="s">
        <v>831</v>
      </c>
      <c r="P125" s="5" t="s">
        <v>32</v>
      </c>
      <c r="Q125" s="67" t="s">
        <v>942</v>
      </c>
      <c r="R125" s="68">
        <v>46313.00728009259</v>
      </c>
      <c r="S125" s="5" t="s">
        <v>905</v>
      </c>
      <c r="T125" s="5" t="s">
        <v>35</v>
      </c>
    </row>
    <row r="126" ht="15.75" customHeight="1">
      <c r="A126" s="89">
        <v>45376.5041328125</v>
      </c>
      <c r="B126" s="90" t="s">
        <v>943</v>
      </c>
      <c r="C126" s="91">
        <v>5.1900178E7</v>
      </c>
      <c r="D126" s="92" t="s">
        <v>944</v>
      </c>
      <c r="E126" s="90" t="s">
        <v>945</v>
      </c>
      <c r="F126" s="90" t="s">
        <v>44</v>
      </c>
      <c r="G126" s="90" t="s">
        <v>946</v>
      </c>
      <c r="H126" s="90" t="s">
        <v>947</v>
      </c>
      <c r="I126" s="90" t="s">
        <v>948</v>
      </c>
      <c r="J126" s="93" t="s">
        <v>949</v>
      </c>
      <c r="K126" s="94">
        <v>45383.0</v>
      </c>
      <c r="O126" s="90" t="s">
        <v>950</v>
      </c>
      <c r="P126" s="5" t="s">
        <v>32</v>
      </c>
      <c r="Q126" s="67" t="s">
        <v>951</v>
      </c>
      <c r="R126" s="68">
        <v>46313.007418981484</v>
      </c>
      <c r="S126" s="5" t="s">
        <v>946</v>
      </c>
      <c r="T126" s="5" t="s">
        <v>35</v>
      </c>
    </row>
    <row r="127" ht="15.75" hidden="1" customHeight="1">
      <c r="A127" s="89">
        <v>45376.715859641205</v>
      </c>
      <c r="B127" s="90" t="s">
        <v>952</v>
      </c>
      <c r="C127" s="91">
        <v>5.1900475E7</v>
      </c>
      <c r="D127" s="92" t="s">
        <v>953</v>
      </c>
      <c r="E127" s="90" t="s">
        <v>954</v>
      </c>
      <c r="F127" s="90" t="s">
        <v>39</v>
      </c>
      <c r="G127" s="90" t="s">
        <v>955</v>
      </c>
      <c r="H127" s="90" t="s">
        <v>956</v>
      </c>
      <c r="I127" s="90" t="s">
        <v>957</v>
      </c>
      <c r="J127" s="93" t="s">
        <v>958</v>
      </c>
      <c r="K127" s="94">
        <v>45383.0</v>
      </c>
      <c r="O127" s="90" t="s">
        <v>959</v>
      </c>
      <c r="P127" s="5" t="s">
        <v>32</v>
      </c>
      <c r="Q127" s="67" t="s">
        <v>960</v>
      </c>
      <c r="R127" s="68">
        <v>46313.00755787037</v>
      </c>
      <c r="S127" s="5" t="s">
        <v>961</v>
      </c>
      <c r="T127" s="5" t="s">
        <v>35</v>
      </c>
    </row>
    <row r="128" ht="15.75" customHeight="1">
      <c r="A128" s="89">
        <v>45376.71942260417</v>
      </c>
      <c r="B128" s="90" t="s">
        <v>962</v>
      </c>
      <c r="C128" s="91">
        <v>5.1900475E7</v>
      </c>
      <c r="D128" s="92" t="s">
        <v>953</v>
      </c>
      <c r="E128" s="90" t="s">
        <v>954</v>
      </c>
      <c r="F128" s="90" t="s">
        <v>39</v>
      </c>
      <c r="G128" s="90" t="s">
        <v>961</v>
      </c>
      <c r="H128" s="90" t="s">
        <v>956</v>
      </c>
      <c r="I128" s="90" t="s">
        <v>957</v>
      </c>
      <c r="J128" s="93" t="s">
        <v>958</v>
      </c>
      <c r="K128" s="94">
        <v>45383.0</v>
      </c>
      <c r="O128" s="90" t="s">
        <v>959</v>
      </c>
      <c r="P128" s="5" t="s">
        <v>32</v>
      </c>
      <c r="Q128" s="67" t="s">
        <v>963</v>
      </c>
      <c r="R128" s="68">
        <v>46313.00769675926</v>
      </c>
      <c r="S128" s="5" t="s">
        <v>961</v>
      </c>
      <c r="T128" s="5" t="s">
        <v>35</v>
      </c>
    </row>
    <row r="129" ht="15.75" customHeight="1">
      <c r="A129" s="89">
        <v>45377.38791677084</v>
      </c>
      <c r="B129" s="90" t="s">
        <v>623</v>
      </c>
      <c r="C129" s="91">
        <v>5.1900846E7</v>
      </c>
      <c r="D129" s="92" t="s">
        <v>624</v>
      </c>
      <c r="E129" s="90" t="s">
        <v>625</v>
      </c>
      <c r="F129" s="90" t="s">
        <v>39</v>
      </c>
      <c r="G129" s="90" t="s">
        <v>964</v>
      </c>
      <c r="H129" s="90" t="s">
        <v>192</v>
      </c>
      <c r="I129" s="90" t="s">
        <v>193</v>
      </c>
      <c r="J129" s="93" t="s">
        <v>194</v>
      </c>
      <c r="K129" s="94">
        <v>45383.0</v>
      </c>
      <c r="O129" s="90" t="s">
        <v>628</v>
      </c>
      <c r="P129" s="5" t="s">
        <v>32</v>
      </c>
      <c r="Q129" s="67" t="s">
        <v>965</v>
      </c>
      <c r="R129" s="68">
        <v>46313.007835648146</v>
      </c>
      <c r="S129" s="5" t="s">
        <v>191</v>
      </c>
      <c r="T129" s="5" t="s">
        <v>35</v>
      </c>
    </row>
    <row r="130" ht="15.75" customHeight="1">
      <c r="A130" s="83">
        <v>45378.57051290509</v>
      </c>
      <c r="B130" s="84" t="s">
        <v>906</v>
      </c>
      <c r="C130" s="85">
        <v>5.200091E7</v>
      </c>
      <c r="D130" s="84">
        <v>7.75380223E8</v>
      </c>
      <c r="E130" s="84" t="s">
        <v>907</v>
      </c>
      <c r="F130" s="84" t="s">
        <v>24</v>
      </c>
      <c r="G130" s="84" t="s">
        <v>917</v>
      </c>
      <c r="H130" s="84" t="s">
        <v>966</v>
      </c>
      <c r="I130" s="84" t="s">
        <v>967</v>
      </c>
      <c r="J130" s="87" t="s">
        <v>911</v>
      </c>
      <c r="K130" s="88">
        <v>45355.0</v>
      </c>
      <c r="L130" s="84" t="s">
        <v>912</v>
      </c>
      <c r="M130" s="84" t="s">
        <v>968</v>
      </c>
      <c r="N130" s="84" t="s">
        <v>969</v>
      </c>
      <c r="O130" s="84" t="s">
        <v>970</v>
      </c>
      <c r="P130" s="5" t="s">
        <v>32</v>
      </c>
      <c r="Q130" s="67" t="s">
        <v>971</v>
      </c>
      <c r="R130" s="68">
        <v>46313.00797453704</v>
      </c>
      <c r="S130" s="5" t="s">
        <v>917</v>
      </c>
      <c r="T130" s="5" t="s">
        <v>35</v>
      </c>
    </row>
    <row r="131" ht="15.75" customHeight="1">
      <c r="A131" s="89">
        <v>45380.61399621528</v>
      </c>
      <c r="B131" s="90" t="s">
        <v>972</v>
      </c>
      <c r="C131" s="91">
        <v>5.1900808E7</v>
      </c>
      <c r="D131" s="92" t="s">
        <v>973</v>
      </c>
      <c r="E131" s="90" t="s">
        <v>974</v>
      </c>
      <c r="F131" s="90" t="s">
        <v>44</v>
      </c>
      <c r="G131" s="90" t="s">
        <v>975</v>
      </c>
      <c r="J131" s="93" t="s">
        <v>976</v>
      </c>
      <c r="K131" s="94">
        <v>45393.0</v>
      </c>
      <c r="L131" s="90" t="s">
        <v>977</v>
      </c>
      <c r="M131" s="92" t="s">
        <v>978</v>
      </c>
      <c r="N131" s="90" t="s">
        <v>979</v>
      </c>
      <c r="O131" s="90" t="s">
        <v>980</v>
      </c>
      <c r="P131" s="5" t="s">
        <v>981</v>
      </c>
      <c r="R131" s="68">
        <v>46313.00803240741</v>
      </c>
      <c r="S131" s="5" t="s">
        <v>982</v>
      </c>
      <c r="T131" s="5" t="s">
        <v>983</v>
      </c>
    </row>
    <row r="132" ht="15.75" customHeight="1">
      <c r="A132" s="89">
        <v>45380.69582893519</v>
      </c>
      <c r="B132" s="90" t="s">
        <v>984</v>
      </c>
      <c r="C132" s="91" t="s">
        <v>985</v>
      </c>
      <c r="D132" s="92" t="s">
        <v>986</v>
      </c>
      <c r="E132" s="90" t="s">
        <v>987</v>
      </c>
      <c r="F132" s="90" t="s">
        <v>44</v>
      </c>
      <c r="G132" s="90" t="s">
        <v>988</v>
      </c>
      <c r="J132" s="91" t="s">
        <v>989</v>
      </c>
      <c r="K132" s="94">
        <v>45355.0</v>
      </c>
      <c r="O132" s="90" t="s">
        <v>989</v>
      </c>
      <c r="P132" s="5" t="s">
        <v>990</v>
      </c>
      <c r="R132" s="68">
        <v>46313.0080787037</v>
      </c>
      <c r="T132" s="5" t="s">
        <v>991</v>
      </c>
    </row>
    <row r="133" ht="15.75" customHeight="1">
      <c r="A133" s="89">
        <v>45383.6803590625</v>
      </c>
      <c r="B133" s="90" t="s">
        <v>992</v>
      </c>
      <c r="C133" s="91">
        <v>5.2000325E7</v>
      </c>
      <c r="D133" s="92" t="s">
        <v>993</v>
      </c>
      <c r="E133" s="90" t="s">
        <v>994</v>
      </c>
      <c r="F133" s="90" t="s">
        <v>24</v>
      </c>
      <c r="G133" s="90" t="s">
        <v>995</v>
      </c>
      <c r="H133" s="90" t="s">
        <v>996</v>
      </c>
      <c r="I133" s="90" t="s">
        <v>997</v>
      </c>
      <c r="J133" s="91">
        <v>1.200132693E9</v>
      </c>
      <c r="K133" s="94">
        <v>45390.0</v>
      </c>
      <c r="L133" s="90" t="s">
        <v>998</v>
      </c>
      <c r="M133" s="92" t="s">
        <v>999</v>
      </c>
      <c r="N133" s="90" t="s">
        <v>1000</v>
      </c>
      <c r="O133" s="90" t="s">
        <v>1001</v>
      </c>
      <c r="P133" s="5" t="s">
        <v>422</v>
      </c>
      <c r="R133" s="68">
        <v>46313.00815972222</v>
      </c>
      <c r="S133" s="5" t="s">
        <v>1002</v>
      </c>
      <c r="T133" s="5" t="s">
        <v>423</v>
      </c>
    </row>
    <row r="134" ht="15.75" customHeight="1">
      <c r="A134" s="89">
        <v>45383.797373124995</v>
      </c>
      <c r="B134" s="90" t="s">
        <v>602</v>
      </c>
      <c r="C134" s="91">
        <v>5.1900067E7</v>
      </c>
      <c r="D134" s="92" t="s">
        <v>603</v>
      </c>
      <c r="E134" s="90" t="s">
        <v>604</v>
      </c>
      <c r="F134" s="90" t="s">
        <v>39</v>
      </c>
      <c r="G134" s="90" t="s">
        <v>641</v>
      </c>
      <c r="H134" s="90" t="s">
        <v>642</v>
      </c>
      <c r="I134" s="90" t="s">
        <v>643</v>
      </c>
      <c r="J134" s="93" t="s">
        <v>644</v>
      </c>
      <c r="K134" s="94">
        <v>45386.0</v>
      </c>
      <c r="L134" s="90" t="s">
        <v>874</v>
      </c>
      <c r="M134" s="92" t="s">
        <v>875</v>
      </c>
      <c r="N134" s="90" t="s">
        <v>876</v>
      </c>
      <c r="O134" s="90" t="s">
        <v>648</v>
      </c>
      <c r="P134" s="5" t="s">
        <v>32</v>
      </c>
      <c r="Q134" s="67" t="s">
        <v>1003</v>
      </c>
      <c r="R134" s="68">
        <v>46313.008310185185</v>
      </c>
      <c r="S134" s="5" t="s">
        <v>641</v>
      </c>
      <c r="T134" s="5" t="s">
        <v>35</v>
      </c>
    </row>
    <row r="135" ht="15.75" customHeight="1">
      <c r="A135" s="89">
        <v>45383.89948810185</v>
      </c>
      <c r="B135" s="90" t="s">
        <v>1004</v>
      </c>
      <c r="C135" s="91">
        <v>5.2000845E7</v>
      </c>
      <c r="D135" s="92" t="s">
        <v>1005</v>
      </c>
      <c r="E135" s="90" t="s">
        <v>1006</v>
      </c>
      <c r="F135" s="90" t="s">
        <v>39</v>
      </c>
      <c r="G135" s="90" t="s">
        <v>1007</v>
      </c>
      <c r="H135" s="90" t="s">
        <v>1008</v>
      </c>
      <c r="I135" s="90" t="s">
        <v>1009</v>
      </c>
      <c r="J135" s="93" t="s">
        <v>1010</v>
      </c>
      <c r="K135" s="94">
        <v>45383.0</v>
      </c>
      <c r="L135" s="90" t="s">
        <v>1011</v>
      </c>
      <c r="M135" s="92" t="s">
        <v>1012</v>
      </c>
      <c r="N135" s="90" t="s">
        <v>1013</v>
      </c>
      <c r="O135" s="90" t="s">
        <v>1014</v>
      </c>
      <c r="P135" s="5" t="s">
        <v>32</v>
      </c>
      <c r="Q135" s="67" t="s">
        <v>1015</v>
      </c>
      <c r="R135" s="68">
        <v>46313.008472222224</v>
      </c>
      <c r="S135" s="5" t="s">
        <v>1007</v>
      </c>
      <c r="T135" s="5" t="s">
        <v>35</v>
      </c>
    </row>
    <row r="136" ht="15.75" customHeight="1">
      <c r="A136" s="89">
        <v>45384.66844090278</v>
      </c>
      <c r="B136" s="90" t="s">
        <v>1016</v>
      </c>
      <c r="C136" s="91">
        <v>5.1900554E7</v>
      </c>
      <c r="D136" s="92" t="s">
        <v>1017</v>
      </c>
      <c r="E136" s="90" t="s">
        <v>1018</v>
      </c>
      <c r="F136" s="90" t="s">
        <v>39</v>
      </c>
      <c r="G136" s="90" t="s">
        <v>1019</v>
      </c>
      <c r="J136" s="93" t="s">
        <v>1020</v>
      </c>
      <c r="K136" s="94">
        <v>45306.0</v>
      </c>
      <c r="L136" s="90" t="s">
        <v>1021</v>
      </c>
      <c r="M136" s="92" t="s">
        <v>1022</v>
      </c>
      <c r="O136" s="90" t="s">
        <v>1023</v>
      </c>
      <c r="P136" s="5" t="s">
        <v>32</v>
      </c>
      <c r="Q136" s="67" t="s">
        <v>1024</v>
      </c>
      <c r="R136" s="68">
        <v>46313.008622685185</v>
      </c>
      <c r="S136" s="5" t="s">
        <v>1019</v>
      </c>
      <c r="T136" s="5" t="s">
        <v>35</v>
      </c>
    </row>
    <row r="137" ht="15.75" customHeight="1">
      <c r="A137" s="89">
        <v>45385.640406817125</v>
      </c>
      <c r="B137" s="90" t="s">
        <v>1025</v>
      </c>
      <c r="C137" s="91" t="s">
        <v>1026</v>
      </c>
      <c r="D137" s="92" t="s">
        <v>1027</v>
      </c>
      <c r="E137" s="90" t="s">
        <v>1028</v>
      </c>
      <c r="F137" s="90" t="s">
        <v>24</v>
      </c>
      <c r="G137" s="90" t="s">
        <v>40</v>
      </c>
      <c r="H137" s="90" t="s">
        <v>83</v>
      </c>
      <c r="I137" s="90" t="s">
        <v>84</v>
      </c>
      <c r="J137" s="93" t="s">
        <v>41</v>
      </c>
      <c r="K137" s="94">
        <v>45390.0</v>
      </c>
      <c r="L137" s="90" t="s">
        <v>1029</v>
      </c>
      <c r="M137" s="92" t="s">
        <v>884</v>
      </c>
      <c r="N137" s="90" t="s">
        <v>1030</v>
      </c>
      <c r="O137" s="90" t="s">
        <v>373</v>
      </c>
      <c r="P137" s="5" t="s">
        <v>32</v>
      </c>
      <c r="Q137" s="67" t="s">
        <v>1031</v>
      </c>
      <c r="R137" s="68">
        <v>46313.00876157408</v>
      </c>
      <c r="S137" s="5" t="s">
        <v>40</v>
      </c>
      <c r="T137" s="5" t="s">
        <v>35</v>
      </c>
    </row>
    <row r="138" ht="15.75" customHeight="1">
      <c r="A138" s="83">
        <v>45386.42254474537</v>
      </c>
      <c r="B138" s="84" t="s">
        <v>1032</v>
      </c>
      <c r="C138" s="85" t="s">
        <v>1033</v>
      </c>
      <c r="D138" s="86" t="s">
        <v>1034</v>
      </c>
      <c r="E138" s="84" t="s">
        <v>1035</v>
      </c>
      <c r="F138" s="84" t="s">
        <v>39</v>
      </c>
      <c r="G138" s="84" t="s">
        <v>1036</v>
      </c>
      <c r="H138" s="84" t="s">
        <v>1037</v>
      </c>
      <c r="I138" s="84" t="s">
        <v>1038</v>
      </c>
      <c r="J138" s="85" t="s">
        <v>1039</v>
      </c>
      <c r="K138" s="88">
        <v>45569.0</v>
      </c>
      <c r="L138" s="84" t="s">
        <v>1040</v>
      </c>
      <c r="M138" s="86" t="s">
        <v>1041</v>
      </c>
      <c r="N138" s="84" t="s">
        <v>1042</v>
      </c>
      <c r="O138" s="84" t="s">
        <v>1043</v>
      </c>
      <c r="P138" s="5" t="s">
        <v>32</v>
      </c>
      <c r="Q138" s="67" t="s">
        <v>1044</v>
      </c>
      <c r="R138" s="68">
        <v>46313.00891203704</v>
      </c>
      <c r="S138" s="5" t="s">
        <v>1045</v>
      </c>
      <c r="T138" s="5" t="s">
        <v>35</v>
      </c>
    </row>
    <row r="139" ht="15.75" customHeight="1">
      <c r="A139" s="89">
        <v>45390.8093112037</v>
      </c>
      <c r="B139" s="90" t="s">
        <v>1046</v>
      </c>
      <c r="C139" s="91">
        <v>5.1900423E7</v>
      </c>
      <c r="D139" s="92" t="s">
        <v>1047</v>
      </c>
      <c r="E139" s="90" t="s">
        <v>1048</v>
      </c>
      <c r="F139" s="90" t="s">
        <v>39</v>
      </c>
      <c r="G139" s="90" t="s">
        <v>40</v>
      </c>
      <c r="H139" s="90" t="s">
        <v>83</v>
      </c>
      <c r="I139" s="90" t="s">
        <v>84</v>
      </c>
      <c r="J139" s="93" t="s">
        <v>41</v>
      </c>
      <c r="K139" s="94">
        <v>45397.0</v>
      </c>
      <c r="O139" s="90" t="s">
        <v>1049</v>
      </c>
      <c r="P139" s="5" t="s">
        <v>32</v>
      </c>
      <c r="Q139" s="67" t="s">
        <v>1050</v>
      </c>
      <c r="R139" s="68">
        <v>46313.009039351855</v>
      </c>
      <c r="S139" s="5" t="s">
        <v>40</v>
      </c>
      <c r="T139" s="5" t="s">
        <v>35</v>
      </c>
    </row>
    <row r="140" ht="15.75" customHeight="1">
      <c r="A140" s="89">
        <v>45391.591434675924</v>
      </c>
      <c r="B140" s="90" t="s">
        <v>1051</v>
      </c>
      <c r="C140" s="91" t="s">
        <v>1052</v>
      </c>
      <c r="D140" s="92" t="s">
        <v>1053</v>
      </c>
      <c r="E140" s="90" t="s">
        <v>1054</v>
      </c>
      <c r="F140" s="90" t="s">
        <v>39</v>
      </c>
      <c r="G140" s="90" t="s">
        <v>1055</v>
      </c>
      <c r="H140" s="90" t="s">
        <v>1056</v>
      </c>
      <c r="I140" s="90" t="s">
        <v>1056</v>
      </c>
      <c r="J140" s="93" t="s">
        <v>1057</v>
      </c>
      <c r="K140" s="94">
        <v>45393.0</v>
      </c>
      <c r="L140" s="90" t="s">
        <v>1058</v>
      </c>
      <c r="M140" s="92" t="s">
        <v>1059</v>
      </c>
      <c r="N140" s="90" t="s">
        <v>1060</v>
      </c>
      <c r="O140" s="90" t="s">
        <v>1061</v>
      </c>
      <c r="P140" s="5" t="s">
        <v>32</v>
      </c>
      <c r="Q140" s="67" t="s">
        <v>1062</v>
      </c>
      <c r="R140" s="68">
        <v>46313.00916666666</v>
      </c>
      <c r="S140" s="5" t="s">
        <v>1055</v>
      </c>
      <c r="T140" s="5" t="s">
        <v>35</v>
      </c>
    </row>
    <row r="141" ht="15.75" customHeight="1">
      <c r="A141" s="89">
        <v>45392.51102293981</v>
      </c>
      <c r="B141" s="90" t="s">
        <v>1063</v>
      </c>
      <c r="C141" s="91" t="s">
        <v>1064</v>
      </c>
      <c r="D141" s="92" t="s">
        <v>1065</v>
      </c>
      <c r="E141" s="90" t="s">
        <v>1066</v>
      </c>
      <c r="F141" s="90" t="s">
        <v>24</v>
      </c>
      <c r="G141" s="90" t="s">
        <v>443</v>
      </c>
      <c r="H141" s="90" t="s">
        <v>1067</v>
      </c>
      <c r="I141" s="90" t="s">
        <v>434</v>
      </c>
      <c r="J141" s="93" t="s">
        <v>437</v>
      </c>
      <c r="K141" s="94">
        <v>45397.0</v>
      </c>
      <c r="L141" s="90" t="s">
        <v>1068</v>
      </c>
      <c r="M141" s="92" t="s">
        <v>1069</v>
      </c>
      <c r="N141" s="90" t="s">
        <v>1070</v>
      </c>
      <c r="O141" s="90" t="s">
        <v>1071</v>
      </c>
      <c r="P141" s="5" t="s">
        <v>32</v>
      </c>
      <c r="Q141" s="67" t="s">
        <v>1072</v>
      </c>
      <c r="R141" s="68">
        <v>46313.009305555555</v>
      </c>
      <c r="S141" s="5" t="s">
        <v>443</v>
      </c>
      <c r="T141" s="5" t="s">
        <v>35</v>
      </c>
    </row>
    <row r="142" ht="15.75" customHeight="1">
      <c r="A142" s="89">
        <v>45392.52682131944</v>
      </c>
      <c r="B142" s="90" t="s">
        <v>1073</v>
      </c>
      <c r="C142" s="91">
        <v>5.1900408E7</v>
      </c>
      <c r="D142" s="92" t="s">
        <v>1074</v>
      </c>
      <c r="E142" s="90" t="s">
        <v>1075</v>
      </c>
      <c r="F142" s="90" t="s">
        <v>44</v>
      </c>
      <c r="G142" s="90" t="s">
        <v>713</v>
      </c>
      <c r="H142" s="90" t="s">
        <v>714</v>
      </c>
      <c r="I142" s="90" t="s">
        <v>715</v>
      </c>
      <c r="J142" s="93" t="s">
        <v>716</v>
      </c>
      <c r="K142" s="94">
        <v>45393.0</v>
      </c>
      <c r="O142" s="90" t="s">
        <v>1076</v>
      </c>
      <c r="P142" s="5" t="s">
        <v>32</v>
      </c>
      <c r="Q142" s="67" t="s">
        <v>1077</v>
      </c>
      <c r="R142" s="68">
        <v>46313.00943287037</v>
      </c>
      <c r="S142" s="5" t="s">
        <v>713</v>
      </c>
      <c r="T142" s="5" t="s">
        <v>35</v>
      </c>
    </row>
    <row r="143" ht="15.75" customHeight="1">
      <c r="A143" s="89">
        <v>45392.5721525</v>
      </c>
      <c r="B143" s="90" t="s">
        <v>741</v>
      </c>
      <c r="C143" s="91">
        <v>5.1900335E7</v>
      </c>
      <c r="D143" s="92" t="s">
        <v>742</v>
      </c>
      <c r="E143" s="90" t="s">
        <v>1078</v>
      </c>
      <c r="F143" s="90" t="s">
        <v>39</v>
      </c>
      <c r="G143" s="90" t="s">
        <v>1079</v>
      </c>
      <c r="H143" s="90" t="s">
        <v>1080</v>
      </c>
      <c r="J143" s="93" t="s">
        <v>1081</v>
      </c>
      <c r="K143" s="94">
        <v>45404.0</v>
      </c>
      <c r="O143" s="90" t="s">
        <v>1082</v>
      </c>
      <c r="P143" s="5" t="s">
        <v>32</v>
      </c>
      <c r="Q143" s="67" t="s">
        <v>1083</v>
      </c>
      <c r="R143" s="68">
        <v>46313.009560185186</v>
      </c>
      <c r="S143" s="5" t="s">
        <v>1079</v>
      </c>
      <c r="T143" s="5" t="s">
        <v>35</v>
      </c>
    </row>
    <row r="144" ht="15.75" customHeight="1">
      <c r="A144" s="89">
        <v>45392.57342079861</v>
      </c>
      <c r="B144" s="90" t="s">
        <v>1084</v>
      </c>
      <c r="C144" s="91">
        <v>5.200017E7</v>
      </c>
      <c r="D144" s="92" t="s">
        <v>1085</v>
      </c>
      <c r="E144" s="90" t="s">
        <v>1086</v>
      </c>
      <c r="F144" s="90" t="s">
        <v>24</v>
      </c>
      <c r="G144" s="90" t="s">
        <v>1087</v>
      </c>
      <c r="J144" s="91">
        <v>3.16969707E8</v>
      </c>
      <c r="K144" s="94">
        <v>45370.0</v>
      </c>
      <c r="O144" s="90" t="s">
        <v>1088</v>
      </c>
      <c r="P144" s="5" t="s">
        <v>32</v>
      </c>
      <c r="Q144" s="67" t="s">
        <v>1089</v>
      </c>
      <c r="R144" s="68">
        <v>46313.0096875</v>
      </c>
      <c r="S144" s="5" t="s">
        <v>1087</v>
      </c>
      <c r="T144" s="5" t="s">
        <v>35</v>
      </c>
    </row>
    <row r="145" ht="15.75" customHeight="1">
      <c r="A145" s="89">
        <v>45392.57816295139</v>
      </c>
      <c r="B145" s="90" t="s">
        <v>1090</v>
      </c>
      <c r="C145" s="91">
        <v>5.2000348E7</v>
      </c>
      <c r="D145" s="92" t="s">
        <v>1091</v>
      </c>
      <c r="E145" s="90" t="s">
        <v>1092</v>
      </c>
      <c r="F145" s="90" t="s">
        <v>24</v>
      </c>
      <c r="G145" s="90" t="s">
        <v>1093</v>
      </c>
      <c r="J145" s="93" t="s">
        <v>1094</v>
      </c>
      <c r="K145" s="94">
        <v>45370.0</v>
      </c>
      <c r="O145" s="90" t="s">
        <v>1095</v>
      </c>
      <c r="P145" s="5" t="s">
        <v>32</v>
      </c>
      <c r="Q145" s="67" t="s">
        <v>1096</v>
      </c>
      <c r="R145" s="68">
        <v>46313.00981481482</v>
      </c>
      <c r="S145" s="5" t="s">
        <v>1087</v>
      </c>
      <c r="T145" s="5" t="s">
        <v>35</v>
      </c>
    </row>
    <row r="146" ht="15.75" customHeight="1">
      <c r="A146" s="89">
        <v>45396.47896487269</v>
      </c>
      <c r="B146" s="90" t="s">
        <v>1097</v>
      </c>
      <c r="C146" s="91">
        <v>5.2000776E7</v>
      </c>
      <c r="D146" s="92" t="s">
        <v>1098</v>
      </c>
      <c r="E146" s="90" t="s">
        <v>1099</v>
      </c>
      <c r="F146" s="90" t="s">
        <v>24</v>
      </c>
      <c r="G146" s="90" t="s">
        <v>1100</v>
      </c>
      <c r="H146" s="90" t="s">
        <v>1101</v>
      </c>
      <c r="I146" s="90" t="s">
        <v>1102</v>
      </c>
      <c r="J146" s="93" t="s">
        <v>1103</v>
      </c>
      <c r="K146" s="94">
        <v>45404.0</v>
      </c>
      <c r="L146" s="90" t="s">
        <v>1104</v>
      </c>
      <c r="M146" s="92" t="s">
        <v>1105</v>
      </c>
      <c r="N146" s="90" t="s">
        <v>1106</v>
      </c>
      <c r="O146" s="90" t="s">
        <v>739</v>
      </c>
      <c r="P146" s="5" t="s">
        <v>32</v>
      </c>
      <c r="Q146" s="67" t="s">
        <v>1107</v>
      </c>
      <c r="R146" s="68">
        <v>46313.0099537037</v>
      </c>
      <c r="S146" s="5" t="s">
        <v>1100</v>
      </c>
      <c r="T146" s="5" t="s">
        <v>35</v>
      </c>
    </row>
    <row r="147" ht="15.75" customHeight="1">
      <c r="A147" s="89">
        <v>45397.41340346065</v>
      </c>
      <c r="B147" s="90" t="s">
        <v>1108</v>
      </c>
      <c r="C147" s="91" t="s">
        <v>1109</v>
      </c>
      <c r="D147" s="92" t="s">
        <v>1110</v>
      </c>
      <c r="E147" s="90" t="s">
        <v>1111</v>
      </c>
      <c r="F147" s="90" t="s">
        <v>44</v>
      </c>
      <c r="G147" s="90" t="s">
        <v>1112</v>
      </c>
      <c r="H147" s="90" t="s">
        <v>1113</v>
      </c>
      <c r="I147" s="90" t="s">
        <v>1114</v>
      </c>
      <c r="J147" s="93" t="s">
        <v>1115</v>
      </c>
      <c r="K147" s="94">
        <v>45397.0</v>
      </c>
      <c r="L147" s="90" t="s">
        <v>1116</v>
      </c>
      <c r="M147" s="92" t="s">
        <v>1117</v>
      </c>
      <c r="O147" s="90" t="s">
        <v>1118</v>
      </c>
      <c r="P147" s="5" t="s">
        <v>32</v>
      </c>
      <c r="Q147" s="67" t="s">
        <v>1119</v>
      </c>
      <c r="R147" s="68">
        <v>46313.01008101852</v>
      </c>
      <c r="S147" s="5" t="s">
        <v>1112</v>
      </c>
      <c r="T147" s="5" t="s">
        <v>35</v>
      </c>
    </row>
    <row r="148" ht="15.75" customHeight="1">
      <c r="A148" s="89">
        <v>45398.474509224536</v>
      </c>
      <c r="B148" s="90" t="s">
        <v>1120</v>
      </c>
      <c r="C148" s="91">
        <v>5.2000795E7</v>
      </c>
      <c r="D148" s="92" t="s">
        <v>1121</v>
      </c>
      <c r="E148" s="90" t="s">
        <v>1122</v>
      </c>
      <c r="F148" s="90" t="s">
        <v>24</v>
      </c>
      <c r="G148" s="90" t="s">
        <v>1100</v>
      </c>
      <c r="H148" s="90" t="s">
        <v>1101</v>
      </c>
      <c r="I148" s="90" t="s">
        <v>1102</v>
      </c>
      <c r="J148" s="93" t="s">
        <v>1103</v>
      </c>
      <c r="K148" s="94">
        <v>45404.0</v>
      </c>
      <c r="L148" s="90" t="s">
        <v>1104</v>
      </c>
      <c r="M148" s="92" t="s">
        <v>1105</v>
      </c>
      <c r="N148" s="90" t="s">
        <v>1106</v>
      </c>
      <c r="O148" s="90" t="s">
        <v>341</v>
      </c>
      <c r="P148" s="5" t="s">
        <v>32</v>
      </c>
      <c r="Q148" s="67" t="s">
        <v>1123</v>
      </c>
      <c r="R148" s="68">
        <v>46313.01020833333</v>
      </c>
      <c r="S148" s="5" t="s">
        <v>1100</v>
      </c>
      <c r="T148" s="5" t="s">
        <v>35</v>
      </c>
    </row>
    <row r="149" ht="15.75" customHeight="1">
      <c r="A149" s="89">
        <v>45398.76219555555</v>
      </c>
      <c r="B149" s="90" t="s">
        <v>1124</v>
      </c>
      <c r="C149" s="91" t="s">
        <v>1125</v>
      </c>
      <c r="D149" s="92" t="s">
        <v>1126</v>
      </c>
      <c r="E149" s="90" t="s">
        <v>1127</v>
      </c>
      <c r="F149" s="90" t="s">
        <v>24</v>
      </c>
      <c r="G149" s="90" t="s">
        <v>1128</v>
      </c>
      <c r="J149" s="93" t="s">
        <v>1129</v>
      </c>
      <c r="K149" s="94">
        <v>45404.0</v>
      </c>
      <c r="L149" s="90" t="s">
        <v>1130</v>
      </c>
      <c r="M149" s="90">
        <v>9.32147414E8</v>
      </c>
      <c r="N149" s="90" t="s">
        <v>1131</v>
      </c>
      <c r="O149" s="90" t="s">
        <v>1132</v>
      </c>
      <c r="P149" s="5" t="s">
        <v>32</v>
      </c>
      <c r="Q149" s="67" t="s">
        <v>1133</v>
      </c>
      <c r="R149" s="68">
        <v>46313.01033564815</v>
      </c>
      <c r="S149" s="5" t="s">
        <v>1134</v>
      </c>
      <c r="T149" s="5" t="s">
        <v>35</v>
      </c>
    </row>
    <row r="150" ht="15.75" customHeight="1">
      <c r="A150" s="89">
        <v>45398.99995087963</v>
      </c>
      <c r="B150" s="90" t="s">
        <v>1135</v>
      </c>
      <c r="C150" s="91" t="s">
        <v>1136</v>
      </c>
      <c r="D150" s="92" t="s">
        <v>1137</v>
      </c>
      <c r="E150" s="90" t="s">
        <v>1138</v>
      </c>
      <c r="F150" s="90" t="s">
        <v>39</v>
      </c>
      <c r="G150" s="90" t="s">
        <v>1139</v>
      </c>
      <c r="H150" s="90" t="s">
        <v>1140</v>
      </c>
      <c r="I150" s="90" t="s">
        <v>1141</v>
      </c>
      <c r="J150" s="93" t="s">
        <v>1142</v>
      </c>
      <c r="K150" s="94">
        <v>45404.0</v>
      </c>
      <c r="L150" s="90" t="s">
        <v>1143</v>
      </c>
      <c r="M150" s="90" t="s">
        <v>1144</v>
      </c>
      <c r="N150" s="90" t="s">
        <v>1145</v>
      </c>
      <c r="O150" s="90" t="s">
        <v>1146</v>
      </c>
      <c r="P150" s="5" t="s">
        <v>32</v>
      </c>
      <c r="Q150" s="67" t="s">
        <v>1147</v>
      </c>
      <c r="R150" s="68">
        <v>46313.010462962964</v>
      </c>
      <c r="S150" s="5" t="s">
        <v>1148</v>
      </c>
      <c r="T150" s="5" t="s">
        <v>35</v>
      </c>
    </row>
    <row r="151" ht="15.75" customHeight="1">
      <c r="A151" s="89">
        <v>45399.92491618056</v>
      </c>
      <c r="B151" s="90" t="s">
        <v>1149</v>
      </c>
      <c r="C151" s="91" t="s">
        <v>1150</v>
      </c>
      <c r="D151" s="92" t="s">
        <v>1151</v>
      </c>
      <c r="E151" s="90" t="s">
        <v>1152</v>
      </c>
      <c r="F151" s="90" t="s">
        <v>24</v>
      </c>
      <c r="G151" s="90" t="s">
        <v>1153</v>
      </c>
      <c r="H151" s="90" t="s">
        <v>1154</v>
      </c>
      <c r="I151" s="90" t="s">
        <v>1155</v>
      </c>
      <c r="J151" s="93" t="s">
        <v>1156</v>
      </c>
      <c r="K151" s="94">
        <v>45404.0</v>
      </c>
      <c r="L151" s="90" t="s">
        <v>1157</v>
      </c>
      <c r="M151" s="92" t="s">
        <v>1158</v>
      </c>
      <c r="N151" s="90" t="s">
        <v>1159</v>
      </c>
      <c r="O151" s="90" t="s">
        <v>750</v>
      </c>
      <c r="P151" s="5" t="s">
        <v>32</v>
      </c>
      <c r="Q151" s="67" t="s">
        <v>1160</v>
      </c>
      <c r="R151" s="68">
        <v>46313.01059027778</v>
      </c>
      <c r="S151" s="5" t="s">
        <v>1153</v>
      </c>
      <c r="T151" s="5" t="s">
        <v>35</v>
      </c>
    </row>
    <row r="152" ht="15.75" customHeight="1">
      <c r="A152" s="89">
        <v>45400.853807418986</v>
      </c>
      <c r="B152" s="90" t="s">
        <v>1161</v>
      </c>
      <c r="C152" s="91">
        <v>5.1800301E7</v>
      </c>
      <c r="D152" s="92" t="s">
        <v>1162</v>
      </c>
      <c r="E152" s="90" t="s">
        <v>1163</v>
      </c>
      <c r="F152" s="90" t="s">
        <v>44</v>
      </c>
      <c r="G152" s="90" t="s">
        <v>1164</v>
      </c>
      <c r="I152" s="90" t="s">
        <v>1165</v>
      </c>
      <c r="J152" s="91">
        <v>1.600193771E9</v>
      </c>
      <c r="K152" s="94">
        <v>45414.0</v>
      </c>
      <c r="O152" s="90" t="s">
        <v>1166</v>
      </c>
      <c r="P152" s="5" t="s">
        <v>32</v>
      </c>
      <c r="Q152" s="67" t="s">
        <v>1167</v>
      </c>
      <c r="R152" s="68">
        <v>46313.010729166665</v>
      </c>
      <c r="S152" s="5" t="s">
        <v>1168</v>
      </c>
      <c r="T152" s="5" t="s">
        <v>35</v>
      </c>
    </row>
    <row r="153" ht="15.75" customHeight="1">
      <c r="A153" s="83">
        <v>45405.52159525463</v>
      </c>
      <c r="B153" s="84" t="s">
        <v>1169</v>
      </c>
      <c r="C153" s="85">
        <v>5.1900043E7</v>
      </c>
      <c r="D153" s="86" t="s">
        <v>1170</v>
      </c>
      <c r="E153" s="84" t="s">
        <v>1171</v>
      </c>
      <c r="F153" s="84" t="s">
        <v>39</v>
      </c>
      <c r="G153" s="84" t="s">
        <v>946</v>
      </c>
      <c r="H153" s="84" t="s">
        <v>1172</v>
      </c>
      <c r="I153" s="84" t="s">
        <v>948</v>
      </c>
      <c r="J153" s="87" t="s">
        <v>949</v>
      </c>
      <c r="K153" s="88">
        <v>45405.0</v>
      </c>
      <c r="L153" s="84" t="s">
        <v>1173</v>
      </c>
      <c r="M153" s="86" t="s">
        <v>1174</v>
      </c>
      <c r="N153" s="84" t="s">
        <v>1175</v>
      </c>
      <c r="O153" s="84" t="s">
        <v>1176</v>
      </c>
      <c r="P153" s="5" t="s">
        <v>32</v>
      </c>
      <c r="Q153" s="67" t="s">
        <v>1177</v>
      </c>
      <c r="R153" s="68">
        <v>46313.01085648148</v>
      </c>
      <c r="S153" s="5" t="s">
        <v>946</v>
      </c>
      <c r="T153" s="5" t="s">
        <v>35</v>
      </c>
    </row>
    <row r="154" ht="15.75" customHeight="1">
      <c r="A154" s="89">
        <v>45405.701424363426</v>
      </c>
      <c r="B154" s="90" t="s">
        <v>1108</v>
      </c>
      <c r="C154" s="91" t="s">
        <v>1109</v>
      </c>
      <c r="D154" s="92" t="s">
        <v>1110</v>
      </c>
      <c r="E154" s="90" t="s">
        <v>1111</v>
      </c>
      <c r="F154" s="90" t="s">
        <v>44</v>
      </c>
      <c r="G154" s="90" t="s">
        <v>1112</v>
      </c>
      <c r="H154" s="90" t="s">
        <v>1113</v>
      </c>
      <c r="I154" s="90" t="s">
        <v>1114</v>
      </c>
      <c r="J154" s="93" t="s">
        <v>1115</v>
      </c>
      <c r="K154" s="94">
        <v>45397.0</v>
      </c>
      <c r="L154" s="90" t="s">
        <v>1116</v>
      </c>
      <c r="O154" s="90" t="s">
        <v>1178</v>
      </c>
      <c r="P154" s="5" t="s">
        <v>32</v>
      </c>
      <c r="Q154" s="67" t="s">
        <v>1179</v>
      </c>
      <c r="R154" s="68">
        <v>46313.01097222222</v>
      </c>
      <c r="S154" s="5" t="s">
        <v>1112</v>
      </c>
      <c r="T154" s="5" t="s">
        <v>35</v>
      </c>
    </row>
    <row r="155" ht="15.75" customHeight="1">
      <c r="A155" s="89">
        <v>45407.94693114584</v>
      </c>
      <c r="B155" s="90" t="s">
        <v>1180</v>
      </c>
      <c r="C155" s="91" t="s">
        <v>1181</v>
      </c>
      <c r="D155" s="92" t="s">
        <v>1182</v>
      </c>
      <c r="E155" s="90" t="s">
        <v>1183</v>
      </c>
      <c r="F155" s="90" t="s">
        <v>39</v>
      </c>
      <c r="G155" s="90" t="s">
        <v>1184</v>
      </c>
      <c r="J155" s="93" t="s">
        <v>501</v>
      </c>
      <c r="K155" s="94">
        <v>45404.0</v>
      </c>
      <c r="L155" s="90" t="s">
        <v>529</v>
      </c>
      <c r="O155" s="90" t="s">
        <v>1185</v>
      </c>
      <c r="P155" s="5" t="s">
        <v>1186</v>
      </c>
      <c r="R155" s="68">
        <v>46313.011030092595</v>
      </c>
      <c r="S155" s="5" t="s">
        <v>504</v>
      </c>
      <c r="T155" s="5" t="s">
        <v>1187</v>
      </c>
    </row>
    <row r="156" ht="15.75" customHeight="1">
      <c r="A156" s="89">
        <v>45411.42491353009</v>
      </c>
      <c r="B156" s="90" t="s">
        <v>1188</v>
      </c>
      <c r="C156" s="91" t="s">
        <v>1189</v>
      </c>
      <c r="D156" s="92" t="s">
        <v>1190</v>
      </c>
      <c r="E156" s="90" t="s">
        <v>1191</v>
      </c>
      <c r="F156" s="90" t="s">
        <v>39</v>
      </c>
      <c r="G156" s="90" t="s">
        <v>75</v>
      </c>
      <c r="H156" s="90" t="s">
        <v>75</v>
      </c>
      <c r="I156" s="90" t="s">
        <v>75</v>
      </c>
      <c r="J156" s="93" t="s">
        <v>41</v>
      </c>
      <c r="K156" s="94">
        <v>45397.0</v>
      </c>
      <c r="L156" s="90" t="s">
        <v>1192</v>
      </c>
      <c r="O156" s="90" t="s">
        <v>1193</v>
      </c>
      <c r="P156" s="5" t="s">
        <v>32</v>
      </c>
      <c r="Q156" s="67" t="s">
        <v>1194</v>
      </c>
      <c r="R156" s="68">
        <v>46313.01115740741</v>
      </c>
      <c r="S156" s="5" t="s">
        <v>40</v>
      </c>
      <c r="T156" s="5" t="s">
        <v>872</v>
      </c>
    </row>
    <row r="157" ht="15.75" customHeight="1">
      <c r="A157" s="89">
        <v>45422.4072096412</v>
      </c>
      <c r="B157" s="90" t="s">
        <v>1195</v>
      </c>
      <c r="C157" s="91" t="s">
        <v>1196</v>
      </c>
      <c r="D157" s="92" t="s">
        <v>1197</v>
      </c>
      <c r="E157" s="90" t="s">
        <v>1198</v>
      </c>
      <c r="F157" s="90" t="s">
        <v>24</v>
      </c>
      <c r="G157" s="90" t="s">
        <v>504</v>
      </c>
      <c r="H157" s="90" t="s">
        <v>1199</v>
      </c>
      <c r="I157" s="90" t="s">
        <v>1184</v>
      </c>
      <c r="J157" s="91" t="s">
        <v>1200</v>
      </c>
      <c r="K157" s="94">
        <v>45425.0</v>
      </c>
      <c r="L157" s="90" t="s">
        <v>529</v>
      </c>
      <c r="M157" s="90" t="s">
        <v>1201</v>
      </c>
      <c r="N157" s="90" t="s">
        <v>531</v>
      </c>
      <c r="O157" s="90" t="s">
        <v>1202</v>
      </c>
      <c r="P157" s="5" t="s">
        <v>32</v>
      </c>
      <c r="Q157" s="67" t="s">
        <v>1203</v>
      </c>
      <c r="R157" s="68">
        <v>46313.01127314815</v>
      </c>
      <c r="S157" s="5" t="s">
        <v>504</v>
      </c>
      <c r="T157" s="5" t="s">
        <v>35</v>
      </c>
    </row>
    <row r="158" ht="15.75" customHeight="1">
      <c r="A158" s="89">
        <v>45424.45044475695</v>
      </c>
      <c r="B158" s="90" t="s">
        <v>1204</v>
      </c>
      <c r="C158" s="91" t="s">
        <v>1205</v>
      </c>
      <c r="D158" s="92" t="s">
        <v>1206</v>
      </c>
      <c r="E158" s="90" t="s">
        <v>1207</v>
      </c>
      <c r="F158" s="90" t="s">
        <v>39</v>
      </c>
      <c r="G158" s="90" t="s">
        <v>504</v>
      </c>
      <c r="H158" s="90" t="s">
        <v>1199</v>
      </c>
      <c r="I158" s="90" t="s">
        <v>500</v>
      </c>
      <c r="J158" s="91" t="s">
        <v>1200</v>
      </c>
      <c r="K158" s="94">
        <v>45425.0</v>
      </c>
      <c r="L158" s="90" t="s">
        <v>529</v>
      </c>
      <c r="M158" s="90" t="s">
        <v>1208</v>
      </c>
      <c r="N158" s="90" t="s">
        <v>531</v>
      </c>
      <c r="O158" s="90" t="s">
        <v>1209</v>
      </c>
      <c r="P158" s="5" t="s">
        <v>32</v>
      </c>
      <c r="Q158" s="67" t="s">
        <v>1210</v>
      </c>
      <c r="R158" s="68">
        <v>46313.01138888889</v>
      </c>
      <c r="S158" s="5" t="s">
        <v>504</v>
      </c>
      <c r="T158" s="5" t="s">
        <v>35</v>
      </c>
    </row>
    <row r="159" ht="15.75" customHeight="1">
      <c r="A159" s="89">
        <v>45424.49691263889</v>
      </c>
      <c r="B159" s="90" t="s">
        <v>1211</v>
      </c>
      <c r="C159" s="91">
        <v>5.1900641E7</v>
      </c>
      <c r="D159" s="92" t="s">
        <v>1212</v>
      </c>
      <c r="E159" s="90" t="s">
        <v>1213</v>
      </c>
      <c r="F159" s="90" t="s">
        <v>39</v>
      </c>
      <c r="G159" s="90" t="s">
        <v>1214</v>
      </c>
      <c r="I159" s="90" t="s">
        <v>1184</v>
      </c>
      <c r="J159" s="93" t="s">
        <v>501</v>
      </c>
      <c r="K159" s="94">
        <v>45425.0</v>
      </c>
      <c r="L159" s="90" t="s">
        <v>529</v>
      </c>
      <c r="M159" s="92" t="s">
        <v>530</v>
      </c>
      <c r="N159" s="90" t="s">
        <v>531</v>
      </c>
      <c r="O159" s="90" t="s">
        <v>1215</v>
      </c>
      <c r="P159" s="5" t="s">
        <v>32</v>
      </c>
      <c r="Q159" s="67" t="s">
        <v>1216</v>
      </c>
      <c r="R159" s="68">
        <v>46313.011516203704</v>
      </c>
      <c r="S159" s="5" t="s">
        <v>504</v>
      </c>
      <c r="T159" s="5" t="s">
        <v>35</v>
      </c>
    </row>
    <row r="160" ht="15.75" customHeight="1">
      <c r="A160" s="89">
        <v>45425.45539857639</v>
      </c>
      <c r="B160" s="90" t="s">
        <v>672</v>
      </c>
      <c r="C160" s="91" t="s">
        <v>673</v>
      </c>
      <c r="D160" s="92" t="s">
        <v>674</v>
      </c>
      <c r="E160" s="90" t="s">
        <v>675</v>
      </c>
      <c r="F160" s="90" t="s">
        <v>39</v>
      </c>
      <c r="G160" s="90" t="s">
        <v>1217</v>
      </c>
      <c r="H160" s="90" t="s">
        <v>677</v>
      </c>
      <c r="I160" s="90" t="s">
        <v>678</v>
      </c>
      <c r="J160" s="93" t="s">
        <v>679</v>
      </c>
      <c r="K160" s="94">
        <v>45432.0</v>
      </c>
      <c r="L160" s="90" t="s">
        <v>1218</v>
      </c>
      <c r="M160" s="92" t="s">
        <v>1219</v>
      </c>
      <c r="N160" s="90" t="s">
        <v>1220</v>
      </c>
      <c r="O160" s="90" t="s">
        <v>1221</v>
      </c>
      <c r="P160" s="5" t="s">
        <v>32</v>
      </c>
      <c r="Q160" s="67" t="s">
        <v>1222</v>
      </c>
      <c r="R160" s="68">
        <v>46313.01163194444</v>
      </c>
      <c r="S160" s="5" t="s">
        <v>676</v>
      </c>
      <c r="T160" s="5" t="s">
        <v>35</v>
      </c>
    </row>
    <row r="161" ht="15.75" customHeight="1">
      <c r="A161" s="89">
        <v>45425.570708900465</v>
      </c>
      <c r="B161" s="90" t="s">
        <v>1223</v>
      </c>
      <c r="C161" s="91" t="s">
        <v>1224</v>
      </c>
      <c r="D161" s="92" t="s">
        <v>1225</v>
      </c>
      <c r="E161" s="90" t="s">
        <v>1226</v>
      </c>
      <c r="F161" s="90" t="s">
        <v>24</v>
      </c>
      <c r="G161" s="90" t="s">
        <v>1227</v>
      </c>
      <c r="H161" s="90" t="s">
        <v>169</v>
      </c>
      <c r="I161" s="90" t="s">
        <v>169</v>
      </c>
      <c r="J161" s="93" t="s">
        <v>170</v>
      </c>
      <c r="K161" s="94">
        <v>45432.0</v>
      </c>
      <c r="L161" s="90" t="s">
        <v>1228</v>
      </c>
      <c r="O161" s="90" t="s">
        <v>1229</v>
      </c>
      <c r="P161" s="5" t="s">
        <v>32</v>
      </c>
      <c r="Q161" s="67" t="s">
        <v>1230</v>
      </c>
      <c r="R161" s="68">
        <v>46313.011782407404</v>
      </c>
      <c r="S161" s="5" t="s">
        <v>173</v>
      </c>
      <c r="T161" s="5" t="s">
        <v>1231</v>
      </c>
    </row>
    <row r="162" ht="15.75" customHeight="1">
      <c r="A162" s="89">
        <v>45425.760154895834</v>
      </c>
      <c r="B162" s="90" t="s">
        <v>1232</v>
      </c>
      <c r="C162" s="91">
        <v>5.2000271E7</v>
      </c>
      <c r="D162" s="92" t="s">
        <v>1233</v>
      </c>
      <c r="E162" s="90" t="s">
        <v>1234</v>
      </c>
      <c r="F162" s="90" t="s">
        <v>39</v>
      </c>
      <c r="G162" s="90" t="s">
        <v>74</v>
      </c>
      <c r="H162" s="90" t="s">
        <v>75</v>
      </c>
      <c r="I162" s="90" t="s">
        <v>76</v>
      </c>
      <c r="J162" s="93" t="s">
        <v>41</v>
      </c>
      <c r="K162" s="94">
        <v>45425.0</v>
      </c>
      <c r="L162" s="90" t="s">
        <v>1235</v>
      </c>
      <c r="M162" s="92" t="s">
        <v>1236</v>
      </c>
      <c r="N162" s="90" t="s">
        <v>1237</v>
      </c>
      <c r="O162" s="90" t="s">
        <v>373</v>
      </c>
      <c r="P162" s="5" t="s">
        <v>32</v>
      </c>
      <c r="Q162" s="67" t="s">
        <v>1238</v>
      </c>
      <c r="R162" s="68">
        <v>46313.01193287037</v>
      </c>
      <c r="S162" s="5" t="s">
        <v>40</v>
      </c>
      <c r="T162" s="5" t="s">
        <v>35</v>
      </c>
    </row>
    <row r="163" ht="15.75" customHeight="1">
      <c r="A163" s="89">
        <v>45427.40409322917</v>
      </c>
      <c r="B163" s="90" t="s">
        <v>1239</v>
      </c>
      <c r="C163" s="91" t="s">
        <v>1240</v>
      </c>
      <c r="D163" s="92" t="s">
        <v>1241</v>
      </c>
      <c r="E163" s="90" t="s">
        <v>1242</v>
      </c>
      <c r="F163" s="90" t="s">
        <v>39</v>
      </c>
      <c r="G163" s="90" t="s">
        <v>504</v>
      </c>
      <c r="H163" s="90" t="s">
        <v>1199</v>
      </c>
      <c r="I163" s="90" t="s">
        <v>500</v>
      </c>
      <c r="J163" s="93" t="s">
        <v>501</v>
      </c>
      <c r="K163" s="94">
        <v>45425.0</v>
      </c>
      <c r="L163" s="90" t="s">
        <v>529</v>
      </c>
      <c r="M163" s="92" t="s">
        <v>530</v>
      </c>
      <c r="N163" s="90" t="s">
        <v>531</v>
      </c>
      <c r="O163" s="90" t="s">
        <v>1243</v>
      </c>
      <c r="P163" s="5" t="s">
        <v>32</v>
      </c>
      <c r="Q163" s="67" t="s">
        <v>1244</v>
      </c>
      <c r="R163" s="68">
        <v>46313.012708333335</v>
      </c>
      <c r="S163" s="5" t="s">
        <v>504</v>
      </c>
      <c r="T163" s="5" t="s">
        <v>35</v>
      </c>
    </row>
    <row r="164" ht="15.75" customHeight="1">
      <c r="A164" s="89">
        <v>45428.67502553241</v>
      </c>
      <c r="B164" s="90" t="s">
        <v>1245</v>
      </c>
      <c r="C164" s="91">
        <v>5.1900036E7</v>
      </c>
      <c r="D164" s="92" t="s">
        <v>1246</v>
      </c>
      <c r="E164" s="90" t="s">
        <v>1247</v>
      </c>
      <c r="F164" s="90" t="s">
        <v>39</v>
      </c>
      <c r="G164" s="90" t="s">
        <v>1153</v>
      </c>
      <c r="H164" s="90" t="s">
        <v>1154</v>
      </c>
      <c r="I164" s="90" t="s">
        <v>1155</v>
      </c>
      <c r="J164" s="93" t="s">
        <v>1156</v>
      </c>
      <c r="K164" s="94">
        <v>45433.0</v>
      </c>
      <c r="L164" s="90" t="s">
        <v>1248</v>
      </c>
      <c r="M164" s="92" t="s">
        <v>1249</v>
      </c>
      <c r="N164" s="90" t="s">
        <v>1250</v>
      </c>
      <c r="O164" s="90" t="s">
        <v>628</v>
      </c>
      <c r="P164" s="5" t="s">
        <v>32</v>
      </c>
      <c r="Q164" s="67" t="s">
        <v>1251</v>
      </c>
      <c r="R164" s="68">
        <v>46313.01293981481</v>
      </c>
      <c r="S164" s="5" t="s">
        <v>1153</v>
      </c>
      <c r="T164" s="5" t="s">
        <v>35</v>
      </c>
    </row>
    <row r="165" ht="15.75" customHeight="1">
      <c r="A165" s="89">
        <v>45428.677235254625</v>
      </c>
      <c r="B165" s="90" t="s">
        <v>1252</v>
      </c>
      <c r="C165" s="91" t="s">
        <v>1253</v>
      </c>
      <c r="D165" s="92" t="s">
        <v>1254</v>
      </c>
      <c r="E165" s="90" t="s">
        <v>1255</v>
      </c>
      <c r="F165" s="90" t="s">
        <v>24</v>
      </c>
      <c r="G165" s="90" t="s">
        <v>1256</v>
      </c>
      <c r="H165" s="90" t="s">
        <v>1154</v>
      </c>
      <c r="I165" s="90" t="s">
        <v>1155</v>
      </c>
      <c r="J165" s="93" t="s">
        <v>1156</v>
      </c>
      <c r="K165" s="94">
        <v>45433.0</v>
      </c>
      <c r="L165" s="90" t="s">
        <v>1248</v>
      </c>
      <c r="M165" s="92" t="s">
        <v>1249</v>
      </c>
      <c r="N165" s="90" t="s">
        <v>1250</v>
      </c>
      <c r="O165" s="90" t="s">
        <v>628</v>
      </c>
      <c r="P165" s="5" t="s">
        <v>32</v>
      </c>
      <c r="Q165" s="67" t="s">
        <v>1257</v>
      </c>
      <c r="R165" s="68">
        <v>46313.013090277775</v>
      </c>
      <c r="S165" s="5" t="s">
        <v>1153</v>
      </c>
      <c r="T165" s="5" t="s">
        <v>35</v>
      </c>
    </row>
    <row r="166" ht="15.75" customHeight="1">
      <c r="A166" s="89">
        <v>45428.78966041667</v>
      </c>
      <c r="B166" s="90" t="s">
        <v>1258</v>
      </c>
      <c r="C166" s="91">
        <v>5.2000328E7</v>
      </c>
      <c r="D166" s="92" t="s">
        <v>1259</v>
      </c>
      <c r="E166" s="90" t="s">
        <v>1260</v>
      </c>
      <c r="F166" s="90" t="s">
        <v>24</v>
      </c>
      <c r="G166" s="90" t="s">
        <v>1261</v>
      </c>
      <c r="H166" s="90" t="s">
        <v>1262</v>
      </c>
      <c r="I166" s="90" t="s">
        <v>1263</v>
      </c>
      <c r="J166" s="93" t="s">
        <v>1264</v>
      </c>
      <c r="K166" s="94">
        <v>45419.0</v>
      </c>
      <c r="L166" s="90" t="s">
        <v>1265</v>
      </c>
      <c r="M166" s="92" t="s">
        <v>1266</v>
      </c>
      <c r="N166" s="90" t="s">
        <v>1267</v>
      </c>
      <c r="O166" s="90" t="s">
        <v>1268</v>
      </c>
      <c r="P166" s="5" t="s">
        <v>32</v>
      </c>
      <c r="Q166" s="67" t="s">
        <v>1269</v>
      </c>
      <c r="R166" s="68">
        <v>46313.01322916667</v>
      </c>
      <c r="S166" s="5" t="s">
        <v>1261</v>
      </c>
      <c r="T166" s="5" t="s">
        <v>35</v>
      </c>
    </row>
    <row r="167" ht="15.75" customHeight="1">
      <c r="A167" s="89">
        <v>45428.84962458334</v>
      </c>
      <c r="B167" s="90" t="s">
        <v>984</v>
      </c>
      <c r="C167" s="91" t="s">
        <v>1270</v>
      </c>
      <c r="D167" s="92" t="s">
        <v>986</v>
      </c>
      <c r="E167" s="90" t="s">
        <v>987</v>
      </c>
      <c r="F167" s="90" t="s">
        <v>24</v>
      </c>
      <c r="G167" s="90" t="s">
        <v>1153</v>
      </c>
      <c r="H167" s="90" t="s">
        <v>1154</v>
      </c>
      <c r="I167" s="90" t="s">
        <v>1155</v>
      </c>
      <c r="J167" s="93" t="s">
        <v>1156</v>
      </c>
      <c r="K167" s="94">
        <v>45435.0</v>
      </c>
      <c r="O167" s="90" t="s">
        <v>1271</v>
      </c>
      <c r="P167" s="5" t="s">
        <v>32</v>
      </c>
      <c r="Q167" s="67" t="s">
        <v>1272</v>
      </c>
      <c r="R167" s="68">
        <v>46313.01335648148</v>
      </c>
      <c r="S167" s="5" t="s">
        <v>1153</v>
      </c>
      <c r="T167" s="5" t="s">
        <v>35</v>
      </c>
    </row>
    <row r="168" ht="15.75" customHeight="1">
      <c r="A168" s="89">
        <v>45429.11243991899</v>
      </c>
      <c r="B168" s="90" t="s">
        <v>1273</v>
      </c>
      <c r="C168" s="91">
        <v>5.1900479E7</v>
      </c>
      <c r="D168" s="92" t="s">
        <v>1274</v>
      </c>
      <c r="E168" s="90" t="s">
        <v>1275</v>
      </c>
      <c r="F168" s="90" t="s">
        <v>24</v>
      </c>
      <c r="G168" s="90" t="s">
        <v>1276</v>
      </c>
      <c r="I168" s="90" t="s">
        <v>1277</v>
      </c>
      <c r="J168" s="91" t="s">
        <v>1278</v>
      </c>
      <c r="K168" s="94">
        <v>45388.0</v>
      </c>
      <c r="L168" s="90" t="s">
        <v>1279</v>
      </c>
      <c r="M168" s="92" t="s">
        <v>1280</v>
      </c>
      <c r="N168" s="90" t="s">
        <v>1281</v>
      </c>
      <c r="O168" s="90" t="s">
        <v>1282</v>
      </c>
      <c r="P168" s="5" t="s">
        <v>32</v>
      </c>
      <c r="Q168" s="67" t="s">
        <v>1283</v>
      </c>
      <c r="R168" s="68">
        <v>46313.0134837963</v>
      </c>
      <c r="S168" s="5" t="s">
        <v>1284</v>
      </c>
      <c r="T168" s="5" t="s">
        <v>35</v>
      </c>
    </row>
    <row r="169" ht="15.75" customHeight="1">
      <c r="A169" s="89">
        <v>45429.58055958334</v>
      </c>
      <c r="B169" s="90" t="s">
        <v>1285</v>
      </c>
      <c r="C169" s="91">
        <v>5.2000737E7</v>
      </c>
      <c r="D169" s="92" t="s">
        <v>1286</v>
      </c>
      <c r="E169" s="90" t="s">
        <v>1287</v>
      </c>
      <c r="F169" s="90" t="s">
        <v>24</v>
      </c>
      <c r="G169" s="90" t="s">
        <v>1153</v>
      </c>
      <c r="H169" s="90" t="s">
        <v>1154</v>
      </c>
      <c r="I169" s="90" t="s">
        <v>1155</v>
      </c>
      <c r="J169" s="93" t="s">
        <v>1156</v>
      </c>
      <c r="K169" s="94">
        <v>45435.0</v>
      </c>
      <c r="L169" s="90" t="s">
        <v>1248</v>
      </c>
      <c r="M169" s="90" t="s">
        <v>1288</v>
      </c>
      <c r="N169" s="90" t="s">
        <v>1250</v>
      </c>
      <c r="O169" s="90" t="s">
        <v>628</v>
      </c>
      <c r="P169" s="5" t="s">
        <v>32</v>
      </c>
      <c r="Q169" s="67" t="s">
        <v>1289</v>
      </c>
      <c r="R169" s="68">
        <v>46313.01359953704</v>
      </c>
      <c r="S169" s="5" t="s">
        <v>1153</v>
      </c>
      <c r="T169" s="5" t="s">
        <v>35</v>
      </c>
    </row>
    <row r="170" ht="15.75" customHeight="1">
      <c r="A170" s="89">
        <v>45430.50711357639</v>
      </c>
      <c r="B170" s="90" t="s">
        <v>1290</v>
      </c>
      <c r="C170" s="91">
        <v>5.2000762E7</v>
      </c>
      <c r="D170" s="92" t="s">
        <v>1291</v>
      </c>
      <c r="E170" s="90" t="s">
        <v>1292</v>
      </c>
      <c r="F170" s="90" t="s">
        <v>39</v>
      </c>
      <c r="G170" s="90" t="s">
        <v>1293</v>
      </c>
      <c r="H170" s="90" t="s">
        <v>1154</v>
      </c>
      <c r="I170" s="90" t="s">
        <v>1294</v>
      </c>
      <c r="J170" s="93" t="s">
        <v>1156</v>
      </c>
      <c r="K170" s="94">
        <v>45434.0</v>
      </c>
      <c r="L170" s="90" t="s">
        <v>1248</v>
      </c>
      <c r="M170" s="90" t="s">
        <v>1288</v>
      </c>
      <c r="N170" s="90" t="s">
        <v>1250</v>
      </c>
      <c r="O170" s="90" t="s">
        <v>628</v>
      </c>
      <c r="P170" s="5" t="s">
        <v>32</v>
      </c>
      <c r="Q170" s="67" t="s">
        <v>1295</v>
      </c>
      <c r="R170" s="68">
        <v>46313.013715277775</v>
      </c>
      <c r="S170" s="5" t="s">
        <v>1153</v>
      </c>
      <c r="T170" s="5" t="s">
        <v>35</v>
      </c>
    </row>
    <row r="171" ht="15.75" customHeight="1">
      <c r="A171" s="83">
        <v>45430.94985211805</v>
      </c>
      <c r="B171" s="84" t="s">
        <v>1296</v>
      </c>
      <c r="C171" s="85">
        <v>5.1900798E7</v>
      </c>
      <c r="D171" s="86" t="s">
        <v>1297</v>
      </c>
      <c r="E171" s="84" t="s">
        <v>1298</v>
      </c>
      <c r="F171" s="84" t="s">
        <v>44</v>
      </c>
      <c r="G171" s="84" t="s">
        <v>1293</v>
      </c>
      <c r="H171" s="84"/>
      <c r="I171" s="84"/>
      <c r="J171" s="87" t="s">
        <v>1156</v>
      </c>
      <c r="K171" s="88">
        <v>45435.0</v>
      </c>
      <c r="L171" s="84" t="s">
        <v>1248</v>
      </c>
      <c r="M171" s="84"/>
      <c r="N171" s="84" t="s">
        <v>1250</v>
      </c>
      <c r="O171" s="84" t="s">
        <v>628</v>
      </c>
      <c r="P171" s="5" t="s">
        <v>32</v>
      </c>
      <c r="Q171" s="67" t="s">
        <v>1299</v>
      </c>
      <c r="R171" s="68">
        <v>46313.01383101852</v>
      </c>
      <c r="S171" s="5" t="s">
        <v>1153</v>
      </c>
      <c r="T171" s="5" t="s">
        <v>35</v>
      </c>
    </row>
    <row r="172" ht="15.75" customHeight="1">
      <c r="A172" s="89">
        <v>45432.482018483795</v>
      </c>
      <c r="B172" s="90" t="s">
        <v>1300</v>
      </c>
      <c r="C172" s="91" t="s">
        <v>1301</v>
      </c>
      <c r="D172" s="92" t="s">
        <v>1302</v>
      </c>
      <c r="E172" s="90" t="s">
        <v>1303</v>
      </c>
      <c r="F172" s="90" t="s">
        <v>24</v>
      </c>
      <c r="G172" s="90" t="s">
        <v>1153</v>
      </c>
      <c r="H172" s="90" t="s">
        <v>1154</v>
      </c>
      <c r="I172" s="90" t="s">
        <v>1155</v>
      </c>
      <c r="J172" s="93" t="s">
        <v>1156</v>
      </c>
      <c r="K172" s="94">
        <v>45433.0</v>
      </c>
      <c r="L172" s="90" t="s">
        <v>1248</v>
      </c>
      <c r="N172" s="90" t="s">
        <v>1250</v>
      </c>
      <c r="O172" s="90" t="s">
        <v>628</v>
      </c>
      <c r="P172" s="5" t="s">
        <v>32</v>
      </c>
      <c r="Q172" s="67" t="s">
        <v>1304</v>
      </c>
      <c r="R172" s="68">
        <v>46313.01393518518</v>
      </c>
      <c r="S172" s="5" t="s">
        <v>1153</v>
      </c>
      <c r="T172" s="5" t="s">
        <v>35</v>
      </c>
    </row>
    <row r="173" ht="15.75" customHeight="1">
      <c r="A173" s="89">
        <v>45432.58644680555</v>
      </c>
      <c r="B173" s="90" t="s">
        <v>1305</v>
      </c>
      <c r="C173" s="91">
        <v>5.1900564E7</v>
      </c>
      <c r="D173" s="92" t="s">
        <v>1306</v>
      </c>
      <c r="E173" s="90" t="s">
        <v>1307</v>
      </c>
      <c r="F173" s="90" t="s">
        <v>39</v>
      </c>
      <c r="G173" s="90" t="s">
        <v>1308</v>
      </c>
      <c r="H173" s="90" t="s">
        <v>1309</v>
      </c>
      <c r="J173" s="93" t="s">
        <v>1310</v>
      </c>
      <c r="K173" s="94">
        <v>45427.0</v>
      </c>
      <c r="L173" s="90" t="s">
        <v>1311</v>
      </c>
      <c r="M173" s="92" t="s">
        <v>1312</v>
      </c>
      <c r="N173" s="90" t="s">
        <v>1313</v>
      </c>
      <c r="O173" s="90" t="s">
        <v>1314</v>
      </c>
      <c r="P173" s="5" t="s">
        <v>32</v>
      </c>
      <c r="Q173" s="67" t="s">
        <v>1315</v>
      </c>
      <c r="R173" s="68">
        <v>46313.014074074075</v>
      </c>
      <c r="S173" s="5" t="s">
        <v>1316</v>
      </c>
      <c r="T173" s="5" t="s">
        <v>35</v>
      </c>
    </row>
    <row r="174" ht="15.75" customHeight="1">
      <c r="A174" s="89">
        <v>45432.68452811343</v>
      </c>
      <c r="B174" s="90" t="s">
        <v>1180</v>
      </c>
      <c r="C174" s="91" t="s">
        <v>1181</v>
      </c>
      <c r="D174" s="92" t="s">
        <v>1182</v>
      </c>
      <c r="E174" s="90" t="s">
        <v>1183</v>
      </c>
      <c r="F174" s="90" t="s">
        <v>39</v>
      </c>
      <c r="G174" s="90" t="s">
        <v>504</v>
      </c>
      <c r="J174" s="93" t="s">
        <v>501</v>
      </c>
      <c r="K174" s="94">
        <v>45404.0</v>
      </c>
      <c r="L174" s="90" t="s">
        <v>529</v>
      </c>
      <c r="M174" s="90" t="s">
        <v>531</v>
      </c>
      <c r="N174" s="92" t="s">
        <v>530</v>
      </c>
      <c r="O174" s="90" t="s">
        <v>1317</v>
      </c>
      <c r="P174" s="5" t="s">
        <v>32</v>
      </c>
      <c r="Q174" s="67" t="s">
        <v>1318</v>
      </c>
      <c r="R174" s="68">
        <v>46313.014236111114</v>
      </c>
      <c r="S174" s="5" t="s">
        <v>504</v>
      </c>
      <c r="T174" s="5" t="s">
        <v>35</v>
      </c>
    </row>
    <row r="175" ht="15.75" customHeight="1">
      <c r="A175" s="89">
        <v>45432.86612034722</v>
      </c>
      <c r="B175" s="90" t="s">
        <v>1188</v>
      </c>
      <c r="C175" s="91" t="s">
        <v>1189</v>
      </c>
      <c r="D175" s="92" t="s">
        <v>1190</v>
      </c>
      <c r="E175" s="90" t="s">
        <v>1191</v>
      </c>
      <c r="F175" s="90" t="s">
        <v>24</v>
      </c>
      <c r="G175" s="90" t="s">
        <v>40</v>
      </c>
      <c r="H175" s="90" t="s">
        <v>744</v>
      </c>
      <c r="I175" s="90" t="s">
        <v>75</v>
      </c>
      <c r="J175" s="93" t="s">
        <v>41</v>
      </c>
      <c r="K175" s="94">
        <v>45397.0</v>
      </c>
      <c r="L175" s="90" t="s">
        <v>1192</v>
      </c>
      <c r="M175" s="92" t="s">
        <v>1319</v>
      </c>
      <c r="N175" s="90" t="s">
        <v>1320</v>
      </c>
      <c r="O175" s="90" t="s">
        <v>1321</v>
      </c>
      <c r="P175" s="5" t="s">
        <v>32</v>
      </c>
      <c r="Q175" s="67" t="s">
        <v>1322</v>
      </c>
      <c r="R175" s="68">
        <v>46313.01435185185</v>
      </c>
      <c r="S175" s="5" t="s">
        <v>40</v>
      </c>
      <c r="T175" s="5" t="s">
        <v>35</v>
      </c>
    </row>
    <row r="176" ht="15.75" customHeight="1">
      <c r="A176" s="89">
        <v>45433.498794375</v>
      </c>
      <c r="B176" s="90" t="s">
        <v>1323</v>
      </c>
      <c r="C176" s="91">
        <v>5.1801023E7</v>
      </c>
      <c r="D176" s="92" t="s">
        <v>1324</v>
      </c>
      <c r="E176" s="90" t="s">
        <v>1325</v>
      </c>
      <c r="F176" s="90" t="s">
        <v>44</v>
      </c>
      <c r="G176" s="90" t="s">
        <v>1326</v>
      </c>
      <c r="I176" s="90" t="s">
        <v>1327</v>
      </c>
      <c r="J176" s="91">
        <v>4.100259162E9</v>
      </c>
      <c r="K176" s="94">
        <v>45297.0</v>
      </c>
      <c r="L176" s="90" t="s">
        <v>1328</v>
      </c>
      <c r="M176" s="90" t="s">
        <v>1328</v>
      </c>
      <c r="N176" s="90" t="s">
        <v>1328</v>
      </c>
      <c r="O176" s="90" t="s">
        <v>959</v>
      </c>
      <c r="P176" s="5" t="s">
        <v>422</v>
      </c>
      <c r="R176" s="68">
        <v>46313.014398148145</v>
      </c>
      <c r="S176" s="5" t="s">
        <v>1329</v>
      </c>
      <c r="T176" s="5" t="s">
        <v>423</v>
      </c>
    </row>
    <row r="177" ht="15.75" customHeight="1">
      <c r="A177" s="89">
        <v>45433.79776335648</v>
      </c>
      <c r="B177" s="90" t="s">
        <v>984</v>
      </c>
      <c r="C177" s="91" t="s">
        <v>1270</v>
      </c>
      <c r="D177" s="92" t="s">
        <v>986</v>
      </c>
      <c r="E177" s="90" t="s">
        <v>987</v>
      </c>
      <c r="F177" s="90" t="s">
        <v>39</v>
      </c>
      <c r="G177" s="90" t="s">
        <v>1153</v>
      </c>
      <c r="H177" s="90" t="s">
        <v>1154</v>
      </c>
      <c r="I177" s="90" t="s">
        <v>1155</v>
      </c>
      <c r="J177" s="93" t="s">
        <v>1156</v>
      </c>
      <c r="K177" s="94">
        <v>45435.0</v>
      </c>
      <c r="O177" s="90" t="s">
        <v>628</v>
      </c>
      <c r="P177" s="5" t="s">
        <v>32</v>
      </c>
      <c r="Q177" s="67" t="s">
        <v>1330</v>
      </c>
      <c r="R177" s="68">
        <v>46313.01451388889</v>
      </c>
      <c r="S177" s="5" t="s">
        <v>1153</v>
      </c>
      <c r="T177" s="5" t="s">
        <v>35</v>
      </c>
    </row>
    <row r="178" ht="15.75" customHeight="1">
      <c r="A178" s="83">
        <v>45434.43157893518</v>
      </c>
      <c r="B178" s="84" t="s">
        <v>1331</v>
      </c>
      <c r="C178" s="85" t="s">
        <v>1332</v>
      </c>
      <c r="D178" s="86" t="s">
        <v>1333</v>
      </c>
      <c r="E178" s="84" t="s">
        <v>1334</v>
      </c>
      <c r="F178" s="84" t="s">
        <v>24</v>
      </c>
      <c r="G178" s="84" t="s">
        <v>1335</v>
      </c>
      <c r="H178" s="84" t="s">
        <v>1336</v>
      </c>
      <c r="I178" s="84" t="s">
        <v>1337</v>
      </c>
      <c r="J178" s="85">
        <v>1.101394049E9</v>
      </c>
      <c r="K178" s="88">
        <v>45432.0</v>
      </c>
      <c r="L178" s="84"/>
      <c r="M178" s="84"/>
      <c r="N178" s="84"/>
      <c r="O178" s="84" t="s">
        <v>1338</v>
      </c>
      <c r="P178" s="5" t="s">
        <v>32</v>
      </c>
      <c r="Q178" s="67" t="s">
        <v>1339</v>
      </c>
      <c r="R178" s="68">
        <v>46313.01464120371</v>
      </c>
      <c r="S178" s="5" t="s">
        <v>1335</v>
      </c>
      <c r="T178" s="5" t="s">
        <v>35</v>
      </c>
    </row>
    <row r="179" ht="15.75" customHeight="1">
      <c r="A179" s="89">
        <v>45434.732309687504</v>
      </c>
      <c r="B179" s="90" t="s">
        <v>1340</v>
      </c>
      <c r="C179" s="91" t="s">
        <v>1341</v>
      </c>
      <c r="D179" s="90" t="s">
        <v>1342</v>
      </c>
      <c r="E179" s="90" t="s">
        <v>1343</v>
      </c>
      <c r="F179" s="90" t="s">
        <v>39</v>
      </c>
      <c r="G179" s="90" t="s">
        <v>1153</v>
      </c>
      <c r="H179" s="90" t="s">
        <v>1154</v>
      </c>
      <c r="I179" s="90" t="s">
        <v>1155</v>
      </c>
      <c r="J179" s="93" t="s">
        <v>1156</v>
      </c>
      <c r="K179" s="94">
        <v>45434.0</v>
      </c>
      <c r="L179" s="90" t="s">
        <v>1248</v>
      </c>
      <c r="M179" s="90" t="s">
        <v>1288</v>
      </c>
      <c r="N179" s="90" t="s">
        <v>1250</v>
      </c>
      <c r="O179" s="90" t="s">
        <v>1344</v>
      </c>
      <c r="P179" s="5" t="s">
        <v>32</v>
      </c>
      <c r="Q179" s="67" t="s">
        <v>1345</v>
      </c>
      <c r="R179" s="68">
        <v>46313.01476851852</v>
      </c>
      <c r="S179" s="5" t="s">
        <v>1153</v>
      </c>
      <c r="T179" s="5" t="s">
        <v>35</v>
      </c>
    </row>
    <row r="180" ht="15.75" customHeight="1">
      <c r="A180" s="89">
        <v>45435.39561734954</v>
      </c>
      <c r="B180" s="90" t="s">
        <v>1346</v>
      </c>
      <c r="C180" s="91">
        <v>5.1900823E7</v>
      </c>
      <c r="D180" s="92" t="s">
        <v>1347</v>
      </c>
      <c r="E180" s="90" t="s">
        <v>1348</v>
      </c>
      <c r="F180" s="90" t="s">
        <v>44</v>
      </c>
      <c r="G180" s="90" t="s">
        <v>1349</v>
      </c>
      <c r="H180" s="90" t="s">
        <v>1350</v>
      </c>
      <c r="I180" s="90" t="s">
        <v>1351</v>
      </c>
      <c r="J180" s="93" t="s">
        <v>1352</v>
      </c>
      <c r="K180" s="94">
        <v>45446.0</v>
      </c>
      <c r="L180" s="90" t="s">
        <v>1353</v>
      </c>
      <c r="M180" s="92" t="s">
        <v>1354</v>
      </c>
      <c r="N180" s="90" t="s">
        <v>1355</v>
      </c>
      <c r="O180" s="90" t="s">
        <v>1356</v>
      </c>
      <c r="P180" s="5" t="s">
        <v>32</v>
      </c>
      <c r="Q180" s="67" t="s">
        <v>1357</v>
      </c>
      <c r="R180" s="68">
        <v>46313.01488425926</v>
      </c>
      <c r="S180" s="5" t="s">
        <v>1358</v>
      </c>
      <c r="T180" s="5" t="s">
        <v>35</v>
      </c>
    </row>
    <row r="181" ht="15.75" customHeight="1">
      <c r="A181" s="89">
        <v>45435.66726927084</v>
      </c>
      <c r="B181" s="90" t="s">
        <v>1223</v>
      </c>
      <c r="C181" s="91" t="s">
        <v>1224</v>
      </c>
      <c r="D181" s="92" t="s">
        <v>1225</v>
      </c>
      <c r="E181" s="90" t="s">
        <v>1226</v>
      </c>
      <c r="F181" s="90" t="s">
        <v>24</v>
      </c>
      <c r="G181" s="90" t="s">
        <v>1359</v>
      </c>
      <c r="H181" s="90" t="s">
        <v>168</v>
      </c>
      <c r="I181" s="90" t="s">
        <v>169</v>
      </c>
      <c r="J181" s="93" t="s">
        <v>170</v>
      </c>
      <c r="K181" s="94">
        <v>45432.0</v>
      </c>
      <c r="L181" s="90" t="s">
        <v>1360</v>
      </c>
      <c r="M181" s="92" t="s">
        <v>1361</v>
      </c>
      <c r="N181" s="90" t="s">
        <v>1362</v>
      </c>
      <c r="O181" s="90" t="s">
        <v>1363</v>
      </c>
      <c r="P181" s="5" t="s">
        <v>32</v>
      </c>
      <c r="Q181" s="67" t="s">
        <v>1364</v>
      </c>
      <c r="R181" s="68">
        <v>46313.015011574076</v>
      </c>
      <c r="S181" s="5" t="s">
        <v>173</v>
      </c>
      <c r="T181" s="5" t="s">
        <v>35</v>
      </c>
    </row>
    <row r="182" ht="15.75" customHeight="1">
      <c r="A182" s="83">
        <v>45441.461929826386</v>
      </c>
      <c r="B182" s="84" t="s">
        <v>1365</v>
      </c>
      <c r="C182" s="85">
        <v>5.2000445E7</v>
      </c>
      <c r="D182" s="86" t="s">
        <v>1366</v>
      </c>
      <c r="E182" s="84" t="s">
        <v>1367</v>
      </c>
      <c r="F182" s="84" t="s">
        <v>39</v>
      </c>
      <c r="G182" s="84" t="s">
        <v>1368</v>
      </c>
      <c r="H182" s="84" t="s">
        <v>1368</v>
      </c>
      <c r="I182" s="84" t="s">
        <v>1368</v>
      </c>
      <c r="J182" s="87" t="s">
        <v>1369</v>
      </c>
      <c r="K182" s="88">
        <v>45404.0</v>
      </c>
      <c r="L182" s="84" t="s">
        <v>317</v>
      </c>
      <c r="M182" s="84"/>
      <c r="N182" s="84" t="s">
        <v>318</v>
      </c>
      <c r="O182" s="84" t="s">
        <v>1338</v>
      </c>
      <c r="P182" s="5" t="s">
        <v>32</v>
      </c>
      <c r="Q182" s="67" t="s">
        <v>1370</v>
      </c>
      <c r="R182" s="68">
        <v>46313.01515046296</v>
      </c>
      <c r="S182" s="5" t="s">
        <v>1371</v>
      </c>
      <c r="T182" s="5" t="s">
        <v>1372</v>
      </c>
    </row>
    <row r="183" ht="15.75" customHeight="1">
      <c r="A183" s="89">
        <v>45450.697756967595</v>
      </c>
      <c r="B183" s="90" t="s">
        <v>1373</v>
      </c>
      <c r="C183" s="91">
        <v>5.2000591E7</v>
      </c>
      <c r="D183" s="92" t="s">
        <v>1374</v>
      </c>
      <c r="E183" s="90" t="s">
        <v>1375</v>
      </c>
      <c r="F183" s="90" t="s">
        <v>39</v>
      </c>
      <c r="G183" s="90" t="s">
        <v>1376</v>
      </c>
      <c r="H183" s="90" t="s">
        <v>1377</v>
      </c>
      <c r="I183" s="90" t="s">
        <v>1378</v>
      </c>
      <c r="J183" s="93" t="s">
        <v>1379</v>
      </c>
      <c r="K183" s="94">
        <v>45446.0</v>
      </c>
      <c r="L183" s="90" t="s">
        <v>1380</v>
      </c>
      <c r="M183" s="92" t="s">
        <v>1381</v>
      </c>
      <c r="N183" s="90" t="s">
        <v>1382</v>
      </c>
      <c r="O183" s="90" t="s">
        <v>1383</v>
      </c>
      <c r="P183" s="5" t="s">
        <v>32</v>
      </c>
      <c r="Q183" s="67" t="s">
        <v>1384</v>
      </c>
      <c r="R183" s="68">
        <v>46313.01526620371</v>
      </c>
      <c r="S183" s="5" t="s">
        <v>1385</v>
      </c>
      <c r="T183" s="5" t="s">
        <v>35</v>
      </c>
    </row>
    <row r="184" ht="15.75" customHeight="1">
      <c r="A184" s="89">
        <v>45455.63246491898</v>
      </c>
      <c r="B184" s="90" t="s">
        <v>1051</v>
      </c>
      <c r="C184" s="91" t="s">
        <v>1052</v>
      </c>
      <c r="D184" s="92" t="s">
        <v>1053</v>
      </c>
      <c r="E184" s="90" t="s">
        <v>1054</v>
      </c>
      <c r="F184" s="90" t="s">
        <v>44</v>
      </c>
      <c r="G184" s="90" t="s">
        <v>1386</v>
      </c>
      <c r="I184" s="90" t="s">
        <v>1387</v>
      </c>
      <c r="J184" s="93" t="s">
        <v>1388</v>
      </c>
      <c r="K184" s="94">
        <v>45393.0</v>
      </c>
      <c r="L184" s="90" t="s">
        <v>1058</v>
      </c>
      <c r="M184" s="92" t="s">
        <v>1059</v>
      </c>
      <c r="N184" s="90" t="s">
        <v>1389</v>
      </c>
      <c r="O184" s="90" t="s">
        <v>1390</v>
      </c>
      <c r="P184" s="5" t="s">
        <v>32</v>
      </c>
      <c r="Q184" s="67" t="s">
        <v>1391</v>
      </c>
      <c r="R184" s="68">
        <v>46313.015393518515</v>
      </c>
      <c r="S184" s="5" t="s">
        <v>1392</v>
      </c>
      <c r="T184" s="5" t="s">
        <v>35</v>
      </c>
    </row>
    <row r="185" ht="15.75" customHeight="1">
      <c r="A185" s="89">
        <v>45464.87139859954</v>
      </c>
      <c r="B185" s="90" t="s">
        <v>1393</v>
      </c>
      <c r="C185" s="91">
        <v>5.2000749E7</v>
      </c>
      <c r="D185" s="92" t="s">
        <v>1394</v>
      </c>
      <c r="E185" s="90" t="s">
        <v>1395</v>
      </c>
      <c r="F185" s="90" t="s">
        <v>24</v>
      </c>
      <c r="G185" s="90" t="s">
        <v>713</v>
      </c>
      <c r="H185" s="90" t="s">
        <v>714</v>
      </c>
      <c r="I185" s="90" t="s">
        <v>715</v>
      </c>
      <c r="J185" s="93" t="s">
        <v>716</v>
      </c>
      <c r="K185" s="94">
        <v>45490.0</v>
      </c>
      <c r="O185" s="90" t="s">
        <v>1132</v>
      </c>
      <c r="P185" s="5" t="s">
        <v>32</v>
      </c>
      <c r="Q185" s="67" t="s">
        <v>1396</v>
      </c>
      <c r="R185" s="68">
        <v>46313.01609953704</v>
      </c>
      <c r="S185" s="5" t="s">
        <v>713</v>
      </c>
      <c r="T185" s="5" t="s">
        <v>35</v>
      </c>
    </row>
    <row r="186" ht="15.75" customHeight="1">
      <c r="A186" s="89">
        <v>45468.52441475695</v>
      </c>
      <c r="B186" s="90" t="s">
        <v>1397</v>
      </c>
      <c r="C186" s="91">
        <v>5.1900785E7</v>
      </c>
      <c r="D186" s="92" t="s">
        <v>1398</v>
      </c>
      <c r="E186" s="90" t="s">
        <v>1399</v>
      </c>
      <c r="F186" s="90" t="s">
        <v>39</v>
      </c>
      <c r="G186" s="90" t="s">
        <v>155</v>
      </c>
      <c r="H186" s="90" t="s">
        <v>1400</v>
      </c>
      <c r="I186" s="90" t="s">
        <v>1401</v>
      </c>
      <c r="J186" s="93" t="s">
        <v>158</v>
      </c>
      <c r="K186" s="94">
        <v>45489.0</v>
      </c>
      <c r="O186" s="90" t="s">
        <v>1402</v>
      </c>
      <c r="P186" s="5" t="s">
        <v>32</v>
      </c>
      <c r="Q186" s="67" t="s">
        <v>1403</v>
      </c>
      <c r="R186" s="68">
        <v>46313.016238425924</v>
      </c>
      <c r="S186" s="5" t="s">
        <v>155</v>
      </c>
      <c r="T186" s="5" t="s">
        <v>35</v>
      </c>
    </row>
    <row r="187" ht="15.75" customHeight="1">
      <c r="A187" s="89">
        <v>45482.85490106481</v>
      </c>
      <c r="B187" s="90" t="s">
        <v>1404</v>
      </c>
      <c r="C187" s="91">
        <v>5.2100916E7</v>
      </c>
      <c r="D187" s="92" t="s">
        <v>1405</v>
      </c>
      <c r="E187" s="90" t="s">
        <v>1406</v>
      </c>
      <c r="F187" s="90" t="s">
        <v>24</v>
      </c>
      <c r="G187" s="90" t="s">
        <v>1407</v>
      </c>
      <c r="J187" s="93" t="s">
        <v>1408</v>
      </c>
      <c r="K187" s="94">
        <v>45460.0</v>
      </c>
      <c r="O187" s="90" t="s">
        <v>1409</v>
      </c>
      <c r="P187" s="5" t="s">
        <v>32</v>
      </c>
      <c r="Q187" s="67" t="s">
        <v>1410</v>
      </c>
      <c r="R187" s="68">
        <v>46313.016377314816</v>
      </c>
      <c r="S187" s="5" t="s">
        <v>1411</v>
      </c>
      <c r="T187" s="5" t="s">
        <v>35</v>
      </c>
    </row>
    <row r="188" ht="15.75" customHeight="1">
      <c r="A188" s="89">
        <v>45484.09044663195</v>
      </c>
      <c r="B188" s="90" t="s">
        <v>1412</v>
      </c>
      <c r="C188" s="91" t="s">
        <v>1413</v>
      </c>
      <c r="D188" s="92" t="s">
        <v>1414</v>
      </c>
      <c r="E188" s="90" t="s">
        <v>1415</v>
      </c>
      <c r="F188" s="90" t="s">
        <v>44</v>
      </c>
      <c r="G188" s="90" t="s">
        <v>1416</v>
      </c>
      <c r="H188" s="90" t="s">
        <v>1416</v>
      </c>
      <c r="I188" s="90" t="s">
        <v>1417</v>
      </c>
      <c r="J188" s="91">
        <v>3.603119522E9</v>
      </c>
      <c r="K188" s="94">
        <v>45488.0</v>
      </c>
      <c r="O188" s="90" t="s">
        <v>1418</v>
      </c>
      <c r="P188" s="5" t="s">
        <v>32</v>
      </c>
      <c r="Q188" s="67" t="s">
        <v>1419</v>
      </c>
      <c r="R188" s="68">
        <v>46313.016493055555</v>
      </c>
      <c r="S188" s="5" t="s">
        <v>601</v>
      </c>
      <c r="T188" s="5" t="s">
        <v>388</v>
      </c>
    </row>
    <row r="189" ht="15.75" customHeight="1">
      <c r="A189" s="89">
        <v>45488.861995046296</v>
      </c>
      <c r="B189" s="90" t="s">
        <v>1420</v>
      </c>
      <c r="C189" s="91">
        <v>5.2000376E7</v>
      </c>
      <c r="D189" s="92" t="s">
        <v>1421</v>
      </c>
      <c r="E189" s="90" t="s">
        <v>1422</v>
      </c>
      <c r="F189" s="90" t="s">
        <v>39</v>
      </c>
      <c r="G189" s="90" t="s">
        <v>1423</v>
      </c>
      <c r="H189" s="90" t="s">
        <v>1424</v>
      </c>
      <c r="I189" s="90" t="s">
        <v>1425</v>
      </c>
      <c r="J189" s="93" t="s">
        <v>1426</v>
      </c>
      <c r="K189" s="94">
        <v>45488.0</v>
      </c>
      <c r="L189" s="90" t="s">
        <v>1427</v>
      </c>
      <c r="M189" s="92" t="s">
        <v>1428</v>
      </c>
      <c r="N189" s="90" t="s">
        <v>1429</v>
      </c>
      <c r="O189" s="90" t="s">
        <v>1430</v>
      </c>
      <c r="P189" s="5" t="s">
        <v>32</v>
      </c>
      <c r="Q189" s="67" t="s">
        <v>1431</v>
      </c>
      <c r="R189" s="68">
        <v>46313.01663194445</v>
      </c>
      <c r="S189" s="5" t="s">
        <v>1432</v>
      </c>
      <c r="T189" s="5" t="s">
        <v>35</v>
      </c>
    </row>
    <row r="190" ht="15.75" customHeight="1">
      <c r="A190" s="89">
        <v>45489.353539351854</v>
      </c>
      <c r="B190" s="90" t="s">
        <v>1433</v>
      </c>
      <c r="C190" s="91" t="s">
        <v>1434</v>
      </c>
      <c r="D190" s="92" t="s">
        <v>1435</v>
      </c>
      <c r="E190" s="90" t="s">
        <v>1436</v>
      </c>
      <c r="F190" s="90" t="s">
        <v>39</v>
      </c>
      <c r="G190" s="90" t="s">
        <v>1335</v>
      </c>
      <c r="J190" s="91" t="s">
        <v>1437</v>
      </c>
      <c r="K190" s="94">
        <v>45488.0</v>
      </c>
      <c r="O190" s="90" t="s">
        <v>1438</v>
      </c>
      <c r="P190" s="5" t="s">
        <v>32</v>
      </c>
      <c r="Q190" s="67" t="s">
        <v>1439</v>
      </c>
      <c r="R190" s="68">
        <v>46313.01675925926</v>
      </c>
      <c r="S190" s="5" t="s">
        <v>1335</v>
      </c>
      <c r="T190" s="5" t="s">
        <v>35</v>
      </c>
    </row>
    <row r="191" ht="15.75" customHeight="1">
      <c r="A191" s="83">
        <v>45505.91258070602</v>
      </c>
      <c r="B191" s="84" t="s">
        <v>1440</v>
      </c>
      <c r="C191" s="85" t="s">
        <v>1441</v>
      </c>
      <c r="D191" s="86" t="s">
        <v>1442</v>
      </c>
      <c r="E191" s="84" t="s">
        <v>1443</v>
      </c>
      <c r="F191" s="84" t="s">
        <v>39</v>
      </c>
      <c r="G191" s="84" t="s">
        <v>1444</v>
      </c>
      <c r="H191" s="84" t="s">
        <v>1445</v>
      </c>
      <c r="I191" s="84" t="s">
        <v>1446</v>
      </c>
      <c r="J191" s="85">
        <v>3.601326185E9</v>
      </c>
      <c r="K191" s="88">
        <v>45519.0</v>
      </c>
      <c r="L191" s="84" t="s">
        <v>1447</v>
      </c>
      <c r="M191" s="84">
        <v>6.1382707E8</v>
      </c>
      <c r="N191" s="84" t="s">
        <v>1448</v>
      </c>
      <c r="O191" s="84" t="s">
        <v>1449</v>
      </c>
      <c r="P191" s="5" t="s">
        <v>32</v>
      </c>
      <c r="Q191" s="67" t="s">
        <v>1450</v>
      </c>
      <c r="R191" s="68">
        <v>46313.01688657407</v>
      </c>
      <c r="S191" s="5" t="s">
        <v>1451</v>
      </c>
      <c r="T191" s="5" t="s">
        <v>35</v>
      </c>
    </row>
    <row r="192" ht="15.75" customHeight="1">
      <c r="A192" s="83">
        <v>45565.37016276621</v>
      </c>
      <c r="B192" s="84" t="s">
        <v>1452</v>
      </c>
      <c r="C192" s="85" t="s">
        <v>1453</v>
      </c>
      <c r="D192" s="86" t="s">
        <v>1454</v>
      </c>
      <c r="E192" s="84" t="s">
        <v>1455</v>
      </c>
      <c r="F192" s="84" t="s">
        <v>24</v>
      </c>
      <c r="G192" s="84" t="s">
        <v>1456</v>
      </c>
      <c r="H192" s="84" t="s">
        <v>1457</v>
      </c>
      <c r="I192" s="84" t="s">
        <v>1458</v>
      </c>
      <c r="J192" s="87" t="s">
        <v>1459</v>
      </c>
      <c r="K192" s="88">
        <v>45575.0</v>
      </c>
      <c r="L192" s="84" t="s">
        <v>1460</v>
      </c>
      <c r="M192" s="86" t="s">
        <v>1461</v>
      </c>
      <c r="N192" s="84" t="s">
        <v>1462</v>
      </c>
      <c r="O192" s="84" t="s">
        <v>1463</v>
      </c>
      <c r="P192" s="5" t="s">
        <v>32</v>
      </c>
      <c r="Q192" s="67" t="s">
        <v>1464</v>
      </c>
      <c r="R192" s="68">
        <v>46313.017013888886</v>
      </c>
      <c r="S192" s="5" t="s">
        <v>1465</v>
      </c>
      <c r="T192" s="5" t="s">
        <v>35</v>
      </c>
    </row>
    <row r="193" ht="15.75" customHeight="1">
      <c r="A193" s="89">
        <v>45573.7965624537</v>
      </c>
      <c r="B193" s="90" t="s">
        <v>1412</v>
      </c>
      <c r="C193" s="91" t="s">
        <v>1413</v>
      </c>
      <c r="D193" s="92" t="s">
        <v>1414</v>
      </c>
      <c r="E193" s="90" t="s">
        <v>1415</v>
      </c>
      <c r="F193" s="90" t="s">
        <v>24</v>
      </c>
      <c r="G193" s="90" t="s">
        <v>1466</v>
      </c>
      <c r="H193" s="90" t="s">
        <v>1467</v>
      </c>
      <c r="I193" s="90" t="s">
        <v>1401</v>
      </c>
      <c r="J193" s="93" t="s">
        <v>158</v>
      </c>
      <c r="K193" s="94">
        <v>45600.0</v>
      </c>
      <c r="L193" s="90" t="s">
        <v>1468</v>
      </c>
      <c r="N193" s="90" t="s">
        <v>1469</v>
      </c>
      <c r="O193" s="90" t="s">
        <v>1470</v>
      </c>
      <c r="P193" s="5" t="s">
        <v>32</v>
      </c>
      <c r="Q193" s="67" t="s">
        <v>1471</v>
      </c>
      <c r="R193" s="68">
        <v>46313.0171412037</v>
      </c>
      <c r="S193" s="5" t="s">
        <v>155</v>
      </c>
      <c r="T193" s="5" t="s">
        <v>1472</v>
      </c>
    </row>
    <row r="194" ht="15.75" customHeight="1">
      <c r="A194" s="89">
        <v>45579.59453981482</v>
      </c>
      <c r="B194" s="90" t="s">
        <v>1473</v>
      </c>
      <c r="C194" s="91" t="s">
        <v>1474</v>
      </c>
      <c r="D194" s="92" t="s">
        <v>1475</v>
      </c>
      <c r="E194" s="90" t="s">
        <v>1476</v>
      </c>
      <c r="F194" s="90" t="s">
        <v>44</v>
      </c>
      <c r="G194" s="90" t="s">
        <v>1477</v>
      </c>
      <c r="H194" s="90" t="s">
        <v>1478</v>
      </c>
      <c r="I194" s="90" t="s">
        <v>1479</v>
      </c>
      <c r="J194" s="91" t="s">
        <v>1480</v>
      </c>
      <c r="K194" s="94">
        <v>45586.0</v>
      </c>
      <c r="O194" s="90" t="s">
        <v>1481</v>
      </c>
      <c r="P194" s="5" t="s">
        <v>32</v>
      </c>
      <c r="Q194" s="67" t="s">
        <v>1482</v>
      </c>
      <c r="R194" s="68">
        <v>46313.01726851852</v>
      </c>
      <c r="S194" s="5" t="s">
        <v>1477</v>
      </c>
      <c r="T194" s="5" t="s">
        <v>35</v>
      </c>
    </row>
    <row r="195" ht="15.75" customHeight="1">
      <c r="A195" s="89">
        <v>45580.6419534375</v>
      </c>
      <c r="B195" s="90" t="s">
        <v>1483</v>
      </c>
      <c r="C195" s="91" t="s">
        <v>1484</v>
      </c>
      <c r="D195" s="92" t="s">
        <v>1485</v>
      </c>
      <c r="E195" s="90" t="s">
        <v>1486</v>
      </c>
      <c r="F195" s="90" t="s">
        <v>39</v>
      </c>
      <c r="G195" s="90" t="s">
        <v>1487</v>
      </c>
      <c r="H195" s="90" t="s">
        <v>1487</v>
      </c>
      <c r="I195" s="90" t="s">
        <v>1488</v>
      </c>
      <c r="J195" s="90">
        <v>3.603119522E9</v>
      </c>
      <c r="K195" s="94">
        <v>45600.0</v>
      </c>
      <c r="O195" s="90" t="s">
        <v>1489</v>
      </c>
      <c r="P195" s="5" t="s">
        <v>32</v>
      </c>
      <c r="Q195" s="67" t="s">
        <v>1490</v>
      </c>
      <c r="R195" s="68">
        <v>46313.01739583333</v>
      </c>
      <c r="S195" s="5" t="s">
        <v>601</v>
      </c>
      <c r="T195" s="5" t="s">
        <v>35</v>
      </c>
    </row>
    <row r="196" ht="15.75" customHeight="1">
      <c r="A196" s="89">
        <v>45581.690344710645</v>
      </c>
      <c r="B196" s="90" t="s">
        <v>1483</v>
      </c>
      <c r="C196" s="91" t="s">
        <v>1484</v>
      </c>
      <c r="D196" s="92" t="s">
        <v>1485</v>
      </c>
      <c r="E196" s="90" t="s">
        <v>1486</v>
      </c>
      <c r="F196" s="90" t="s">
        <v>39</v>
      </c>
      <c r="G196" s="90" t="s">
        <v>155</v>
      </c>
      <c r="H196" s="90" t="s">
        <v>1491</v>
      </c>
      <c r="I196" s="90" t="s">
        <v>1491</v>
      </c>
      <c r="J196" s="90">
        <v>3.10409233E8</v>
      </c>
      <c r="K196" s="94">
        <v>45600.0</v>
      </c>
      <c r="O196" s="90" t="s">
        <v>1489</v>
      </c>
      <c r="P196" s="5" t="s">
        <v>32</v>
      </c>
      <c r="Q196" s="67" t="s">
        <v>1492</v>
      </c>
      <c r="R196" s="68">
        <v>46313.017534722225</v>
      </c>
      <c r="S196" s="5" t="s">
        <v>155</v>
      </c>
      <c r="T196" s="5" t="s">
        <v>35</v>
      </c>
    </row>
    <row r="197" ht="15.75" customHeight="1">
      <c r="A197" s="83">
        <v>45582.48898921296</v>
      </c>
      <c r="B197" s="84" t="s">
        <v>1493</v>
      </c>
      <c r="C197" s="85" t="s">
        <v>1494</v>
      </c>
      <c r="D197" s="86" t="s">
        <v>1495</v>
      </c>
      <c r="E197" s="84" t="s">
        <v>1496</v>
      </c>
      <c r="F197" s="84" t="s">
        <v>39</v>
      </c>
      <c r="G197" s="84" t="s">
        <v>1497</v>
      </c>
      <c r="H197" s="84"/>
      <c r="I197" s="84"/>
      <c r="J197" s="86" t="s">
        <v>1498</v>
      </c>
      <c r="K197" s="88">
        <v>45586.0</v>
      </c>
      <c r="L197" s="84" t="s">
        <v>1499</v>
      </c>
      <c r="M197" s="86" t="s">
        <v>1500</v>
      </c>
      <c r="N197" s="84"/>
      <c r="O197" s="84" t="s">
        <v>1501</v>
      </c>
      <c r="P197" s="5" t="s">
        <v>32</v>
      </c>
      <c r="Q197" s="67" t="s">
        <v>1502</v>
      </c>
      <c r="R197" s="68">
        <v>46313.01765046296</v>
      </c>
      <c r="S197" s="5" t="s">
        <v>1503</v>
      </c>
      <c r="T197" s="5" t="s">
        <v>388</v>
      </c>
    </row>
    <row r="198" ht="15.75" customHeight="1">
      <c r="A198" s="89">
        <v>45587.59578722222</v>
      </c>
      <c r="B198" s="90" t="s">
        <v>1504</v>
      </c>
      <c r="C198" s="91" t="s">
        <v>1505</v>
      </c>
      <c r="D198" s="92" t="s">
        <v>1506</v>
      </c>
      <c r="E198" s="90" t="s">
        <v>1507</v>
      </c>
      <c r="F198" s="90" t="s">
        <v>24</v>
      </c>
      <c r="G198" s="90" t="s">
        <v>1508</v>
      </c>
      <c r="J198" s="90">
        <v>3.700413826E9</v>
      </c>
      <c r="K198" s="94">
        <v>45593.0</v>
      </c>
      <c r="O198" s="90" t="s">
        <v>846</v>
      </c>
      <c r="P198" s="5" t="s">
        <v>32</v>
      </c>
      <c r="Q198" s="67" t="s">
        <v>1509</v>
      </c>
      <c r="R198" s="68">
        <v>46313.0177662037</v>
      </c>
      <c r="S198" s="5" t="s">
        <v>1510</v>
      </c>
      <c r="T198" s="5" t="s">
        <v>35</v>
      </c>
    </row>
    <row r="199" ht="15.75" customHeight="1">
      <c r="A199" s="89">
        <v>45607.86728085648</v>
      </c>
      <c r="B199" s="90" t="s">
        <v>1511</v>
      </c>
      <c r="C199" s="91">
        <v>5.2000909E7</v>
      </c>
      <c r="D199" s="92" t="s">
        <v>1512</v>
      </c>
      <c r="E199" s="90" t="s">
        <v>1513</v>
      </c>
      <c r="F199" s="90" t="s">
        <v>24</v>
      </c>
      <c r="G199" s="90" t="s">
        <v>1514</v>
      </c>
      <c r="H199" s="90" t="s">
        <v>1515</v>
      </c>
      <c r="I199" s="90" t="s">
        <v>1516</v>
      </c>
      <c r="J199" s="92" t="s">
        <v>1517</v>
      </c>
      <c r="K199" s="94">
        <v>45608.0</v>
      </c>
      <c r="M199" s="90" t="s">
        <v>1515</v>
      </c>
      <c r="N199" s="90" t="s">
        <v>1518</v>
      </c>
      <c r="O199" s="90" t="s">
        <v>1519</v>
      </c>
      <c r="P199" s="5" t="s">
        <v>1520</v>
      </c>
      <c r="R199" s="68">
        <v>46313.017905092594</v>
      </c>
      <c r="T199" s="5" t="s">
        <v>1521</v>
      </c>
    </row>
    <row r="200" ht="15.75" customHeight="1">
      <c r="A200" s="34">
        <v>45613.64495980324</v>
      </c>
      <c r="B200" s="35" t="s">
        <v>1522</v>
      </c>
      <c r="C200" s="36">
        <v>5.2000449E7</v>
      </c>
      <c r="D200" s="37" t="s">
        <v>1523</v>
      </c>
      <c r="E200" s="35" t="s">
        <v>1524</v>
      </c>
      <c r="F200" s="35" t="s">
        <v>24</v>
      </c>
      <c r="G200" s="35" t="s">
        <v>1525</v>
      </c>
      <c r="H200" s="35"/>
      <c r="I200" s="35"/>
      <c r="J200" s="37" t="s">
        <v>1526</v>
      </c>
      <c r="K200" s="39">
        <v>45586.0</v>
      </c>
      <c r="L200" s="35"/>
      <c r="M200" s="35"/>
      <c r="N200" s="35"/>
      <c r="O200" s="35" t="s">
        <v>1527</v>
      </c>
      <c r="P200" s="5" t="s">
        <v>32</v>
      </c>
      <c r="Q200" s="67" t="s">
        <v>1528</v>
      </c>
      <c r="R200" s="68">
        <v>46313.01803240741</v>
      </c>
      <c r="S200" s="5" t="s">
        <v>1525</v>
      </c>
      <c r="T200" s="5" t="s">
        <v>35</v>
      </c>
    </row>
    <row r="201" ht="15.75" customHeight="1">
      <c r="A201" s="34">
        <v>45613.648063506946</v>
      </c>
      <c r="B201" s="35" t="s">
        <v>1522</v>
      </c>
      <c r="C201" s="36">
        <v>5.2000449E7</v>
      </c>
      <c r="D201" s="37" t="s">
        <v>1523</v>
      </c>
      <c r="E201" s="35" t="s">
        <v>1524</v>
      </c>
      <c r="F201" s="35" t="s">
        <v>39</v>
      </c>
      <c r="G201" s="35" t="s">
        <v>1525</v>
      </c>
      <c r="H201" s="35"/>
      <c r="I201" s="35"/>
      <c r="J201" s="37" t="s">
        <v>1526</v>
      </c>
      <c r="K201" s="39">
        <v>45614.0</v>
      </c>
      <c r="L201" s="35"/>
      <c r="M201" s="35"/>
      <c r="N201" s="35"/>
      <c r="O201" s="35" t="s">
        <v>1527</v>
      </c>
      <c r="P201" s="5" t="s">
        <v>32</v>
      </c>
      <c r="Q201" s="67" t="s">
        <v>1529</v>
      </c>
      <c r="R201" s="68">
        <v>46313.018159722225</v>
      </c>
      <c r="S201" s="5" t="s">
        <v>1525</v>
      </c>
      <c r="T201" s="5" t="s">
        <v>35</v>
      </c>
    </row>
    <row r="202" ht="15.75" customHeight="1">
      <c r="A202" s="89">
        <v>45613.651083379635</v>
      </c>
      <c r="B202" s="90" t="s">
        <v>1522</v>
      </c>
      <c r="C202" s="91">
        <v>5.2000449E7</v>
      </c>
      <c r="D202" s="92" t="s">
        <v>1523</v>
      </c>
      <c r="E202" s="90" t="s">
        <v>1524</v>
      </c>
      <c r="F202" s="90" t="s">
        <v>24</v>
      </c>
      <c r="G202" s="90" t="s">
        <v>1525</v>
      </c>
      <c r="J202" s="92" t="s">
        <v>1526</v>
      </c>
      <c r="K202" s="94">
        <v>45586.0</v>
      </c>
      <c r="O202" s="90" t="s">
        <v>1527</v>
      </c>
      <c r="P202" s="5" t="s">
        <v>32</v>
      </c>
      <c r="Q202" s="67" t="s">
        <v>1530</v>
      </c>
      <c r="R202" s="68">
        <v>46313.018275462964</v>
      </c>
      <c r="S202" s="5" t="s">
        <v>1525</v>
      </c>
      <c r="T202" s="5" t="s">
        <v>35</v>
      </c>
    </row>
    <row r="203" ht="15.75" customHeight="1">
      <c r="A203" s="89">
        <v>45632.35581298611</v>
      </c>
      <c r="B203" s="90" t="s">
        <v>1531</v>
      </c>
      <c r="C203" s="91">
        <v>5.190074E7</v>
      </c>
      <c r="D203" s="92" t="s">
        <v>1532</v>
      </c>
      <c r="E203" s="90" t="s">
        <v>1533</v>
      </c>
      <c r="F203" s="90" t="s">
        <v>44</v>
      </c>
      <c r="G203" s="90" t="s">
        <v>83</v>
      </c>
      <c r="J203" s="92" t="s">
        <v>41</v>
      </c>
      <c r="K203" s="94">
        <v>45628.0</v>
      </c>
      <c r="O203" s="90" t="s">
        <v>1534</v>
      </c>
      <c r="P203" s="5" t="s">
        <v>32</v>
      </c>
      <c r="Q203" s="67" t="s">
        <v>1535</v>
      </c>
      <c r="R203" s="68">
        <v>46313.0183912037</v>
      </c>
      <c r="S203" s="5" t="s">
        <v>40</v>
      </c>
      <c r="T203" s="5" t="s">
        <v>1536</v>
      </c>
    </row>
    <row r="204" ht="15.75" customHeight="1">
      <c r="A204" s="89">
        <v>45636.56325561342</v>
      </c>
      <c r="B204" s="90" t="s">
        <v>1537</v>
      </c>
      <c r="C204" s="91">
        <v>5.2100892E7</v>
      </c>
      <c r="D204" s="92" t="s">
        <v>1538</v>
      </c>
      <c r="E204" s="90" t="s">
        <v>1539</v>
      </c>
      <c r="F204" s="90" t="s">
        <v>24</v>
      </c>
      <c r="G204" s="90" t="s">
        <v>1540</v>
      </c>
      <c r="J204" s="92" t="s">
        <v>1526</v>
      </c>
      <c r="K204" s="94">
        <v>45453.0</v>
      </c>
      <c r="O204" s="90" t="s">
        <v>1541</v>
      </c>
      <c r="P204" s="5" t="s">
        <v>32</v>
      </c>
      <c r="Q204" s="67" t="s">
        <v>1542</v>
      </c>
      <c r="R204" s="68">
        <v>46313.01851851852</v>
      </c>
      <c r="S204" s="5" t="s">
        <v>1525</v>
      </c>
      <c r="T204" s="5" t="s">
        <v>35</v>
      </c>
    </row>
    <row r="205" ht="15.75" customHeight="1">
      <c r="A205" s="89">
        <v>45639.73771079861</v>
      </c>
      <c r="B205" s="90" t="s">
        <v>1135</v>
      </c>
      <c r="C205" s="91" t="s">
        <v>1136</v>
      </c>
      <c r="D205" s="92" t="s">
        <v>1137</v>
      </c>
      <c r="E205" s="90" t="s">
        <v>1138</v>
      </c>
      <c r="F205" s="90" t="s">
        <v>39</v>
      </c>
      <c r="G205" s="90" t="s">
        <v>605</v>
      </c>
      <c r="H205" s="90" t="s">
        <v>606</v>
      </c>
      <c r="I205" s="90" t="s">
        <v>607</v>
      </c>
      <c r="J205" s="92" t="s">
        <v>608</v>
      </c>
      <c r="K205" s="94">
        <v>45663.0</v>
      </c>
      <c r="L205" s="90" t="s">
        <v>1543</v>
      </c>
      <c r="M205" s="90" t="s">
        <v>1144</v>
      </c>
      <c r="N205" s="90" t="s">
        <v>1145</v>
      </c>
      <c r="O205" s="90" t="s">
        <v>775</v>
      </c>
      <c r="P205" s="5" t="s">
        <v>32</v>
      </c>
      <c r="Q205" s="67" t="s">
        <v>1544</v>
      </c>
      <c r="R205" s="68">
        <v>46313.01863425926</v>
      </c>
      <c r="S205" s="5" t="s">
        <v>605</v>
      </c>
      <c r="T205" s="5" t="s">
        <v>35</v>
      </c>
    </row>
    <row r="206" ht="15.75" customHeight="1">
      <c r="A206" s="34">
        <v>45641.9208175463</v>
      </c>
      <c r="B206" s="35" t="s">
        <v>1545</v>
      </c>
      <c r="C206" s="36">
        <v>5.2100038E7</v>
      </c>
      <c r="D206" s="37" t="s">
        <v>1546</v>
      </c>
      <c r="E206" s="35" t="s">
        <v>1547</v>
      </c>
      <c r="F206" s="35" t="s">
        <v>24</v>
      </c>
      <c r="G206" s="35" t="s">
        <v>1548</v>
      </c>
      <c r="H206" s="35" t="s">
        <v>221</v>
      </c>
      <c r="I206" s="35" t="s">
        <v>222</v>
      </c>
      <c r="J206" s="37" t="s">
        <v>223</v>
      </c>
      <c r="K206" s="39">
        <v>45614.0</v>
      </c>
      <c r="L206" s="35" t="s">
        <v>1549</v>
      </c>
      <c r="M206" s="37" t="s">
        <v>1550</v>
      </c>
      <c r="N206" s="35" t="s">
        <v>1551</v>
      </c>
      <c r="O206" s="35" t="s">
        <v>739</v>
      </c>
      <c r="P206" s="5" t="s">
        <v>32</v>
      </c>
      <c r="Q206" s="67" t="s">
        <v>1552</v>
      </c>
      <c r="R206" s="68">
        <v>46313.01876157407</v>
      </c>
      <c r="S206" s="5" t="s">
        <v>225</v>
      </c>
      <c r="T206" s="5" t="s">
        <v>35</v>
      </c>
    </row>
    <row r="207" ht="15.75" customHeight="1">
      <c r="A207" s="83">
        <v>45641.921851481486</v>
      </c>
      <c r="B207" s="84" t="s">
        <v>1545</v>
      </c>
      <c r="C207" s="85">
        <v>5.2100038E7</v>
      </c>
      <c r="D207" s="86" t="s">
        <v>1546</v>
      </c>
      <c r="E207" s="84" t="s">
        <v>1547</v>
      </c>
      <c r="F207" s="84" t="s">
        <v>39</v>
      </c>
      <c r="G207" s="84" t="s">
        <v>1548</v>
      </c>
      <c r="H207" s="84" t="s">
        <v>221</v>
      </c>
      <c r="I207" s="84" t="s">
        <v>222</v>
      </c>
      <c r="J207" s="86" t="s">
        <v>223</v>
      </c>
      <c r="K207" s="88">
        <v>45614.0</v>
      </c>
      <c r="L207" s="84" t="s">
        <v>1549</v>
      </c>
      <c r="M207" s="86" t="s">
        <v>1550</v>
      </c>
      <c r="N207" s="84" t="s">
        <v>1551</v>
      </c>
      <c r="O207" s="84" t="s">
        <v>739</v>
      </c>
      <c r="P207" s="5" t="s">
        <v>32</v>
      </c>
      <c r="Q207" s="67" t="s">
        <v>1553</v>
      </c>
      <c r="R207" s="68">
        <v>46313.019594907404</v>
      </c>
      <c r="S207" s="5" t="s">
        <v>225</v>
      </c>
      <c r="T207" s="5" t="s">
        <v>35</v>
      </c>
    </row>
    <row r="208" ht="15.75" customHeight="1">
      <c r="A208" s="89">
        <v>45722.68339049768</v>
      </c>
      <c r="B208" s="90" t="s">
        <v>1554</v>
      </c>
      <c r="C208" s="91" t="s">
        <v>1555</v>
      </c>
      <c r="D208" s="92" t="s">
        <v>1556</v>
      </c>
      <c r="E208" s="90" t="s">
        <v>1557</v>
      </c>
      <c r="F208" s="90" t="s">
        <v>24</v>
      </c>
      <c r="G208" s="90" t="s">
        <v>1558</v>
      </c>
      <c r="H208" s="90" t="s">
        <v>642</v>
      </c>
      <c r="I208" s="90" t="s">
        <v>643</v>
      </c>
      <c r="J208" s="90">
        <v>3.16959882E8</v>
      </c>
      <c r="K208" s="94">
        <v>45725.0</v>
      </c>
      <c r="L208" s="90" t="s">
        <v>1559</v>
      </c>
      <c r="M208" s="92" t="s">
        <v>1560</v>
      </c>
      <c r="N208" s="90" t="s">
        <v>1561</v>
      </c>
      <c r="O208" s="90" t="s">
        <v>648</v>
      </c>
      <c r="P208" s="5" t="s">
        <v>32</v>
      </c>
      <c r="Q208" s="67" t="s">
        <v>1562</v>
      </c>
      <c r="R208" s="68">
        <v>46313.01974537037</v>
      </c>
      <c r="S208" s="5" t="s">
        <v>641</v>
      </c>
      <c r="T208" s="5" t="s">
        <v>35</v>
      </c>
    </row>
    <row r="209" ht="15.75" customHeight="1">
      <c r="A209" s="89">
        <v>45729.45383832176</v>
      </c>
      <c r="B209" s="90" t="s">
        <v>1563</v>
      </c>
      <c r="C209" s="91">
        <v>5.2100843E7</v>
      </c>
      <c r="D209" s="92" t="s">
        <v>1564</v>
      </c>
      <c r="E209" s="90" t="s">
        <v>1565</v>
      </c>
      <c r="F209" s="90" t="s">
        <v>24</v>
      </c>
      <c r="G209" s="90" t="s">
        <v>1566</v>
      </c>
      <c r="H209" s="90" t="s">
        <v>1567</v>
      </c>
      <c r="I209" s="90" t="s">
        <v>1568</v>
      </c>
      <c r="J209" s="92" t="s">
        <v>1569</v>
      </c>
      <c r="K209" s="94">
        <v>45749.0</v>
      </c>
      <c r="L209" s="90" t="s">
        <v>1570</v>
      </c>
      <c r="M209" s="92" t="s">
        <v>1571</v>
      </c>
      <c r="N209" s="90" t="s">
        <v>1572</v>
      </c>
      <c r="O209" s="90" t="s">
        <v>1573</v>
      </c>
      <c r="P209" s="5" t="s">
        <v>1574</v>
      </c>
      <c r="R209" s="68">
        <v>46313.019791666666</v>
      </c>
      <c r="T209" s="5" t="s">
        <v>1575</v>
      </c>
    </row>
    <row r="210" ht="15.75" customHeight="1">
      <c r="A210" s="89">
        <v>45730.45165038195</v>
      </c>
      <c r="B210" s="90" t="s">
        <v>1576</v>
      </c>
      <c r="C210" s="91">
        <v>5.2100927E7</v>
      </c>
      <c r="D210" s="92" t="s">
        <v>1577</v>
      </c>
      <c r="E210" s="90" t="s">
        <v>1578</v>
      </c>
      <c r="F210" s="90" t="s">
        <v>24</v>
      </c>
      <c r="G210" s="90" t="s">
        <v>40</v>
      </c>
      <c r="H210" s="90" t="s">
        <v>83</v>
      </c>
      <c r="I210" s="90" t="s">
        <v>84</v>
      </c>
      <c r="J210" s="92" t="s">
        <v>41</v>
      </c>
      <c r="K210" s="94">
        <v>45734.0</v>
      </c>
      <c r="O210" s="90" t="s">
        <v>1579</v>
      </c>
      <c r="P210" s="5" t="s">
        <v>32</v>
      </c>
      <c r="Q210" s="67" t="s">
        <v>1580</v>
      </c>
      <c r="R210" s="68">
        <v>46313.02012731481</v>
      </c>
      <c r="S210" s="5" t="s">
        <v>40</v>
      </c>
      <c r="T210" s="5" t="s">
        <v>35</v>
      </c>
    </row>
    <row r="211" ht="15.75" customHeight="1">
      <c r="A211" s="89">
        <v>45734.66482244213</v>
      </c>
      <c r="B211" s="90" t="s">
        <v>1554</v>
      </c>
      <c r="C211" s="91" t="s">
        <v>1555</v>
      </c>
      <c r="D211" s="92" t="s">
        <v>1556</v>
      </c>
      <c r="E211" s="90" t="s">
        <v>1557</v>
      </c>
      <c r="F211" s="90" t="s">
        <v>24</v>
      </c>
      <c r="G211" s="90" t="s">
        <v>1558</v>
      </c>
      <c r="H211" s="90" t="s">
        <v>642</v>
      </c>
      <c r="I211" s="90" t="s">
        <v>643</v>
      </c>
      <c r="J211" s="92" t="s">
        <v>644</v>
      </c>
      <c r="K211" s="94">
        <v>45740.0</v>
      </c>
      <c r="L211" s="90" t="s">
        <v>1559</v>
      </c>
      <c r="M211" s="92" t="s">
        <v>1560</v>
      </c>
      <c r="N211" s="90" t="s">
        <v>1561</v>
      </c>
      <c r="O211" s="90" t="s">
        <v>1581</v>
      </c>
      <c r="P211" s="5" t="s">
        <v>32</v>
      </c>
      <c r="Q211" s="67" t="s">
        <v>1582</v>
      </c>
      <c r="R211" s="68">
        <v>46313.02043981481</v>
      </c>
      <c r="S211" s="5" t="s">
        <v>641</v>
      </c>
      <c r="T211" s="5" t="s">
        <v>35</v>
      </c>
    </row>
    <row r="212" ht="15.75" customHeight="1">
      <c r="A212" s="89">
        <v>45735.43506699074</v>
      </c>
      <c r="B212" s="90" t="s">
        <v>1583</v>
      </c>
      <c r="C212" s="91" t="s">
        <v>1584</v>
      </c>
      <c r="D212" s="92" t="s">
        <v>1585</v>
      </c>
      <c r="E212" s="90" t="s">
        <v>1586</v>
      </c>
      <c r="F212" s="90" t="s">
        <v>24</v>
      </c>
      <c r="G212" s="90" t="s">
        <v>155</v>
      </c>
      <c r="H212" s="90" t="s">
        <v>156</v>
      </c>
      <c r="I212" s="90" t="s">
        <v>1401</v>
      </c>
      <c r="J212" s="92" t="s">
        <v>1569</v>
      </c>
      <c r="K212" s="94">
        <v>45692.0</v>
      </c>
      <c r="O212" s="90" t="s">
        <v>1587</v>
      </c>
      <c r="P212" s="5" t="s">
        <v>1574</v>
      </c>
      <c r="R212" s="68">
        <v>46313.02049768518</v>
      </c>
      <c r="T212" s="5" t="s">
        <v>1575</v>
      </c>
    </row>
    <row r="213" ht="15.75" customHeight="1">
      <c r="A213" s="89">
        <v>45735.51772740741</v>
      </c>
      <c r="B213" s="90" t="s">
        <v>1588</v>
      </c>
      <c r="C213" s="91" t="s">
        <v>1589</v>
      </c>
      <c r="D213" s="92" t="s">
        <v>1590</v>
      </c>
      <c r="E213" s="90" t="s">
        <v>1591</v>
      </c>
      <c r="F213" s="90" t="s">
        <v>24</v>
      </c>
      <c r="G213" s="90" t="s">
        <v>1592</v>
      </c>
      <c r="H213" s="90" t="s">
        <v>1593</v>
      </c>
      <c r="I213" s="90" t="s">
        <v>1594</v>
      </c>
      <c r="J213" s="92" t="s">
        <v>1595</v>
      </c>
      <c r="K213" s="94">
        <v>45740.0</v>
      </c>
      <c r="L213" s="90" t="s">
        <v>1596</v>
      </c>
      <c r="M213" s="92" t="s">
        <v>1597</v>
      </c>
      <c r="N213" s="90" t="s">
        <v>1598</v>
      </c>
      <c r="O213" s="90" t="s">
        <v>1599</v>
      </c>
      <c r="P213" s="5" t="s">
        <v>32</v>
      </c>
      <c r="Q213" s="67" t="s">
        <v>1600</v>
      </c>
      <c r="R213" s="68">
        <v>46313.02069444444</v>
      </c>
      <c r="S213" s="5" t="s">
        <v>1601</v>
      </c>
      <c r="T213" s="5" t="s">
        <v>35</v>
      </c>
    </row>
    <row r="214" ht="15.75" customHeight="1">
      <c r="A214" s="89">
        <v>45736.726485127314</v>
      </c>
      <c r="B214" s="90" t="s">
        <v>1602</v>
      </c>
      <c r="C214" s="91">
        <v>5.210001E7</v>
      </c>
      <c r="D214" s="92" t="s">
        <v>1603</v>
      </c>
      <c r="E214" s="90" t="s">
        <v>1604</v>
      </c>
      <c r="F214" s="90" t="s">
        <v>24</v>
      </c>
      <c r="G214" s="90" t="s">
        <v>1605</v>
      </c>
      <c r="H214" s="90" t="s">
        <v>1606</v>
      </c>
      <c r="I214" s="90" t="s">
        <v>1606</v>
      </c>
      <c r="J214" s="92" t="s">
        <v>1607</v>
      </c>
      <c r="K214" s="94">
        <v>45740.0</v>
      </c>
      <c r="L214" s="90" t="s">
        <v>1608</v>
      </c>
      <c r="M214" s="92" t="s">
        <v>1609</v>
      </c>
      <c r="N214" s="90" t="s">
        <v>1610</v>
      </c>
      <c r="O214" s="90" t="s">
        <v>1611</v>
      </c>
      <c r="P214" s="5" t="s">
        <v>32</v>
      </c>
      <c r="Q214" s="67" t="s">
        <v>1612</v>
      </c>
      <c r="R214" s="68">
        <v>46313.020844907405</v>
      </c>
      <c r="S214" s="5" t="s">
        <v>1605</v>
      </c>
      <c r="T214" s="5" t="s">
        <v>35</v>
      </c>
    </row>
    <row r="215" ht="15.75" customHeight="1">
      <c r="A215" s="89">
        <v>45741.452333194444</v>
      </c>
      <c r="B215" s="90" t="s">
        <v>1563</v>
      </c>
      <c r="C215" s="91">
        <v>5.2100843E7</v>
      </c>
      <c r="D215" s="92" t="s">
        <v>1564</v>
      </c>
      <c r="E215" s="90" t="s">
        <v>1565</v>
      </c>
      <c r="F215" s="90" t="s">
        <v>39</v>
      </c>
      <c r="G215" s="90" t="s">
        <v>155</v>
      </c>
      <c r="H215" s="90" t="s">
        <v>156</v>
      </c>
      <c r="I215" s="90" t="s">
        <v>157</v>
      </c>
      <c r="J215" s="92" t="s">
        <v>158</v>
      </c>
      <c r="K215" s="94">
        <v>45749.0</v>
      </c>
      <c r="L215" s="90" t="s">
        <v>1570</v>
      </c>
      <c r="M215" s="92" t="s">
        <v>1571</v>
      </c>
      <c r="N215" s="90" t="s">
        <v>1613</v>
      </c>
      <c r="O215" s="90" t="s">
        <v>1614</v>
      </c>
      <c r="P215" s="5" t="s">
        <v>32</v>
      </c>
      <c r="Q215" s="67" t="s">
        <v>1615</v>
      </c>
      <c r="R215" s="68">
        <v>46313.0209837963</v>
      </c>
      <c r="S215" s="5" t="s">
        <v>155</v>
      </c>
      <c r="T215" s="5" t="s">
        <v>35</v>
      </c>
    </row>
    <row r="216" ht="15.75" customHeight="1">
      <c r="A216" s="83">
        <v>45746.53589189815</v>
      </c>
      <c r="B216" s="84" t="s">
        <v>1616</v>
      </c>
      <c r="C216" s="85" t="s">
        <v>1617</v>
      </c>
      <c r="D216" s="86" t="s">
        <v>1618</v>
      </c>
      <c r="E216" s="84" t="s">
        <v>1619</v>
      </c>
      <c r="F216" s="84" t="s">
        <v>24</v>
      </c>
      <c r="G216" s="84" t="s">
        <v>1620</v>
      </c>
      <c r="H216" s="84"/>
      <c r="I216" s="84"/>
      <c r="J216" s="86" t="s">
        <v>170</v>
      </c>
      <c r="K216" s="88">
        <v>45747.0</v>
      </c>
      <c r="L216" s="84"/>
      <c r="M216" s="84"/>
      <c r="N216" s="84"/>
      <c r="O216" s="84" t="s">
        <v>1621</v>
      </c>
      <c r="P216" s="5" t="s">
        <v>32</v>
      </c>
      <c r="Q216" s="67" t="s">
        <v>1622</v>
      </c>
      <c r="R216" s="68">
        <v>46313.02111111111</v>
      </c>
      <c r="S216" s="5" t="s">
        <v>173</v>
      </c>
      <c r="T216" s="5" t="s">
        <v>1623</v>
      </c>
    </row>
    <row r="217" ht="15.75" customHeight="1">
      <c r="A217" s="89">
        <v>45751.342991006946</v>
      </c>
      <c r="B217" s="90" t="s">
        <v>1624</v>
      </c>
      <c r="C217" s="91" t="s">
        <v>1625</v>
      </c>
      <c r="D217" s="92" t="s">
        <v>1626</v>
      </c>
      <c r="E217" s="90" t="s">
        <v>1627</v>
      </c>
      <c r="F217" s="90" t="s">
        <v>24</v>
      </c>
      <c r="G217" s="90" t="s">
        <v>1628</v>
      </c>
      <c r="J217" s="90" t="s">
        <v>1629</v>
      </c>
      <c r="K217" s="94">
        <v>45757.0</v>
      </c>
      <c r="L217" s="90" t="s">
        <v>1630</v>
      </c>
      <c r="M217" s="92" t="s">
        <v>1631</v>
      </c>
      <c r="N217" s="90" t="s">
        <v>1632</v>
      </c>
      <c r="O217" s="90" t="s">
        <v>1633</v>
      </c>
      <c r="P217" s="5" t="s">
        <v>422</v>
      </c>
      <c r="R217" s="68">
        <v>46313.02118055556</v>
      </c>
      <c r="S217" s="5" t="s">
        <v>1634</v>
      </c>
      <c r="T217" s="5" t="s">
        <v>423</v>
      </c>
    </row>
    <row r="218" ht="15.75" customHeight="1">
      <c r="A218" s="89">
        <v>45751.476874375</v>
      </c>
      <c r="B218" s="90" t="s">
        <v>1635</v>
      </c>
      <c r="C218" s="91" t="s">
        <v>1636</v>
      </c>
      <c r="D218" s="92" t="s">
        <v>1637</v>
      </c>
      <c r="E218" s="90" t="s">
        <v>1638</v>
      </c>
      <c r="F218" s="90" t="s">
        <v>24</v>
      </c>
      <c r="G218" s="90" t="s">
        <v>1639</v>
      </c>
      <c r="H218" s="90" t="s">
        <v>1640</v>
      </c>
      <c r="I218" s="90" t="s">
        <v>1641</v>
      </c>
      <c r="J218" s="90">
        <v>3.600282721E9</v>
      </c>
      <c r="K218" s="94">
        <v>45755.0</v>
      </c>
      <c r="O218" s="90" t="s">
        <v>1642</v>
      </c>
      <c r="P218" s="5" t="s">
        <v>32</v>
      </c>
      <c r="Q218" s="67" t="s">
        <v>1643</v>
      </c>
      <c r="R218" s="68">
        <v>46313.02133101852</v>
      </c>
      <c r="S218" s="5" t="s">
        <v>1644</v>
      </c>
      <c r="T218" s="5" t="s">
        <v>35</v>
      </c>
    </row>
    <row r="219" ht="15.75" customHeight="1">
      <c r="A219" s="89">
        <v>45755.047496307874</v>
      </c>
      <c r="B219" s="90" t="s">
        <v>1645</v>
      </c>
      <c r="C219" s="91" t="s">
        <v>1646</v>
      </c>
      <c r="D219" s="92" t="s">
        <v>1647</v>
      </c>
      <c r="E219" s="90" t="s">
        <v>1648</v>
      </c>
      <c r="F219" s="90" t="s">
        <v>24</v>
      </c>
      <c r="G219" s="90" t="s">
        <v>1649</v>
      </c>
      <c r="I219" s="90" t="s">
        <v>1650</v>
      </c>
      <c r="J219" s="92" t="s">
        <v>170</v>
      </c>
      <c r="K219" s="94">
        <v>45747.0</v>
      </c>
      <c r="O219" s="90" t="s">
        <v>1621</v>
      </c>
      <c r="P219" s="5" t="s">
        <v>32</v>
      </c>
      <c r="Q219" s="67" t="s">
        <v>1651</v>
      </c>
      <c r="R219" s="68">
        <v>46313.02148148148</v>
      </c>
      <c r="S219" s="5" t="s">
        <v>173</v>
      </c>
      <c r="T219" s="5" t="s">
        <v>1652</v>
      </c>
    </row>
    <row r="220" ht="15.75" customHeight="1">
      <c r="A220" s="83">
        <v>45756.37375770834</v>
      </c>
      <c r="B220" s="84" t="s">
        <v>1653</v>
      </c>
      <c r="C220" s="85" t="s">
        <v>1654</v>
      </c>
      <c r="D220" s="86" t="s">
        <v>1655</v>
      </c>
      <c r="E220" s="84" t="s">
        <v>1656</v>
      </c>
      <c r="F220" s="84" t="s">
        <v>24</v>
      </c>
      <c r="G220" s="84" t="s">
        <v>1657</v>
      </c>
      <c r="H220" s="84" t="s">
        <v>1658</v>
      </c>
      <c r="I220" s="84" t="s">
        <v>1659</v>
      </c>
      <c r="J220" s="86" t="s">
        <v>1660</v>
      </c>
      <c r="K220" s="88">
        <v>45727.0</v>
      </c>
      <c r="L220" s="84" t="s">
        <v>1661</v>
      </c>
      <c r="M220" s="86" t="s">
        <v>1662</v>
      </c>
      <c r="N220" s="84" t="s">
        <v>1663</v>
      </c>
      <c r="O220" s="84" t="s">
        <v>1664</v>
      </c>
      <c r="P220" s="5" t="s">
        <v>32</v>
      </c>
      <c r="Q220" s="67" t="s">
        <v>1665</v>
      </c>
      <c r="R220" s="68">
        <v>46313.02164351852</v>
      </c>
      <c r="S220" s="5" t="s">
        <v>1666</v>
      </c>
      <c r="T220" s="5" t="s">
        <v>35</v>
      </c>
    </row>
    <row r="221" ht="15.75" customHeight="1">
      <c r="A221" s="89">
        <v>45763.56224408565</v>
      </c>
      <c r="B221" s="90" t="s">
        <v>1667</v>
      </c>
      <c r="C221" s="91" t="s">
        <v>1668</v>
      </c>
      <c r="D221" s="92" t="s">
        <v>1669</v>
      </c>
      <c r="E221" s="90" t="s">
        <v>1670</v>
      </c>
      <c r="F221" s="90" t="s">
        <v>24</v>
      </c>
      <c r="G221" s="90" t="s">
        <v>1466</v>
      </c>
      <c r="H221" s="90" t="s">
        <v>1466</v>
      </c>
      <c r="I221" s="90" t="s">
        <v>1401</v>
      </c>
      <c r="J221" s="92" t="s">
        <v>158</v>
      </c>
      <c r="K221" s="94">
        <v>45782.0</v>
      </c>
      <c r="L221" s="90" t="s">
        <v>1671</v>
      </c>
      <c r="M221" s="90" t="s">
        <v>1672</v>
      </c>
      <c r="N221" s="90" t="s">
        <v>1673</v>
      </c>
      <c r="O221" s="90" t="s">
        <v>1674</v>
      </c>
      <c r="P221" s="5" t="s">
        <v>32</v>
      </c>
      <c r="Q221" s="67" t="s">
        <v>1675</v>
      </c>
      <c r="R221" s="68">
        <v>46313.02177083334</v>
      </c>
      <c r="S221" s="5" t="s">
        <v>155</v>
      </c>
      <c r="T221" s="5" t="s">
        <v>1472</v>
      </c>
    </row>
    <row r="222" ht="15.75" customHeight="1">
      <c r="A222" s="83">
        <v>45764.02505892361</v>
      </c>
      <c r="B222" s="84" t="s">
        <v>1676</v>
      </c>
      <c r="C222" s="85" t="s">
        <v>1677</v>
      </c>
      <c r="D222" s="86" t="s">
        <v>1678</v>
      </c>
      <c r="E222" s="84" t="s">
        <v>1679</v>
      </c>
      <c r="F222" s="84" t="s">
        <v>24</v>
      </c>
      <c r="G222" s="84" t="s">
        <v>1680</v>
      </c>
      <c r="H222" s="84" t="s">
        <v>1681</v>
      </c>
      <c r="I222" s="84" t="s">
        <v>1681</v>
      </c>
      <c r="J222" s="86" t="s">
        <v>1660</v>
      </c>
      <c r="K222" s="88">
        <v>45761.0</v>
      </c>
      <c r="L222" s="84" t="s">
        <v>1661</v>
      </c>
      <c r="M222" s="86" t="s">
        <v>1662</v>
      </c>
      <c r="N222" s="84" t="s">
        <v>1682</v>
      </c>
      <c r="O222" s="84" t="s">
        <v>1683</v>
      </c>
      <c r="P222" s="5" t="s">
        <v>32</v>
      </c>
      <c r="Q222" s="67" t="s">
        <v>1684</v>
      </c>
      <c r="R222" s="68">
        <v>46313.021944444445</v>
      </c>
      <c r="S222" s="5" t="s">
        <v>1666</v>
      </c>
      <c r="T222" s="5" t="s">
        <v>35</v>
      </c>
    </row>
    <row r="223" ht="15.75" customHeight="1">
      <c r="A223" s="89">
        <v>45765.48594571759</v>
      </c>
      <c r="B223" s="90" t="s">
        <v>1685</v>
      </c>
      <c r="C223" s="91" t="s">
        <v>1686</v>
      </c>
      <c r="D223" s="92" t="s">
        <v>1687</v>
      </c>
      <c r="E223" s="90" t="s">
        <v>1688</v>
      </c>
      <c r="F223" s="90" t="s">
        <v>24</v>
      </c>
      <c r="G223" s="90" t="s">
        <v>1689</v>
      </c>
      <c r="H223" s="90" t="s">
        <v>1690</v>
      </c>
      <c r="I223" s="90" t="s">
        <v>1691</v>
      </c>
      <c r="J223" s="90">
        <v>3.14862645E8</v>
      </c>
      <c r="K223" s="94">
        <v>45755.0</v>
      </c>
      <c r="L223" s="90" t="s">
        <v>1692</v>
      </c>
      <c r="M223" s="92" t="s">
        <v>1693</v>
      </c>
      <c r="N223" s="90" t="s">
        <v>1694</v>
      </c>
      <c r="O223" s="90" t="s">
        <v>1695</v>
      </c>
      <c r="P223" s="5" t="s">
        <v>32</v>
      </c>
      <c r="Q223" s="67" t="s">
        <v>1696</v>
      </c>
      <c r="R223" s="68">
        <v>46313.02209490741</v>
      </c>
      <c r="S223" s="5" t="s">
        <v>1697</v>
      </c>
      <c r="T223" s="5" t="s">
        <v>35</v>
      </c>
    </row>
    <row r="224" ht="15.75" customHeight="1">
      <c r="A224" s="89">
        <v>45765.92716717593</v>
      </c>
      <c r="B224" s="90" t="s">
        <v>1698</v>
      </c>
      <c r="C224" s="91" t="s">
        <v>1699</v>
      </c>
      <c r="D224" s="92" t="s">
        <v>1700</v>
      </c>
      <c r="E224" s="90" t="s">
        <v>1701</v>
      </c>
      <c r="F224" s="90" t="s">
        <v>39</v>
      </c>
      <c r="G224" s="90" t="s">
        <v>155</v>
      </c>
      <c r="H224" s="90" t="s">
        <v>156</v>
      </c>
      <c r="I224" s="90" t="s">
        <v>157</v>
      </c>
      <c r="J224" s="92" t="s">
        <v>158</v>
      </c>
      <c r="K224" s="94">
        <v>45796.0</v>
      </c>
      <c r="O224" s="90" t="s">
        <v>1702</v>
      </c>
      <c r="P224" s="5" t="s">
        <v>32</v>
      </c>
      <c r="Q224" s="67" t="s">
        <v>1703</v>
      </c>
      <c r="R224" s="68">
        <v>46313.022256944445</v>
      </c>
      <c r="S224" s="5" t="s">
        <v>155</v>
      </c>
      <c r="T224" s="5" t="s">
        <v>35</v>
      </c>
    </row>
    <row r="225" ht="15.75" customHeight="1">
      <c r="A225" s="83">
        <v>45771.83132952546</v>
      </c>
      <c r="B225" s="84" t="s">
        <v>1704</v>
      </c>
      <c r="C225" s="85">
        <v>5.2000057E7</v>
      </c>
      <c r="D225" s="86" t="s">
        <v>1705</v>
      </c>
      <c r="E225" s="84" t="s">
        <v>1706</v>
      </c>
      <c r="F225" s="84" t="s">
        <v>39</v>
      </c>
      <c r="G225" s="84" t="s">
        <v>1707</v>
      </c>
      <c r="H225" s="84"/>
      <c r="I225" s="84"/>
      <c r="J225" s="86" t="s">
        <v>1708</v>
      </c>
      <c r="K225" s="88">
        <v>45782.0</v>
      </c>
      <c r="L225" s="84" t="s">
        <v>1709</v>
      </c>
      <c r="M225" s="86" t="s">
        <v>1710</v>
      </c>
      <c r="N225" s="84" t="s">
        <v>1711</v>
      </c>
      <c r="O225" s="84" t="s">
        <v>1712</v>
      </c>
      <c r="P225" s="5" t="s">
        <v>32</v>
      </c>
      <c r="Q225" s="67" t="s">
        <v>1713</v>
      </c>
      <c r="R225" s="68">
        <v>46313.02305555555</v>
      </c>
      <c r="S225" s="5" t="s">
        <v>1714</v>
      </c>
      <c r="T225" s="5" t="s">
        <v>1715</v>
      </c>
    </row>
    <row r="226" ht="15.75" customHeight="1">
      <c r="A226" s="89">
        <v>45782.677827418986</v>
      </c>
      <c r="B226" s="90" t="s">
        <v>1716</v>
      </c>
      <c r="C226" s="91">
        <v>5.2100975E7</v>
      </c>
      <c r="D226" s="92" t="s">
        <v>1717</v>
      </c>
      <c r="E226" s="90" t="s">
        <v>1718</v>
      </c>
      <c r="F226" s="90" t="s">
        <v>24</v>
      </c>
      <c r="G226" s="90" t="s">
        <v>1719</v>
      </c>
      <c r="H226" s="90" t="s">
        <v>1720</v>
      </c>
      <c r="I226" s="90" t="s">
        <v>1721</v>
      </c>
      <c r="J226" s="92" t="s">
        <v>1722</v>
      </c>
      <c r="K226" s="94">
        <v>45782.0</v>
      </c>
      <c r="L226" s="90" t="s">
        <v>1723</v>
      </c>
      <c r="M226" s="92" t="s">
        <v>1724</v>
      </c>
      <c r="N226" s="90" t="s">
        <v>1725</v>
      </c>
      <c r="O226" s="90" t="s">
        <v>1726</v>
      </c>
      <c r="P226" s="5" t="s">
        <v>32</v>
      </c>
      <c r="Q226" s="67" t="s">
        <v>1727</v>
      </c>
      <c r="R226" s="68">
        <v>46313.023206018515</v>
      </c>
      <c r="S226" s="5" t="s">
        <v>1719</v>
      </c>
      <c r="T226" s="5" t="s">
        <v>35</v>
      </c>
    </row>
    <row r="227" ht="15.75" customHeight="1">
      <c r="A227" s="89">
        <v>45784.95315847222</v>
      </c>
      <c r="B227" s="90" t="s">
        <v>1698</v>
      </c>
      <c r="C227" s="91" t="s">
        <v>1699</v>
      </c>
      <c r="D227" s="92" t="s">
        <v>1700</v>
      </c>
      <c r="E227" s="90" t="s">
        <v>1701</v>
      </c>
      <c r="F227" s="90" t="s">
        <v>39</v>
      </c>
      <c r="G227" s="90" t="s">
        <v>1728</v>
      </c>
      <c r="H227" s="90" t="s">
        <v>1729</v>
      </c>
      <c r="I227" s="90" t="s">
        <v>75</v>
      </c>
      <c r="J227" s="92" t="s">
        <v>1730</v>
      </c>
      <c r="K227" s="94">
        <v>45803.0</v>
      </c>
      <c r="O227" s="90" t="s">
        <v>809</v>
      </c>
      <c r="P227" s="5" t="s">
        <v>1731</v>
      </c>
      <c r="R227" s="68">
        <v>46313.02326388889</v>
      </c>
      <c r="T227" s="5" t="s">
        <v>1732</v>
      </c>
    </row>
    <row r="228" ht="15.75" customHeight="1">
      <c r="A228" s="89">
        <v>45784.957887592594</v>
      </c>
      <c r="B228" s="90" t="s">
        <v>1698</v>
      </c>
      <c r="C228" s="91" t="s">
        <v>1699</v>
      </c>
      <c r="D228" s="92" t="s">
        <v>1700</v>
      </c>
      <c r="E228" s="90" t="s">
        <v>1701</v>
      </c>
      <c r="F228" s="90" t="s">
        <v>39</v>
      </c>
      <c r="G228" s="90" t="s">
        <v>1733</v>
      </c>
      <c r="H228" s="90" t="s">
        <v>1734</v>
      </c>
      <c r="I228" s="90" t="s">
        <v>1735</v>
      </c>
      <c r="J228" s="92" t="s">
        <v>1736</v>
      </c>
      <c r="K228" s="94">
        <v>45866.0</v>
      </c>
      <c r="O228" s="90" t="s">
        <v>1737</v>
      </c>
      <c r="P228" s="5" t="s">
        <v>32</v>
      </c>
      <c r="Q228" s="67" t="s">
        <v>1738</v>
      </c>
      <c r="R228" s="68">
        <v>46313.023414351854</v>
      </c>
      <c r="S228" s="5" t="s">
        <v>1739</v>
      </c>
      <c r="T228" s="5" t="s">
        <v>35</v>
      </c>
    </row>
    <row r="229" ht="15.75" customHeight="1">
      <c r="A229" s="89">
        <v>45784.963756875004</v>
      </c>
      <c r="B229" s="90" t="s">
        <v>1698</v>
      </c>
      <c r="C229" s="91" t="s">
        <v>1699</v>
      </c>
      <c r="D229" s="92" t="s">
        <v>1700</v>
      </c>
      <c r="E229" s="90" t="s">
        <v>1701</v>
      </c>
      <c r="F229" s="90" t="s">
        <v>39</v>
      </c>
      <c r="G229" s="90" t="s">
        <v>1733</v>
      </c>
      <c r="H229" s="90" t="s">
        <v>1734</v>
      </c>
      <c r="I229" s="90" t="s">
        <v>1735</v>
      </c>
      <c r="J229" s="92" t="s">
        <v>1736</v>
      </c>
      <c r="K229" s="94">
        <v>45866.0</v>
      </c>
      <c r="O229" s="90" t="s">
        <v>1740</v>
      </c>
      <c r="P229" s="5" t="s">
        <v>32</v>
      </c>
      <c r="Q229" s="67" t="s">
        <v>1741</v>
      </c>
      <c r="R229" s="68">
        <v>46313.023564814815</v>
      </c>
      <c r="S229" s="5" t="s">
        <v>1739</v>
      </c>
      <c r="T229" s="5" t="s">
        <v>35</v>
      </c>
    </row>
    <row r="230" ht="15.75" customHeight="1">
      <c r="A230" s="89">
        <v>45788.4391535301</v>
      </c>
      <c r="B230" s="90" t="s">
        <v>1742</v>
      </c>
      <c r="C230" s="91">
        <v>5.2100925E7</v>
      </c>
      <c r="D230" s="92" t="s">
        <v>1743</v>
      </c>
      <c r="E230" s="90" t="s">
        <v>1744</v>
      </c>
      <c r="F230" s="90" t="s">
        <v>24</v>
      </c>
      <c r="G230" s="90" t="s">
        <v>1745</v>
      </c>
      <c r="H230" s="90" t="s">
        <v>1746</v>
      </c>
      <c r="I230" s="90" t="s">
        <v>1747</v>
      </c>
      <c r="J230" s="90">
        <v>2.001012298E9</v>
      </c>
      <c r="K230" s="94">
        <v>45783.0</v>
      </c>
      <c r="L230" s="90" t="s">
        <v>1748</v>
      </c>
      <c r="M230" s="92" t="s">
        <v>1749</v>
      </c>
      <c r="N230" s="90" t="s">
        <v>1750</v>
      </c>
      <c r="O230" s="90" t="s">
        <v>750</v>
      </c>
      <c r="P230" s="5" t="s">
        <v>32</v>
      </c>
      <c r="Q230" s="67" t="s">
        <v>1751</v>
      </c>
      <c r="R230" s="68">
        <v>46313.02369212963</v>
      </c>
      <c r="S230" s="5" t="s">
        <v>1752</v>
      </c>
      <c r="T230" s="5" t="s">
        <v>388</v>
      </c>
    </row>
    <row r="231" ht="15.75" customHeight="1">
      <c r="A231" s="89">
        <v>45789.58878902778</v>
      </c>
      <c r="B231" s="90" t="s">
        <v>1753</v>
      </c>
      <c r="C231" s="91" t="s">
        <v>1754</v>
      </c>
      <c r="D231" s="92" t="s">
        <v>1755</v>
      </c>
      <c r="E231" s="90" t="s">
        <v>1756</v>
      </c>
      <c r="F231" s="90" t="s">
        <v>39</v>
      </c>
      <c r="G231" s="90" t="s">
        <v>1757</v>
      </c>
      <c r="J231" s="90" t="s">
        <v>1758</v>
      </c>
      <c r="K231" s="94">
        <v>45803.0</v>
      </c>
      <c r="O231" s="90" t="s">
        <v>1759</v>
      </c>
      <c r="P231" s="5" t="s">
        <v>1760</v>
      </c>
      <c r="R231" s="68">
        <v>46313.02375</v>
      </c>
      <c r="T231" s="5" t="s">
        <v>1761</v>
      </c>
    </row>
    <row r="232" ht="15.75" customHeight="1">
      <c r="A232" s="89">
        <v>45790.869493252314</v>
      </c>
      <c r="B232" s="90" t="s">
        <v>1762</v>
      </c>
      <c r="C232" s="91" t="s">
        <v>1763</v>
      </c>
      <c r="D232" s="92" t="s">
        <v>1764</v>
      </c>
      <c r="E232" s="90" t="s">
        <v>1765</v>
      </c>
      <c r="F232" s="90" t="s">
        <v>24</v>
      </c>
      <c r="G232" s="90" t="s">
        <v>1766</v>
      </c>
      <c r="I232" s="90" t="s">
        <v>1767</v>
      </c>
      <c r="J232" s="90" t="s">
        <v>1768</v>
      </c>
      <c r="K232" s="94">
        <v>45810.0</v>
      </c>
      <c r="O232" s="90" t="s">
        <v>1769</v>
      </c>
      <c r="P232" s="5" t="s">
        <v>32</v>
      </c>
      <c r="Q232" s="67" t="s">
        <v>1770</v>
      </c>
      <c r="R232" s="68">
        <v>46313.023877314816</v>
      </c>
      <c r="S232" s="5" t="s">
        <v>1766</v>
      </c>
      <c r="T232" s="5" t="s">
        <v>35</v>
      </c>
    </row>
    <row r="233" ht="15.75" customHeight="1">
      <c r="A233" s="83">
        <v>45791.40843646991</v>
      </c>
      <c r="B233" s="84" t="s">
        <v>1771</v>
      </c>
      <c r="C233" s="85" t="s">
        <v>1772</v>
      </c>
      <c r="D233" s="86" t="s">
        <v>1773</v>
      </c>
      <c r="E233" s="84" t="s">
        <v>1774</v>
      </c>
      <c r="F233" s="84" t="s">
        <v>24</v>
      </c>
      <c r="G233" s="84" t="s">
        <v>1775</v>
      </c>
      <c r="H233" s="84"/>
      <c r="I233" s="84"/>
      <c r="J233" s="84">
        <v>3.500101611E9</v>
      </c>
      <c r="K233" s="88">
        <v>45782.0</v>
      </c>
      <c r="L233" s="84"/>
      <c r="M233" s="84"/>
      <c r="N233" s="84"/>
      <c r="O233" s="84" t="s">
        <v>1776</v>
      </c>
      <c r="P233" s="5" t="s">
        <v>32</v>
      </c>
      <c r="Q233" s="67" t="s">
        <v>1777</v>
      </c>
      <c r="R233" s="68">
        <v>46313.02400462963</v>
      </c>
      <c r="S233" s="5" t="s">
        <v>1778</v>
      </c>
      <c r="T233" s="5" t="s">
        <v>1779</v>
      </c>
    </row>
    <row r="234" ht="15.75" customHeight="1">
      <c r="A234" s="89">
        <v>45791.50759303241</v>
      </c>
      <c r="B234" s="90" t="s">
        <v>1753</v>
      </c>
      <c r="C234" s="91" t="s">
        <v>1754</v>
      </c>
      <c r="D234" s="92" t="s">
        <v>1755</v>
      </c>
      <c r="E234" s="90" t="s">
        <v>1756</v>
      </c>
      <c r="F234" s="90" t="s">
        <v>39</v>
      </c>
      <c r="G234" s="90" t="s">
        <v>1757</v>
      </c>
      <c r="J234" s="92" t="s">
        <v>1780</v>
      </c>
      <c r="K234" s="94">
        <v>45803.0</v>
      </c>
      <c r="O234" s="90" t="s">
        <v>1759</v>
      </c>
      <c r="P234" s="5" t="s">
        <v>32</v>
      </c>
      <c r="Q234" s="67" t="s">
        <v>1781</v>
      </c>
      <c r="R234" s="68">
        <v>46313.02415509259</v>
      </c>
      <c r="S234" s="5" t="s">
        <v>1782</v>
      </c>
      <c r="T234" s="5" t="s">
        <v>35</v>
      </c>
    </row>
    <row r="235" ht="15.75" customHeight="1">
      <c r="A235" s="89">
        <v>45796.4591912037</v>
      </c>
      <c r="B235" s="90" t="s">
        <v>1783</v>
      </c>
      <c r="C235" s="91" t="s">
        <v>1784</v>
      </c>
      <c r="D235" s="92" t="s">
        <v>1785</v>
      </c>
      <c r="E235" s="90" t="s">
        <v>1786</v>
      </c>
      <c r="F235" s="90" t="s">
        <v>39</v>
      </c>
      <c r="G235" s="90" t="s">
        <v>1787</v>
      </c>
      <c r="J235" s="90">
        <v>1.300141564E9</v>
      </c>
      <c r="K235" s="94">
        <v>45799.0</v>
      </c>
      <c r="O235" s="90" t="s">
        <v>1788</v>
      </c>
      <c r="P235" s="5" t="s">
        <v>32</v>
      </c>
      <c r="Q235" s="67" t="s">
        <v>1789</v>
      </c>
      <c r="R235" s="68">
        <v>46313.02428240741</v>
      </c>
      <c r="S235" s="5" t="s">
        <v>1790</v>
      </c>
      <c r="T235" s="5" t="s">
        <v>35</v>
      </c>
    </row>
    <row r="236" ht="15.75" customHeight="1">
      <c r="A236" s="83">
        <v>45797.35765075231</v>
      </c>
      <c r="B236" s="84" t="s">
        <v>1791</v>
      </c>
      <c r="C236" s="85" t="s">
        <v>1792</v>
      </c>
      <c r="D236" s="86" t="s">
        <v>1793</v>
      </c>
      <c r="E236" s="84" t="s">
        <v>1794</v>
      </c>
      <c r="F236" s="84" t="s">
        <v>24</v>
      </c>
      <c r="G236" s="84" t="s">
        <v>1795</v>
      </c>
      <c r="H236" s="84" t="s">
        <v>1796</v>
      </c>
      <c r="I236" s="84" t="s">
        <v>1797</v>
      </c>
      <c r="J236" s="86" t="s">
        <v>1798</v>
      </c>
      <c r="K236" s="88">
        <v>45719.0</v>
      </c>
      <c r="L236" s="84" t="s">
        <v>1799</v>
      </c>
      <c r="M236" s="84" t="s">
        <v>1800</v>
      </c>
      <c r="N236" s="84" t="s">
        <v>1801</v>
      </c>
      <c r="O236" s="84" t="s">
        <v>1802</v>
      </c>
      <c r="P236" s="5" t="s">
        <v>32</v>
      </c>
      <c r="Q236" s="67" t="s">
        <v>1803</v>
      </c>
      <c r="R236" s="68">
        <v>46313.02442129629</v>
      </c>
      <c r="S236" s="5" t="s">
        <v>1795</v>
      </c>
      <c r="T236" s="5" t="s">
        <v>35</v>
      </c>
    </row>
    <row r="237" ht="15.75" customHeight="1">
      <c r="A237" s="89">
        <v>45797.79010195602</v>
      </c>
      <c r="B237" s="90" t="s">
        <v>1296</v>
      </c>
      <c r="C237" s="91">
        <v>5.2100803E7</v>
      </c>
      <c r="D237" s="92" t="s">
        <v>1804</v>
      </c>
      <c r="E237" s="90" t="s">
        <v>1805</v>
      </c>
      <c r="F237" s="90" t="s">
        <v>39</v>
      </c>
      <c r="G237" s="90" t="s">
        <v>1806</v>
      </c>
      <c r="H237" s="90" t="s">
        <v>1807</v>
      </c>
      <c r="J237" s="92" t="s">
        <v>1808</v>
      </c>
      <c r="K237" s="94">
        <v>45810.0</v>
      </c>
      <c r="L237" s="90" t="s">
        <v>1809</v>
      </c>
      <c r="M237" s="92" t="s">
        <v>1810</v>
      </c>
      <c r="N237" s="90" t="s">
        <v>1811</v>
      </c>
      <c r="O237" s="90" t="s">
        <v>1812</v>
      </c>
      <c r="P237" s="5" t="s">
        <v>32</v>
      </c>
      <c r="Q237" s="67" t="s">
        <v>1813</v>
      </c>
      <c r="R237" s="68">
        <v>46313.02454861111</v>
      </c>
      <c r="S237" s="5" t="s">
        <v>1806</v>
      </c>
      <c r="T237" s="5" t="s">
        <v>35</v>
      </c>
    </row>
    <row r="238" ht="15.75" customHeight="1">
      <c r="A238" s="89">
        <v>45799.88654140046</v>
      </c>
      <c r="B238" s="90" t="s">
        <v>1814</v>
      </c>
      <c r="C238" s="91">
        <v>5.2101E7</v>
      </c>
      <c r="D238" s="92" t="s">
        <v>1815</v>
      </c>
      <c r="E238" s="90" t="s">
        <v>1816</v>
      </c>
      <c r="F238" s="90" t="s">
        <v>39</v>
      </c>
      <c r="G238" s="90" t="s">
        <v>1817</v>
      </c>
      <c r="H238" s="90" t="s">
        <v>1818</v>
      </c>
      <c r="I238" s="90" t="s">
        <v>1819</v>
      </c>
      <c r="J238" s="92" t="s">
        <v>1820</v>
      </c>
      <c r="K238" s="94">
        <v>45803.0</v>
      </c>
      <c r="L238" s="90" t="s">
        <v>1821</v>
      </c>
      <c r="M238" s="92" t="s">
        <v>1822</v>
      </c>
      <c r="N238" s="90" t="s">
        <v>1823</v>
      </c>
      <c r="O238" s="90" t="s">
        <v>1824</v>
      </c>
      <c r="P238" s="5" t="s">
        <v>32</v>
      </c>
      <c r="Q238" s="67" t="s">
        <v>1825</v>
      </c>
      <c r="R238" s="68">
        <v>46313.024675925924</v>
      </c>
      <c r="S238" s="5" t="s">
        <v>1817</v>
      </c>
      <c r="T238" s="5" t="s">
        <v>35</v>
      </c>
    </row>
    <row r="239" ht="15.75" customHeight="1">
      <c r="A239" s="89">
        <v>45805.49341119213</v>
      </c>
      <c r="B239" s="90" t="s">
        <v>1826</v>
      </c>
      <c r="C239" s="91" t="s">
        <v>1827</v>
      </c>
      <c r="D239" s="92" t="s">
        <v>1828</v>
      </c>
      <c r="E239" s="90" t="s">
        <v>1829</v>
      </c>
      <c r="F239" s="90" t="s">
        <v>24</v>
      </c>
      <c r="G239" s="90" t="s">
        <v>1830</v>
      </c>
      <c r="H239" s="90" t="s">
        <v>1831</v>
      </c>
      <c r="I239" s="90" t="s">
        <v>1832</v>
      </c>
      <c r="J239" s="92" t="s">
        <v>1833</v>
      </c>
      <c r="K239" s="94">
        <v>45839.0</v>
      </c>
      <c r="O239" s="90" t="s">
        <v>1834</v>
      </c>
      <c r="P239" s="5" t="s">
        <v>32</v>
      </c>
      <c r="Q239" s="67" t="s">
        <v>1835</v>
      </c>
      <c r="R239" s="68">
        <v>46313.02481481482</v>
      </c>
      <c r="S239" s="5" t="s">
        <v>1836</v>
      </c>
      <c r="T239" s="5" t="s">
        <v>388</v>
      </c>
    </row>
    <row r="240" ht="15.75" customHeight="1">
      <c r="A240" s="83">
        <v>45807.58684509259</v>
      </c>
      <c r="B240" s="84" t="s">
        <v>1837</v>
      </c>
      <c r="C240" s="85" t="s">
        <v>1838</v>
      </c>
      <c r="D240" s="86" t="s">
        <v>1839</v>
      </c>
      <c r="E240" s="84" t="s">
        <v>1840</v>
      </c>
      <c r="F240" s="84" t="s">
        <v>24</v>
      </c>
      <c r="G240" s="84" t="s">
        <v>74</v>
      </c>
      <c r="H240" s="84" t="s">
        <v>1841</v>
      </c>
      <c r="I240" s="84" t="s">
        <v>1841</v>
      </c>
      <c r="J240" s="86" t="s">
        <v>41</v>
      </c>
      <c r="K240" s="88">
        <v>45810.0</v>
      </c>
      <c r="L240" s="84" t="s">
        <v>1842</v>
      </c>
      <c r="M240" s="86" t="s">
        <v>884</v>
      </c>
      <c r="N240" s="84" t="s">
        <v>1843</v>
      </c>
      <c r="O240" s="84" t="s">
        <v>1844</v>
      </c>
      <c r="P240" s="5" t="s">
        <v>32</v>
      </c>
      <c r="Q240" s="67" t="s">
        <v>1845</v>
      </c>
      <c r="R240" s="68">
        <v>46313.024930555555</v>
      </c>
      <c r="S240" s="5" t="s">
        <v>40</v>
      </c>
      <c r="T240" s="5" t="s">
        <v>35</v>
      </c>
    </row>
    <row r="241" ht="15.75" customHeight="1">
      <c r="A241" s="89">
        <v>45811.40369070602</v>
      </c>
      <c r="B241" s="90" t="s">
        <v>1846</v>
      </c>
      <c r="C241" s="91">
        <v>5.2100828E7</v>
      </c>
      <c r="D241" s="92" t="s">
        <v>1847</v>
      </c>
      <c r="E241" s="90" t="s">
        <v>1848</v>
      </c>
      <c r="F241" s="90" t="s">
        <v>39</v>
      </c>
      <c r="G241" s="90" t="s">
        <v>40</v>
      </c>
      <c r="H241" s="90" t="s">
        <v>1849</v>
      </c>
      <c r="I241" s="90" t="s">
        <v>84</v>
      </c>
      <c r="J241" s="92" t="s">
        <v>41</v>
      </c>
      <c r="K241" s="94">
        <v>45817.0</v>
      </c>
      <c r="L241" s="90" t="s">
        <v>1850</v>
      </c>
      <c r="M241" s="92" t="s">
        <v>884</v>
      </c>
      <c r="N241" s="90" t="s">
        <v>1843</v>
      </c>
      <c r="O241" s="90" t="s">
        <v>1851</v>
      </c>
      <c r="P241" s="5" t="s">
        <v>32</v>
      </c>
      <c r="Q241" s="67" t="s">
        <v>1852</v>
      </c>
      <c r="R241" s="68">
        <v>46313.02505787037</v>
      </c>
      <c r="S241" s="5" t="s">
        <v>40</v>
      </c>
      <c r="T241" s="5" t="s">
        <v>35</v>
      </c>
    </row>
    <row r="242" ht="15.75" customHeight="1">
      <c r="A242" s="89">
        <v>45824.672587071764</v>
      </c>
      <c r="B242" s="90" t="s">
        <v>1853</v>
      </c>
      <c r="C242" s="91" t="s">
        <v>1854</v>
      </c>
      <c r="D242" s="92" t="s">
        <v>1855</v>
      </c>
      <c r="E242" s="90" t="s">
        <v>1856</v>
      </c>
      <c r="F242" s="90" t="s">
        <v>24</v>
      </c>
      <c r="G242" s="90" t="s">
        <v>1857</v>
      </c>
      <c r="H242" s="90" t="s">
        <v>1858</v>
      </c>
      <c r="I242" s="90" t="s">
        <v>521</v>
      </c>
      <c r="J242" s="90" t="s">
        <v>522</v>
      </c>
      <c r="K242" s="94">
        <v>45831.0</v>
      </c>
      <c r="L242" s="90" t="s">
        <v>1859</v>
      </c>
      <c r="M242" s="92" t="s">
        <v>1860</v>
      </c>
      <c r="N242" s="90" t="s">
        <v>1861</v>
      </c>
      <c r="O242" s="90" t="s">
        <v>1862</v>
      </c>
      <c r="P242" s="5" t="s">
        <v>32</v>
      </c>
      <c r="Q242" s="67" t="s">
        <v>1863</v>
      </c>
      <c r="R242" s="68">
        <v>46313.025185185186</v>
      </c>
      <c r="S242" s="5" t="s">
        <v>525</v>
      </c>
      <c r="T242" s="5" t="s">
        <v>174</v>
      </c>
    </row>
    <row r="243" ht="15.75" customHeight="1">
      <c r="A243" s="83">
        <v>45835.40354773148</v>
      </c>
      <c r="B243" s="84" t="s">
        <v>1864</v>
      </c>
      <c r="C243" s="85">
        <v>5.2100899E7</v>
      </c>
      <c r="D243" s="86" t="s">
        <v>1865</v>
      </c>
      <c r="E243" s="84" t="s">
        <v>1866</v>
      </c>
      <c r="F243" s="84" t="s">
        <v>24</v>
      </c>
      <c r="G243" s="84" t="s">
        <v>1867</v>
      </c>
      <c r="H243" s="84"/>
      <c r="I243" s="84" t="s">
        <v>1868</v>
      </c>
      <c r="J243" s="84" t="s">
        <v>1869</v>
      </c>
      <c r="K243" s="88">
        <v>45838.0</v>
      </c>
      <c r="L243" s="84"/>
      <c r="M243" s="84"/>
      <c r="N243" s="84"/>
      <c r="O243" s="84" t="s">
        <v>1870</v>
      </c>
      <c r="P243" s="5" t="s">
        <v>422</v>
      </c>
      <c r="R243" s="68">
        <v>46313.02523148148</v>
      </c>
      <c r="S243" s="5" t="s">
        <v>1871</v>
      </c>
      <c r="T243" s="5" t="s">
        <v>423</v>
      </c>
    </row>
    <row r="244" ht="15.75" customHeight="1">
      <c r="A244" s="89">
        <v>45838.60185141204</v>
      </c>
      <c r="B244" s="90" t="s">
        <v>1872</v>
      </c>
      <c r="C244" s="91">
        <v>5.2100758E7</v>
      </c>
      <c r="D244" s="92" t="s">
        <v>1873</v>
      </c>
      <c r="E244" s="90" t="s">
        <v>1874</v>
      </c>
      <c r="F244" s="90" t="s">
        <v>24</v>
      </c>
      <c r="G244" s="90" t="s">
        <v>74</v>
      </c>
      <c r="H244" s="90" t="s">
        <v>471</v>
      </c>
      <c r="I244" s="90" t="s">
        <v>472</v>
      </c>
      <c r="J244" s="92" t="s">
        <v>41</v>
      </c>
      <c r="K244" s="94">
        <v>45796.0</v>
      </c>
      <c r="L244" s="90" t="s">
        <v>1875</v>
      </c>
      <c r="N244" s="90" t="s">
        <v>1876</v>
      </c>
      <c r="O244" s="90" t="s">
        <v>1877</v>
      </c>
      <c r="P244" s="5" t="s">
        <v>32</v>
      </c>
      <c r="Q244" s="67" t="s">
        <v>1878</v>
      </c>
      <c r="R244" s="68">
        <v>46313.025358796294</v>
      </c>
      <c r="S244" s="5" t="s">
        <v>40</v>
      </c>
      <c r="T244" s="5" t="s">
        <v>35</v>
      </c>
    </row>
    <row r="245" ht="15.75" customHeight="1">
      <c r="A245" s="89">
        <v>45839.41816295139</v>
      </c>
      <c r="B245" s="90" t="s">
        <v>1879</v>
      </c>
      <c r="C245" s="91" t="s">
        <v>1880</v>
      </c>
      <c r="D245" s="92" t="s">
        <v>1881</v>
      </c>
      <c r="E245" s="90" t="s">
        <v>1882</v>
      </c>
      <c r="F245" s="90" t="s">
        <v>24</v>
      </c>
      <c r="G245" s="90" t="s">
        <v>1883</v>
      </c>
      <c r="H245" s="90" t="s">
        <v>1884</v>
      </c>
      <c r="I245" s="90" t="s">
        <v>1885</v>
      </c>
      <c r="J245" s="92" t="s">
        <v>1886</v>
      </c>
      <c r="K245" s="94">
        <v>45810.0</v>
      </c>
      <c r="L245" s="90" t="s">
        <v>1887</v>
      </c>
      <c r="M245" s="92" t="s">
        <v>1888</v>
      </c>
      <c r="N245" s="90" t="s">
        <v>1889</v>
      </c>
      <c r="O245" s="90" t="s">
        <v>1890</v>
      </c>
      <c r="P245" s="5" t="s">
        <v>32</v>
      </c>
      <c r="Q245" s="67" t="s">
        <v>1891</v>
      </c>
      <c r="R245" s="68">
        <v>46313.02549768519</v>
      </c>
      <c r="S245" s="5" t="s">
        <v>1883</v>
      </c>
      <c r="T245" s="5" t="s">
        <v>35</v>
      </c>
    </row>
    <row r="246" ht="15.75" customHeight="1">
      <c r="A246" s="89">
        <v>45841.89566995371</v>
      </c>
      <c r="B246" s="90" t="s">
        <v>1892</v>
      </c>
      <c r="C246" s="91">
        <v>5.2000826E7</v>
      </c>
      <c r="D246" s="92" t="s">
        <v>1893</v>
      </c>
      <c r="E246" s="90" t="s">
        <v>1894</v>
      </c>
      <c r="F246" s="90" t="s">
        <v>24</v>
      </c>
      <c r="G246" s="90" t="s">
        <v>1895</v>
      </c>
      <c r="I246" s="90" t="s">
        <v>1896</v>
      </c>
      <c r="J246" s="90" t="s">
        <v>706</v>
      </c>
      <c r="K246" s="94">
        <v>45845.0</v>
      </c>
      <c r="O246" s="90" t="s">
        <v>1897</v>
      </c>
      <c r="P246" s="5" t="s">
        <v>32</v>
      </c>
      <c r="Q246" s="67" t="s">
        <v>1898</v>
      </c>
      <c r="R246" s="68">
        <v>46313.025625</v>
      </c>
      <c r="S246" s="5" t="s">
        <v>709</v>
      </c>
      <c r="T246" s="5" t="s">
        <v>35</v>
      </c>
    </row>
    <row r="247" ht="15.75" customHeight="1">
      <c r="A247" s="89">
        <v>45844.53899674768</v>
      </c>
      <c r="B247" s="90" t="s">
        <v>1899</v>
      </c>
      <c r="C247" s="91" t="s">
        <v>1900</v>
      </c>
      <c r="D247" s="92" t="s">
        <v>1901</v>
      </c>
      <c r="E247" s="90" t="s">
        <v>1902</v>
      </c>
      <c r="F247" s="90" t="s">
        <v>24</v>
      </c>
      <c r="G247" s="90" t="s">
        <v>1903</v>
      </c>
      <c r="J247" s="92" t="s">
        <v>1904</v>
      </c>
      <c r="K247" s="94">
        <v>45845.0</v>
      </c>
      <c r="L247" s="90" t="s">
        <v>1905</v>
      </c>
      <c r="M247" s="92" t="s">
        <v>1906</v>
      </c>
      <c r="N247" s="90" t="s">
        <v>1907</v>
      </c>
      <c r="O247" s="90" t="s">
        <v>1908</v>
      </c>
      <c r="P247" s="5" t="s">
        <v>32</v>
      </c>
      <c r="Q247" s="67" t="s">
        <v>1909</v>
      </c>
      <c r="R247" s="68">
        <v>46313.025821759256</v>
      </c>
      <c r="S247" s="5" t="s">
        <v>1903</v>
      </c>
      <c r="T247" s="5" t="s">
        <v>35</v>
      </c>
    </row>
    <row r="248" ht="15.75" customHeight="1">
      <c r="A248" s="89">
        <v>45845.43466939815</v>
      </c>
      <c r="B248" s="90" t="s">
        <v>1910</v>
      </c>
      <c r="C248" s="91">
        <v>5.2100877E7</v>
      </c>
      <c r="D248" s="92" t="s">
        <v>1911</v>
      </c>
      <c r="E248" s="90" t="s">
        <v>1912</v>
      </c>
      <c r="F248" s="90" t="s">
        <v>24</v>
      </c>
      <c r="G248" s="90" t="s">
        <v>333</v>
      </c>
      <c r="J248" s="90" t="s">
        <v>409</v>
      </c>
      <c r="K248" s="94">
        <v>45852.0</v>
      </c>
      <c r="O248" s="90" t="s">
        <v>1913</v>
      </c>
      <c r="P248" s="5" t="s">
        <v>32</v>
      </c>
      <c r="Q248" s="67" t="s">
        <v>1914</v>
      </c>
      <c r="R248" s="68">
        <v>46313.02652777778</v>
      </c>
      <c r="S248" s="5" t="s">
        <v>333</v>
      </c>
      <c r="T248" s="5" t="s">
        <v>35</v>
      </c>
    </row>
    <row r="249" ht="15.75" customHeight="1">
      <c r="A249" s="83">
        <v>45845.62267003472</v>
      </c>
      <c r="B249" s="84" t="s">
        <v>1915</v>
      </c>
      <c r="C249" s="85" t="s">
        <v>1916</v>
      </c>
      <c r="D249" s="86" t="s">
        <v>1917</v>
      </c>
      <c r="E249" s="84" t="s">
        <v>1918</v>
      </c>
      <c r="F249" s="84" t="s">
        <v>24</v>
      </c>
      <c r="G249" s="84" t="s">
        <v>1919</v>
      </c>
      <c r="H249" s="84" t="s">
        <v>1920</v>
      </c>
      <c r="I249" s="84"/>
      <c r="J249" s="84">
        <v>3.901266138E9</v>
      </c>
      <c r="K249" s="88">
        <v>45810.0</v>
      </c>
      <c r="L249" s="84" t="s">
        <v>1921</v>
      </c>
      <c r="M249" s="86" t="s">
        <v>1922</v>
      </c>
      <c r="N249" s="84" t="s">
        <v>1923</v>
      </c>
      <c r="O249" s="84" t="s">
        <v>1924</v>
      </c>
      <c r="P249" s="5" t="s">
        <v>32</v>
      </c>
      <c r="Q249" s="67" t="s">
        <v>1925</v>
      </c>
      <c r="R249" s="68">
        <v>46313.026666666665</v>
      </c>
      <c r="S249" s="5" t="s">
        <v>1919</v>
      </c>
      <c r="T249" s="5" t="s">
        <v>35</v>
      </c>
    </row>
    <row r="250" ht="15.75" customHeight="1">
      <c r="A250" s="89">
        <v>45852.4437034838</v>
      </c>
      <c r="B250" s="90" t="s">
        <v>1926</v>
      </c>
      <c r="C250" s="91" t="s">
        <v>1927</v>
      </c>
      <c r="D250" s="92" t="s">
        <v>1928</v>
      </c>
      <c r="E250" s="90" t="s">
        <v>1929</v>
      </c>
      <c r="F250" s="90" t="s">
        <v>44</v>
      </c>
      <c r="G250" s="90" t="s">
        <v>1930</v>
      </c>
      <c r="H250" s="90" t="s">
        <v>1931</v>
      </c>
      <c r="I250" s="90" t="s">
        <v>1932</v>
      </c>
      <c r="J250" s="92" t="s">
        <v>1933</v>
      </c>
      <c r="K250" s="94">
        <v>45852.0</v>
      </c>
      <c r="L250" s="90" t="s">
        <v>1934</v>
      </c>
      <c r="M250" s="92" t="s">
        <v>1935</v>
      </c>
      <c r="N250" s="90" t="s">
        <v>1936</v>
      </c>
      <c r="O250" s="90" t="s">
        <v>1937</v>
      </c>
      <c r="P250" s="5" t="s">
        <v>32</v>
      </c>
      <c r="Q250" s="67" t="s">
        <v>1938</v>
      </c>
      <c r="R250" s="68">
        <v>46313.02680555556</v>
      </c>
      <c r="S250" s="5" t="s">
        <v>1930</v>
      </c>
      <c r="T250" s="5" t="s">
        <v>35</v>
      </c>
    </row>
    <row r="251" ht="15.75" customHeight="1">
      <c r="A251" s="89">
        <v>45862.655483738425</v>
      </c>
      <c r="B251" s="90" t="s">
        <v>1771</v>
      </c>
      <c r="C251" s="91" t="s">
        <v>1772</v>
      </c>
      <c r="D251" s="92" t="s">
        <v>1773</v>
      </c>
      <c r="E251" s="90" t="s">
        <v>1774</v>
      </c>
      <c r="F251" s="90" t="s">
        <v>39</v>
      </c>
      <c r="G251" s="90" t="s">
        <v>1939</v>
      </c>
      <c r="J251" s="90">
        <v>3.500799971E9</v>
      </c>
      <c r="K251" s="94">
        <v>45859.0</v>
      </c>
      <c r="O251" s="90" t="s">
        <v>1776</v>
      </c>
      <c r="P251" s="5" t="s">
        <v>32</v>
      </c>
      <c r="Q251" s="67" t="s">
        <v>1940</v>
      </c>
      <c r="R251" s="68">
        <v>46313.02693287037</v>
      </c>
      <c r="S251" s="5" t="s">
        <v>1941</v>
      </c>
      <c r="T251" s="5" t="s">
        <v>35</v>
      </c>
    </row>
    <row r="252" ht="15.75" customHeight="1">
      <c r="A252" s="89">
        <v>45866.43920972222</v>
      </c>
      <c r="B252" s="90" t="s">
        <v>1942</v>
      </c>
      <c r="C252" s="91">
        <v>5.2200239E7</v>
      </c>
      <c r="D252" s="92" t="s">
        <v>1943</v>
      </c>
      <c r="E252" s="90" t="s">
        <v>1944</v>
      </c>
      <c r="F252" s="90" t="s">
        <v>24</v>
      </c>
      <c r="G252" s="90" t="s">
        <v>1945</v>
      </c>
      <c r="H252" s="90" t="s">
        <v>1945</v>
      </c>
      <c r="I252" s="90" t="s">
        <v>1945</v>
      </c>
      <c r="J252" s="92" t="s">
        <v>1946</v>
      </c>
      <c r="K252" s="94">
        <v>45859.0</v>
      </c>
      <c r="L252" s="90" t="s">
        <v>1947</v>
      </c>
      <c r="M252" s="92" t="s">
        <v>1948</v>
      </c>
      <c r="N252" s="90" t="s">
        <v>1949</v>
      </c>
      <c r="O252" s="90" t="s">
        <v>1611</v>
      </c>
      <c r="P252" s="5" t="s">
        <v>32</v>
      </c>
      <c r="Q252" s="67" t="s">
        <v>1950</v>
      </c>
      <c r="R252" s="68">
        <v>46313.02707175926</v>
      </c>
      <c r="S252" s="5" t="s">
        <v>1951</v>
      </c>
      <c r="T252" s="5" t="s">
        <v>35</v>
      </c>
    </row>
    <row r="253" ht="15.75" customHeight="1">
      <c r="A253" s="89">
        <v>45892.36641659722</v>
      </c>
      <c r="B253" s="90" t="s">
        <v>1952</v>
      </c>
      <c r="C253" s="91" t="s">
        <v>1953</v>
      </c>
      <c r="D253" s="92" t="s">
        <v>1954</v>
      </c>
      <c r="E253" s="90" t="s">
        <v>1955</v>
      </c>
      <c r="F253" s="90" t="s">
        <v>39</v>
      </c>
      <c r="G253" s="90" t="s">
        <v>1956</v>
      </c>
      <c r="H253" s="90" t="s">
        <v>1957</v>
      </c>
      <c r="I253" s="90" t="s">
        <v>1958</v>
      </c>
      <c r="J253" s="92" t="s">
        <v>1959</v>
      </c>
      <c r="K253" s="94">
        <v>45901.0</v>
      </c>
      <c r="O253" s="90" t="s">
        <v>1960</v>
      </c>
      <c r="P253" s="5" t="s">
        <v>32</v>
      </c>
      <c r="Q253" s="67" t="s">
        <v>1961</v>
      </c>
      <c r="R253" s="68">
        <v>46313.02722222222</v>
      </c>
      <c r="S253" s="5" t="s">
        <v>1956</v>
      </c>
      <c r="T253" s="5" t="s">
        <v>35</v>
      </c>
    </row>
    <row r="254" ht="15.75" customHeight="1">
      <c r="A254" s="83">
        <v>45896.62649185186</v>
      </c>
      <c r="B254" s="84" t="s">
        <v>1962</v>
      </c>
      <c r="C254" s="85">
        <v>5.2000374E7</v>
      </c>
      <c r="D254" s="86" t="s">
        <v>1963</v>
      </c>
      <c r="E254" s="84" t="s">
        <v>1964</v>
      </c>
      <c r="F254" s="84" t="s">
        <v>24</v>
      </c>
      <c r="G254" s="84" t="s">
        <v>1965</v>
      </c>
      <c r="H254" s="84" t="s">
        <v>1966</v>
      </c>
      <c r="I254" s="84"/>
      <c r="J254" s="86" t="s">
        <v>1967</v>
      </c>
      <c r="K254" s="88">
        <v>45811.0</v>
      </c>
      <c r="L254" s="84"/>
      <c r="M254" s="84"/>
      <c r="N254" s="84"/>
      <c r="O254" s="84" t="s">
        <v>1968</v>
      </c>
      <c r="P254" s="5" t="s">
        <v>32</v>
      </c>
      <c r="Q254" s="67" t="s">
        <v>1969</v>
      </c>
      <c r="R254" s="68">
        <v>46313.027349537035</v>
      </c>
      <c r="S254" s="5" t="s">
        <v>1970</v>
      </c>
      <c r="T254" s="5" t="s">
        <v>35</v>
      </c>
    </row>
    <row r="255" ht="15.75" customHeight="1">
      <c r="A255" s="83">
        <v>45912.629460219905</v>
      </c>
      <c r="B255" s="84" t="s">
        <v>1962</v>
      </c>
      <c r="C255" s="85">
        <v>5.2000374E7</v>
      </c>
      <c r="D255" s="86" t="s">
        <v>1963</v>
      </c>
      <c r="E255" s="84" t="s">
        <v>1964</v>
      </c>
      <c r="F255" s="84" t="s">
        <v>24</v>
      </c>
      <c r="G255" s="84" t="s">
        <v>1970</v>
      </c>
      <c r="H255" s="84" t="s">
        <v>1971</v>
      </c>
      <c r="I255" s="84" t="s">
        <v>1972</v>
      </c>
      <c r="J255" s="86" t="s">
        <v>1967</v>
      </c>
      <c r="K255" s="88">
        <v>45929.0</v>
      </c>
      <c r="L255" s="84"/>
      <c r="M255" s="84"/>
      <c r="N255" s="84"/>
      <c r="O255" s="84" t="s">
        <v>1973</v>
      </c>
      <c r="P255" s="5" t="s">
        <v>32</v>
      </c>
      <c r="Q255" s="67" t="s">
        <v>1974</v>
      </c>
      <c r="R255" s="68">
        <v>46313.02748842593</v>
      </c>
      <c r="S255" s="5" t="s">
        <v>1970</v>
      </c>
      <c r="T255" s="5" t="s">
        <v>35</v>
      </c>
    </row>
    <row r="256" ht="15.75" customHeight="1">
      <c r="A256" s="89">
        <v>45917.39653449074</v>
      </c>
      <c r="B256" s="90" t="s">
        <v>1975</v>
      </c>
      <c r="C256" s="91" t="s">
        <v>1976</v>
      </c>
      <c r="D256" s="92" t="s">
        <v>1977</v>
      </c>
      <c r="E256" s="90" t="s">
        <v>1978</v>
      </c>
      <c r="F256" s="90" t="s">
        <v>39</v>
      </c>
      <c r="G256" s="90" t="s">
        <v>40</v>
      </c>
      <c r="H256" s="90" t="s">
        <v>83</v>
      </c>
      <c r="I256" s="90" t="s">
        <v>84</v>
      </c>
      <c r="J256" s="90" t="s">
        <v>1979</v>
      </c>
      <c r="K256" s="94">
        <v>45915.0</v>
      </c>
      <c r="L256" s="90" t="s">
        <v>1980</v>
      </c>
      <c r="M256" s="92" t="s">
        <v>1981</v>
      </c>
      <c r="N256" s="90" t="s">
        <v>1982</v>
      </c>
      <c r="O256" s="90" t="s">
        <v>1983</v>
      </c>
      <c r="P256" s="5" t="s">
        <v>32</v>
      </c>
      <c r="Q256" s="67" t="s">
        <v>1984</v>
      </c>
      <c r="R256" s="68">
        <v>46313.02762731481</v>
      </c>
      <c r="S256" s="5" t="s">
        <v>1985</v>
      </c>
      <c r="T256" s="5" t="s">
        <v>35</v>
      </c>
    </row>
    <row r="257" ht="15.75" customHeight="1">
      <c r="A257" s="83">
        <v>45921.5954124537</v>
      </c>
      <c r="B257" s="84" t="s">
        <v>1986</v>
      </c>
      <c r="C257" s="85">
        <v>5.2200188E7</v>
      </c>
      <c r="D257" s="86" t="s">
        <v>1987</v>
      </c>
      <c r="E257" s="84" t="s">
        <v>1988</v>
      </c>
      <c r="F257" s="84" t="s">
        <v>39</v>
      </c>
      <c r="G257" s="84" t="s">
        <v>1989</v>
      </c>
      <c r="H257" s="84" t="s">
        <v>1990</v>
      </c>
      <c r="I257" s="84" t="s">
        <v>1991</v>
      </c>
      <c r="J257" s="86" t="s">
        <v>1992</v>
      </c>
      <c r="K257" s="88">
        <v>45915.0</v>
      </c>
      <c r="L257" s="84" t="s">
        <v>1993</v>
      </c>
      <c r="M257" s="86" t="s">
        <v>1994</v>
      </c>
      <c r="N257" s="84"/>
      <c r="O257" s="84" t="s">
        <v>1995</v>
      </c>
      <c r="P257" s="5" t="s">
        <v>32</v>
      </c>
      <c r="Q257" s="67" t="s">
        <v>1996</v>
      </c>
      <c r="R257" s="68">
        <v>46313.02775462963</v>
      </c>
      <c r="S257" s="5" t="s">
        <v>1989</v>
      </c>
      <c r="T257" s="5" t="s">
        <v>35</v>
      </c>
    </row>
    <row r="258" ht="15.75" customHeight="1">
      <c r="A258" s="83">
        <v>45933.56684829861</v>
      </c>
      <c r="B258" s="84" t="s">
        <v>1997</v>
      </c>
      <c r="C258" s="85">
        <v>5.2100998E7</v>
      </c>
      <c r="D258" s="86" t="s">
        <v>1998</v>
      </c>
      <c r="E258" s="84" t="s">
        <v>1999</v>
      </c>
      <c r="F258" s="84" t="s">
        <v>24</v>
      </c>
      <c r="G258" s="84" t="s">
        <v>2000</v>
      </c>
      <c r="H258" s="84" t="s">
        <v>2001</v>
      </c>
      <c r="I258" s="84" t="s">
        <v>2002</v>
      </c>
      <c r="J258" s="84">
        <v>3.500350255E9</v>
      </c>
      <c r="K258" s="88">
        <v>45922.0</v>
      </c>
      <c r="L258" s="84" t="s">
        <v>2003</v>
      </c>
      <c r="M258" s="86" t="s">
        <v>2004</v>
      </c>
      <c r="N258" s="84" t="s">
        <v>2005</v>
      </c>
      <c r="O258" s="84" t="s">
        <v>2006</v>
      </c>
      <c r="P258" s="5" t="s">
        <v>32</v>
      </c>
      <c r="Q258" s="67" t="s">
        <v>2007</v>
      </c>
      <c r="R258" s="68">
        <v>46313.02789351852</v>
      </c>
      <c r="S258" s="5" t="s">
        <v>2000</v>
      </c>
      <c r="T258" s="5" t="s">
        <v>35</v>
      </c>
    </row>
    <row r="259" ht="15.75" customHeight="1">
      <c r="A259" s="89">
        <v>45936.63860747685</v>
      </c>
      <c r="B259" s="90" t="s">
        <v>2008</v>
      </c>
      <c r="C259" s="91">
        <v>5.2200126E7</v>
      </c>
      <c r="D259" s="92" t="s">
        <v>2009</v>
      </c>
      <c r="E259" s="90" t="s">
        <v>2010</v>
      </c>
      <c r="F259" s="90" t="s">
        <v>39</v>
      </c>
      <c r="G259" s="90" t="s">
        <v>2011</v>
      </c>
      <c r="I259" s="90" t="s">
        <v>2012</v>
      </c>
      <c r="J259" s="92" t="s">
        <v>2013</v>
      </c>
      <c r="K259" s="94">
        <v>45945.0</v>
      </c>
      <c r="L259" s="90" t="s">
        <v>2014</v>
      </c>
      <c r="M259" s="92" t="s">
        <v>2015</v>
      </c>
      <c r="N259" s="90" t="s">
        <v>2016</v>
      </c>
      <c r="O259" s="90" t="s">
        <v>2017</v>
      </c>
      <c r="P259" s="5" t="s">
        <v>32</v>
      </c>
      <c r="Q259" s="67" t="s">
        <v>2018</v>
      </c>
      <c r="R259" s="68">
        <v>46313.028032407405</v>
      </c>
      <c r="S259" s="5" t="s">
        <v>2019</v>
      </c>
      <c r="T259" s="5" t="s">
        <v>35</v>
      </c>
    </row>
    <row r="260" ht="15.75" customHeight="1">
      <c r="A260" s="89">
        <v>45939.82442584491</v>
      </c>
      <c r="B260" s="90" t="s">
        <v>2020</v>
      </c>
      <c r="C260" s="91">
        <v>5.2200089E7</v>
      </c>
      <c r="D260" s="92" t="s">
        <v>2021</v>
      </c>
      <c r="E260" s="90" t="s">
        <v>2022</v>
      </c>
      <c r="F260" s="90" t="s">
        <v>24</v>
      </c>
      <c r="G260" s="90" t="s">
        <v>225</v>
      </c>
      <c r="H260" s="90" t="s">
        <v>221</v>
      </c>
      <c r="I260" s="90" t="s">
        <v>222</v>
      </c>
      <c r="J260" s="92" t="s">
        <v>223</v>
      </c>
      <c r="K260" s="94">
        <v>45946.0</v>
      </c>
      <c r="L260" s="90" t="s">
        <v>2023</v>
      </c>
      <c r="M260" s="92" t="s">
        <v>2024</v>
      </c>
      <c r="N260" s="90" t="s">
        <v>2025</v>
      </c>
      <c r="O260" s="90" t="s">
        <v>739</v>
      </c>
      <c r="P260" s="5" t="s">
        <v>32</v>
      </c>
      <c r="Q260" s="67" t="s">
        <v>2026</v>
      </c>
      <c r="R260" s="68">
        <v>46313.02815972222</v>
      </c>
      <c r="S260" s="5" t="s">
        <v>225</v>
      </c>
      <c r="T260" s="5" t="s">
        <v>35</v>
      </c>
    </row>
    <row r="261" ht="15.75" customHeight="1">
      <c r="A261" s="83">
        <v>45940.55203788195</v>
      </c>
      <c r="B261" s="84" t="s">
        <v>2027</v>
      </c>
      <c r="C261" s="85" t="s">
        <v>2028</v>
      </c>
      <c r="D261" s="86" t="s">
        <v>2029</v>
      </c>
      <c r="E261" s="84" t="s">
        <v>2030</v>
      </c>
      <c r="F261" s="84" t="s">
        <v>39</v>
      </c>
      <c r="G261" s="84" t="s">
        <v>2031</v>
      </c>
      <c r="H261" s="84"/>
      <c r="I261" s="84"/>
      <c r="J261" s="86" t="s">
        <v>2032</v>
      </c>
      <c r="K261" s="88">
        <v>45936.0</v>
      </c>
      <c r="L261" s="84" t="s">
        <v>2033</v>
      </c>
      <c r="M261" s="84"/>
      <c r="N261" s="84" t="s">
        <v>2034</v>
      </c>
      <c r="O261" s="84" t="s">
        <v>1611</v>
      </c>
      <c r="P261" s="5" t="s">
        <v>32</v>
      </c>
      <c r="Q261" s="67" t="s">
        <v>2035</v>
      </c>
      <c r="R261" s="68">
        <v>46313.028287037036</v>
      </c>
      <c r="S261" s="5" t="s">
        <v>2031</v>
      </c>
      <c r="T261" s="5" t="s">
        <v>35</v>
      </c>
    </row>
    <row r="262" ht="15.75" customHeight="1">
      <c r="A262" s="89">
        <v>45974.52333935185</v>
      </c>
      <c r="B262" s="90" t="s">
        <v>2036</v>
      </c>
      <c r="C262" s="91">
        <v>5.2100945E7</v>
      </c>
      <c r="D262" s="92" t="s">
        <v>2037</v>
      </c>
      <c r="E262" s="90" t="s">
        <v>2038</v>
      </c>
      <c r="F262" s="90" t="s">
        <v>24</v>
      </c>
      <c r="G262" s="90" t="s">
        <v>2039</v>
      </c>
      <c r="H262" s="90" t="s">
        <v>83</v>
      </c>
      <c r="I262" s="90" t="s">
        <v>84</v>
      </c>
      <c r="J262" s="92" t="s">
        <v>41</v>
      </c>
      <c r="K262" s="94">
        <v>45978.0</v>
      </c>
      <c r="O262" s="90" t="s">
        <v>1132</v>
      </c>
      <c r="P262" s="5" t="s">
        <v>32</v>
      </c>
      <c r="Q262" s="67" t="s">
        <v>2040</v>
      </c>
      <c r="R262" s="68">
        <v>46313.02842592593</v>
      </c>
      <c r="S262" s="5" t="s">
        <v>40</v>
      </c>
      <c r="T262" s="5" t="s">
        <v>35</v>
      </c>
    </row>
    <row r="263" ht="15.75" customHeight="1">
      <c r="A263" s="89">
        <v>45975.63924491898</v>
      </c>
      <c r="B263" s="90" t="s">
        <v>2041</v>
      </c>
      <c r="C263" s="91">
        <v>5.2100912E7</v>
      </c>
      <c r="D263" s="92" t="s">
        <v>2042</v>
      </c>
      <c r="E263" s="90" t="s">
        <v>2043</v>
      </c>
      <c r="F263" s="90" t="s">
        <v>39</v>
      </c>
      <c r="G263" s="90" t="s">
        <v>40</v>
      </c>
      <c r="H263" s="90" t="s">
        <v>83</v>
      </c>
      <c r="I263" s="90" t="s">
        <v>84</v>
      </c>
      <c r="J263" s="92" t="s">
        <v>41</v>
      </c>
      <c r="K263" s="94">
        <v>45985.0</v>
      </c>
      <c r="L263" s="90" t="s">
        <v>2044</v>
      </c>
      <c r="M263" s="90" t="s">
        <v>2045</v>
      </c>
      <c r="N263" s="90" t="s">
        <v>1843</v>
      </c>
      <c r="O263" s="90" t="s">
        <v>2046</v>
      </c>
      <c r="P263" s="5" t="s">
        <v>32</v>
      </c>
      <c r="Q263" s="67" t="s">
        <v>2047</v>
      </c>
      <c r="R263" s="68">
        <v>46313.02855324074</v>
      </c>
      <c r="S263" s="5" t="s">
        <v>40</v>
      </c>
      <c r="T263" s="5" t="s">
        <v>35</v>
      </c>
    </row>
    <row r="264" ht="15.75" customHeight="1">
      <c r="A264" s="89">
        <v>45977.886025520835</v>
      </c>
      <c r="B264" s="90" t="s">
        <v>2048</v>
      </c>
      <c r="C264" s="91">
        <v>5.2100694E7</v>
      </c>
      <c r="D264" s="92" t="s">
        <v>2049</v>
      </c>
      <c r="E264" s="90" t="s">
        <v>2050</v>
      </c>
      <c r="F264" s="90" t="s">
        <v>24</v>
      </c>
      <c r="G264" s="90" t="s">
        <v>2051</v>
      </c>
      <c r="H264" s="90" t="s">
        <v>2052</v>
      </c>
      <c r="I264" s="90" t="s">
        <v>2053</v>
      </c>
      <c r="J264" s="92" t="s">
        <v>2054</v>
      </c>
      <c r="K264" s="94">
        <v>45887.0</v>
      </c>
      <c r="L264" s="90" t="s">
        <v>2055</v>
      </c>
      <c r="M264" s="92" t="s">
        <v>2056</v>
      </c>
      <c r="N264" s="90" t="s">
        <v>2057</v>
      </c>
      <c r="O264" s="90" t="s">
        <v>2058</v>
      </c>
      <c r="P264" s="5" t="s">
        <v>2059</v>
      </c>
      <c r="R264" s="68">
        <v>46313.02861111111</v>
      </c>
      <c r="S264" s="5" t="s">
        <v>2060</v>
      </c>
      <c r="T264" s="5" t="s">
        <v>2061</v>
      </c>
    </row>
    <row r="265" ht="15.75" customHeight="1">
      <c r="A265" s="83">
        <v>45981.445583333334</v>
      </c>
      <c r="B265" s="84" t="s">
        <v>2062</v>
      </c>
      <c r="C265" s="85" t="s">
        <v>2063</v>
      </c>
      <c r="D265" s="86" t="s">
        <v>2064</v>
      </c>
      <c r="E265" s="84" t="s">
        <v>2065</v>
      </c>
      <c r="F265" s="84" t="s">
        <v>24</v>
      </c>
      <c r="G265" s="84" t="s">
        <v>2066</v>
      </c>
      <c r="H265" s="84"/>
      <c r="I265" s="84"/>
      <c r="J265" s="86" t="s">
        <v>158</v>
      </c>
      <c r="K265" s="88">
        <v>46006.0</v>
      </c>
      <c r="L265" s="84"/>
      <c r="M265" s="84"/>
      <c r="N265" s="84"/>
      <c r="O265" s="84" t="s">
        <v>2067</v>
      </c>
      <c r="P265" s="5" t="s">
        <v>32</v>
      </c>
      <c r="Q265" s="67" t="s">
        <v>2068</v>
      </c>
      <c r="R265" s="68">
        <v>46313.0287962963</v>
      </c>
      <c r="S265" s="5" t="s">
        <v>155</v>
      </c>
      <c r="T265" s="5" t="s">
        <v>35</v>
      </c>
    </row>
    <row r="266" ht="15.75" customHeight="1">
      <c r="A266" s="89">
        <v>46007.75169521991</v>
      </c>
      <c r="B266" s="90" t="s">
        <v>2069</v>
      </c>
      <c r="C266" s="91" t="s">
        <v>2070</v>
      </c>
      <c r="D266" s="92" t="s">
        <v>2071</v>
      </c>
      <c r="E266" s="90" t="s">
        <v>2072</v>
      </c>
      <c r="F266" s="90" t="s">
        <v>24</v>
      </c>
      <c r="G266" s="90" t="s">
        <v>2073</v>
      </c>
      <c r="J266" s="92" t="s">
        <v>2074</v>
      </c>
      <c r="K266" s="94">
        <v>46037.0</v>
      </c>
      <c r="O266" s="90" t="s">
        <v>2075</v>
      </c>
      <c r="P266" s="5" t="s">
        <v>32</v>
      </c>
      <c r="Q266" s="67" t="s">
        <v>2076</v>
      </c>
      <c r="R266" s="68">
        <v>46313.02893518518</v>
      </c>
      <c r="S266" s="5" t="s">
        <v>2077</v>
      </c>
      <c r="T266" s="5" t="s">
        <v>35</v>
      </c>
    </row>
    <row r="267" ht="15.75" customHeight="1">
      <c r="A267" s="89">
        <v>46016.60709085648</v>
      </c>
      <c r="B267" s="90" t="s">
        <v>2078</v>
      </c>
      <c r="C267" s="91">
        <v>5.2200306E7</v>
      </c>
      <c r="D267" s="92" t="s">
        <v>2079</v>
      </c>
      <c r="E267" s="90" t="s">
        <v>2080</v>
      </c>
      <c r="F267" s="90" t="s">
        <v>24</v>
      </c>
      <c r="G267" s="90" t="s">
        <v>2081</v>
      </c>
      <c r="H267" s="90" t="s">
        <v>2082</v>
      </c>
      <c r="I267" s="90" t="s">
        <v>2083</v>
      </c>
      <c r="J267" s="90">
        <v>5.801390671E9</v>
      </c>
      <c r="K267" s="94">
        <v>46037.0</v>
      </c>
      <c r="L267" s="90" t="s">
        <v>2084</v>
      </c>
      <c r="M267" s="92" t="s">
        <v>2085</v>
      </c>
      <c r="N267" s="90" t="s">
        <v>2086</v>
      </c>
      <c r="O267" s="90" t="s">
        <v>1481</v>
      </c>
      <c r="P267" s="5" t="s">
        <v>32</v>
      </c>
      <c r="Q267" s="67" t="s">
        <v>2087</v>
      </c>
      <c r="R267" s="68">
        <v>46313.0290625</v>
      </c>
      <c r="S267" s="5" t="s">
        <v>2081</v>
      </c>
      <c r="T267" s="5" t="s">
        <v>35</v>
      </c>
    </row>
    <row r="268" ht="15.75" customHeight="1">
      <c r="A268" s="89">
        <v>46020.53752491898</v>
      </c>
      <c r="B268" s="90" t="s">
        <v>2088</v>
      </c>
      <c r="C268" s="91">
        <v>5.2200168E7</v>
      </c>
      <c r="D268" s="92" t="s">
        <v>2089</v>
      </c>
      <c r="E268" s="90" t="s">
        <v>2090</v>
      </c>
      <c r="F268" s="90" t="s">
        <v>24</v>
      </c>
      <c r="G268" s="90" t="s">
        <v>2091</v>
      </c>
      <c r="H268" s="90" t="s">
        <v>2092</v>
      </c>
      <c r="J268" s="90">
        <v>3.600265469E9</v>
      </c>
      <c r="K268" s="94">
        <v>46034.0</v>
      </c>
      <c r="O268" s="90" t="s">
        <v>2093</v>
      </c>
      <c r="P268" s="5" t="s">
        <v>32</v>
      </c>
      <c r="Q268" s="67" t="s">
        <v>2094</v>
      </c>
      <c r="R268" s="68">
        <v>46313.02924768518</v>
      </c>
      <c r="S268" s="5" t="s">
        <v>2095</v>
      </c>
      <c r="T268" s="5" t="s">
        <v>35</v>
      </c>
    </row>
    <row r="269" ht="15.75" customHeight="1">
      <c r="A269" s="83">
        <v>46020.87130989583</v>
      </c>
      <c r="B269" s="84" t="s">
        <v>2096</v>
      </c>
      <c r="C269" s="85" t="s">
        <v>2097</v>
      </c>
      <c r="D269" s="86" t="s">
        <v>2098</v>
      </c>
      <c r="E269" s="84" t="s">
        <v>2099</v>
      </c>
      <c r="F269" s="84" t="s">
        <v>39</v>
      </c>
      <c r="G269" s="84" t="s">
        <v>2100</v>
      </c>
      <c r="H269" s="84"/>
      <c r="I269" s="84"/>
      <c r="J269" s="84">
        <v>1.501158688E9</v>
      </c>
      <c r="K269" s="88">
        <v>46027.0</v>
      </c>
      <c r="L269" s="84"/>
      <c r="M269" s="84"/>
      <c r="N269" s="84"/>
      <c r="O269" s="84" t="s">
        <v>2101</v>
      </c>
      <c r="P269" s="5" t="s">
        <v>32</v>
      </c>
      <c r="Q269" s="67" t="s">
        <v>2102</v>
      </c>
      <c r="R269" s="68">
        <v>46313.030011574076</v>
      </c>
      <c r="S269" s="5" t="s">
        <v>2100</v>
      </c>
      <c r="T269" s="5" t="s">
        <v>35</v>
      </c>
    </row>
    <row r="270" ht="15.75" customHeight="1">
      <c r="A270" s="89">
        <v>46033.93087351852</v>
      </c>
      <c r="B270" s="90" t="s">
        <v>2103</v>
      </c>
      <c r="C270" s="91">
        <v>5.2200113E7</v>
      </c>
      <c r="D270" s="92" t="s">
        <v>2104</v>
      </c>
      <c r="E270" s="90" t="s">
        <v>2105</v>
      </c>
      <c r="F270" s="90" t="s">
        <v>24</v>
      </c>
      <c r="G270" s="90" t="s">
        <v>2106</v>
      </c>
      <c r="H270" s="90" t="s">
        <v>2107</v>
      </c>
      <c r="I270" s="90" t="s">
        <v>2106</v>
      </c>
      <c r="J270" s="92" t="s">
        <v>2108</v>
      </c>
      <c r="K270" s="94">
        <v>46042.0</v>
      </c>
      <c r="L270" s="90" t="s">
        <v>2109</v>
      </c>
      <c r="M270" s="92" t="s">
        <v>2110</v>
      </c>
      <c r="O270" s="90" t="s">
        <v>2111</v>
      </c>
      <c r="P270" s="5" t="s">
        <v>32</v>
      </c>
      <c r="Q270" s="67" t="s">
        <v>2112</v>
      </c>
      <c r="R270" s="68">
        <v>46313.03015046296</v>
      </c>
      <c r="S270" s="5" t="s">
        <v>2106</v>
      </c>
      <c r="T270" s="5" t="s">
        <v>35</v>
      </c>
    </row>
    <row r="271" ht="15.75" customHeight="1">
      <c r="A271" s="89">
        <v>46035.65583733797</v>
      </c>
      <c r="B271" s="90" t="s">
        <v>2113</v>
      </c>
      <c r="C271" s="91" t="s">
        <v>2114</v>
      </c>
      <c r="D271" s="92" t="s">
        <v>2115</v>
      </c>
      <c r="E271" s="90" t="s">
        <v>2116</v>
      </c>
      <c r="F271" s="90" t="s">
        <v>24</v>
      </c>
      <c r="G271" s="90" t="s">
        <v>2117</v>
      </c>
      <c r="H271" s="90" t="s">
        <v>2118</v>
      </c>
      <c r="I271" s="90" t="s">
        <v>2119</v>
      </c>
      <c r="J271" s="90" t="s">
        <v>2120</v>
      </c>
      <c r="K271" s="94">
        <v>46040.0</v>
      </c>
      <c r="O271" s="90" t="s">
        <v>2121</v>
      </c>
      <c r="P271" s="5" t="s">
        <v>32</v>
      </c>
      <c r="Q271" s="67" t="s">
        <v>2122</v>
      </c>
      <c r="R271" s="68">
        <v>46313.03028935185</v>
      </c>
      <c r="S271" s="5" t="s">
        <v>2117</v>
      </c>
      <c r="T271" s="5" t="s">
        <v>35</v>
      </c>
    </row>
    <row r="272" ht="15.75" customHeight="1">
      <c r="A272" s="89">
        <v>46036.43048241898</v>
      </c>
      <c r="B272" s="90" t="s">
        <v>2123</v>
      </c>
      <c r="C272" s="91">
        <v>5.2200153E7</v>
      </c>
      <c r="D272" s="92" t="s">
        <v>2124</v>
      </c>
      <c r="E272" s="90" t="s">
        <v>2125</v>
      </c>
      <c r="F272" s="90" t="s">
        <v>24</v>
      </c>
      <c r="G272" s="90" t="s">
        <v>2126</v>
      </c>
      <c r="J272" s="90">
        <v>1.500444206E9</v>
      </c>
      <c r="K272" s="94">
        <v>46054.0</v>
      </c>
      <c r="O272" s="90" t="s">
        <v>2127</v>
      </c>
      <c r="P272" s="5" t="s">
        <v>422</v>
      </c>
      <c r="R272" s="68">
        <v>46313.0303587963</v>
      </c>
      <c r="S272" s="5" t="s">
        <v>2128</v>
      </c>
      <c r="T272" s="5" t="s">
        <v>423</v>
      </c>
    </row>
    <row r="273" ht="15.75" customHeight="1">
      <c r="A273" s="89">
        <v>46038.694896064815</v>
      </c>
      <c r="B273" s="90" t="s">
        <v>2129</v>
      </c>
      <c r="C273" s="91" t="s">
        <v>2130</v>
      </c>
      <c r="D273" s="92" t="s">
        <v>2131</v>
      </c>
      <c r="E273" s="90" t="s">
        <v>2132</v>
      </c>
      <c r="F273" s="90" t="s">
        <v>2133</v>
      </c>
      <c r="G273" s="90" t="s">
        <v>2134</v>
      </c>
      <c r="H273" s="90" t="s">
        <v>2135</v>
      </c>
      <c r="I273" s="90" t="s">
        <v>2136</v>
      </c>
      <c r="J273" s="92" t="s">
        <v>2137</v>
      </c>
      <c r="K273" s="94">
        <v>46045.0</v>
      </c>
      <c r="L273" s="90" t="s">
        <v>2138</v>
      </c>
      <c r="M273" s="92" t="s">
        <v>2139</v>
      </c>
      <c r="N273" s="90" t="s">
        <v>2140</v>
      </c>
      <c r="O273" s="90" t="s">
        <v>2141</v>
      </c>
      <c r="P273" s="5" t="s">
        <v>32</v>
      </c>
      <c r="Q273" s="67" t="s">
        <v>2142</v>
      </c>
      <c r="R273" s="68">
        <v>46313.030486111114</v>
      </c>
      <c r="S273" s="5" t="s">
        <v>2134</v>
      </c>
      <c r="T273" s="5" t="s">
        <v>35</v>
      </c>
    </row>
    <row r="274" ht="15.75" customHeight="1">
      <c r="A274" s="89">
        <v>46038.69926543982</v>
      </c>
      <c r="B274" s="90" t="s">
        <v>2143</v>
      </c>
      <c r="C274" s="91">
        <v>5.2200181E7</v>
      </c>
      <c r="D274" s="92" t="s">
        <v>2144</v>
      </c>
      <c r="E274" s="90" t="s">
        <v>2145</v>
      </c>
      <c r="F274" s="90" t="s">
        <v>2133</v>
      </c>
      <c r="G274" s="90" t="s">
        <v>2146</v>
      </c>
      <c r="H274" s="90" t="s">
        <v>2147</v>
      </c>
      <c r="I274" s="90" t="s">
        <v>2148</v>
      </c>
      <c r="J274" s="92" t="s">
        <v>2149</v>
      </c>
      <c r="K274" s="94">
        <v>46048.0</v>
      </c>
      <c r="L274" s="90" t="s">
        <v>2150</v>
      </c>
      <c r="O274" s="90" t="s">
        <v>2151</v>
      </c>
      <c r="P274" s="5" t="s">
        <v>32</v>
      </c>
      <c r="Q274" s="67" t="s">
        <v>2152</v>
      </c>
      <c r="R274" s="68">
        <v>46313.03061342592</v>
      </c>
      <c r="S274" s="5" t="s">
        <v>2146</v>
      </c>
      <c r="T274" s="5" t="s">
        <v>35</v>
      </c>
    </row>
    <row r="275" ht="15.75" customHeight="1">
      <c r="A275" s="89">
        <v>46040.505721574074</v>
      </c>
      <c r="B275" s="90" t="s">
        <v>2153</v>
      </c>
      <c r="C275" s="91" t="s">
        <v>2154</v>
      </c>
      <c r="D275" s="92" t="s">
        <v>2155</v>
      </c>
      <c r="E275" s="90" t="s">
        <v>2156</v>
      </c>
      <c r="F275" s="90" t="s">
        <v>2133</v>
      </c>
      <c r="G275" s="90" t="s">
        <v>2157</v>
      </c>
      <c r="H275" s="90" t="s">
        <v>2158</v>
      </c>
      <c r="I275" s="90" t="s">
        <v>2159</v>
      </c>
      <c r="J275" s="92" t="s">
        <v>2160</v>
      </c>
      <c r="K275" s="94">
        <v>46048.0</v>
      </c>
      <c r="O275" s="90" t="s">
        <v>2161</v>
      </c>
      <c r="P275" s="5" t="s">
        <v>2162</v>
      </c>
      <c r="R275" s="68">
        <v>46313.0306712963</v>
      </c>
      <c r="T275" s="5" t="s">
        <v>2163</v>
      </c>
    </row>
    <row r="276" ht="15.75" customHeight="1">
      <c r="A276" s="83">
        <v>46041.463117858795</v>
      </c>
      <c r="B276" s="84" t="s">
        <v>2164</v>
      </c>
      <c r="C276" s="85">
        <v>5.2200253E7</v>
      </c>
      <c r="D276" s="86" t="s">
        <v>2165</v>
      </c>
      <c r="E276" s="84" t="s">
        <v>2166</v>
      </c>
      <c r="F276" s="84" t="s">
        <v>39</v>
      </c>
      <c r="G276" s="84" t="s">
        <v>2167</v>
      </c>
      <c r="H276" s="84" t="s">
        <v>2168</v>
      </c>
      <c r="I276" s="84" t="s">
        <v>2169</v>
      </c>
      <c r="J276" s="84">
        <v>1.100102656E9</v>
      </c>
      <c r="K276" s="88">
        <v>46047.0</v>
      </c>
      <c r="L276" s="84"/>
      <c r="M276" s="84"/>
      <c r="N276" s="84"/>
      <c r="O276" s="84" t="s">
        <v>2170</v>
      </c>
      <c r="P276" s="5" t="s">
        <v>32</v>
      </c>
      <c r="Q276" s="67" t="s">
        <v>2171</v>
      </c>
      <c r="R276" s="68">
        <v>46313.030798611115</v>
      </c>
      <c r="S276" s="5" t="s">
        <v>2167</v>
      </c>
      <c r="T276" s="5" t="s">
        <v>35</v>
      </c>
    </row>
    <row r="277" ht="15.75" customHeight="1">
      <c r="A277" s="89">
        <v>46042.49650009259</v>
      </c>
      <c r="B277" s="90" t="s">
        <v>2172</v>
      </c>
      <c r="C277" s="91" t="s">
        <v>2173</v>
      </c>
      <c r="D277" s="92" t="s">
        <v>2174</v>
      </c>
      <c r="E277" s="90" t="s">
        <v>2175</v>
      </c>
      <c r="F277" s="90" t="s">
        <v>24</v>
      </c>
      <c r="G277" s="90" t="s">
        <v>2176</v>
      </c>
      <c r="H277" s="90" t="s">
        <v>2177</v>
      </c>
      <c r="I277" s="90" t="s">
        <v>2178</v>
      </c>
      <c r="J277" s="92" t="s">
        <v>2179</v>
      </c>
      <c r="K277" s="94">
        <v>46048.0</v>
      </c>
      <c r="L277" s="90" t="s">
        <v>2180</v>
      </c>
      <c r="M277" s="92" t="s">
        <v>2181</v>
      </c>
      <c r="N277" s="90" t="s">
        <v>2182</v>
      </c>
      <c r="O277" s="90" t="s">
        <v>2183</v>
      </c>
      <c r="P277" s="5" t="s">
        <v>32</v>
      </c>
      <c r="Q277" s="67" t="s">
        <v>2184</v>
      </c>
      <c r="R277" s="68">
        <v>46313.03104166667</v>
      </c>
      <c r="S277" s="5" t="s">
        <v>2185</v>
      </c>
      <c r="T277" s="5" t="s">
        <v>35</v>
      </c>
    </row>
    <row r="278" ht="15.75" customHeight="1">
      <c r="A278" s="89">
        <v>46042.60217425926</v>
      </c>
      <c r="B278" s="90" t="s">
        <v>2186</v>
      </c>
      <c r="C278" s="91" t="s">
        <v>2187</v>
      </c>
      <c r="D278" s="92" t="s">
        <v>2188</v>
      </c>
      <c r="E278" s="90" t="s">
        <v>2189</v>
      </c>
      <c r="F278" s="90" t="s">
        <v>39</v>
      </c>
      <c r="G278" s="90" t="s">
        <v>2190</v>
      </c>
      <c r="I278" s="90" t="s">
        <v>2191</v>
      </c>
      <c r="J278" s="92" t="s">
        <v>2192</v>
      </c>
      <c r="K278" s="94">
        <v>46104.0</v>
      </c>
      <c r="L278" s="90" t="s">
        <v>2193</v>
      </c>
      <c r="N278" s="90" t="s">
        <v>2194</v>
      </c>
      <c r="O278" s="90" t="s">
        <v>2195</v>
      </c>
      <c r="P278" s="5" t="s">
        <v>32</v>
      </c>
      <c r="Q278" s="67" t="s">
        <v>2196</v>
      </c>
      <c r="R278" s="68">
        <v>46313.031180555554</v>
      </c>
      <c r="S278" s="5" t="s">
        <v>2197</v>
      </c>
      <c r="T278" s="5" t="s">
        <v>2198</v>
      </c>
    </row>
    <row r="279" ht="15.75" customHeight="1">
      <c r="A279" s="89">
        <v>46042.87043015046</v>
      </c>
      <c r="B279" s="90" t="s">
        <v>2199</v>
      </c>
      <c r="C279" s="91" t="s">
        <v>2200</v>
      </c>
      <c r="D279" s="92" t="s">
        <v>2201</v>
      </c>
      <c r="E279" s="90" t="s">
        <v>2202</v>
      </c>
      <c r="F279" s="90" t="s">
        <v>2133</v>
      </c>
      <c r="G279" s="90" t="s">
        <v>1359</v>
      </c>
      <c r="H279" s="90" t="s">
        <v>168</v>
      </c>
      <c r="I279" s="90" t="s">
        <v>169</v>
      </c>
      <c r="J279" s="92" t="s">
        <v>353</v>
      </c>
      <c r="K279" s="94">
        <v>46054.0</v>
      </c>
      <c r="O279" s="90" t="s">
        <v>2203</v>
      </c>
      <c r="P279" s="5" t="s">
        <v>32</v>
      </c>
      <c r="Q279" s="67" t="s">
        <v>2204</v>
      </c>
      <c r="R279" s="68">
        <v>46313.0312962963</v>
      </c>
      <c r="S279" s="5" t="s">
        <v>356</v>
      </c>
      <c r="T279" s="5" t="s">
        <v>35</v>
      </c>
    </row>
    <row r="280" ht="15.75" customHeight="1">
      <c r="A280" s="89">
        <v>46043.652473449074</v>
      </c>
      <c r="B280" s="90" t="s">
        <v>2205</v>
      </c>
      <c r="C280" s="91" t="s">
        <v>2206</v>
      </c>
      <c r="D280" s="92" t="s">
        <v>2207</v>
      </c>
      <c r="E280" s="90" t="s">
        <v>2208</v>
      </c>
      <c r="F280" s="90" t="s">
        <v>2209</v>
      </c>
      <c r="G280" s="90" t="s">
        <v>2210</v>
      </c>
      <c r="H280" s="90" t="s">
        <v>2211</v>
      </c>
      <c r="I280" s="90" t="s">
        <v>2212</v>
      </c>
      <c r="J280" s="92" t="s">
        <v>2213</v>
      </c>
      <c r="K280" s="94">
        <v>46048.0</v>
      </c>
      <c r="L280" s="90" t="s">
        <v>2214</v>
      </c>
      <c r="M280" s="92" t="s">
        <v>2215</v>
      </c>
      <c r="N280" s="90" t="s">
        <v>2216</v>
      </c>
      <c r="O280" s="90" t="s">
        <v>2217</v>
      </c>
      <c r="P280" s="5" t="s">
        <v>32</v>
      </c>
      <c r="Q280" s="67" t="s">
        <v>2218</v>
      </c>
      <c r="R280" s="68">
        <v>46313.03141203704</v>
      </c>
      <c r="S280" s="5" t="s">
        <v>2210</v>
      </c>
      <c r="T280" s="5" t="s">
        <v>35</v>
      </c>
    </row>
    <row r="281" ht="15.75" customHeight="1">
      <c r="A281" s="89">
        <v>46044.62242670139</v>
      </c>
      <c r="B281" s="90" t="s">
        <v>2219</v>
      </c>
      <c r="C281" s="91" t="s">
        <v>2220</v>
      </c>
      <c r="D281" s="92" t="s">
        <v>2221</v>
      </c>
      <c r="E281" s="90" t="s">
        <v>2222</v>
      </c>
      <c r="F281" s="90" t="s">
        <v>2133</v>
      </c>
      <c r="G281" s="90" t="s">
        <v>2223</v>
      </c>
      <c r="H281" s="90" t="s">
        <v>2224</v>
      </c>
      <c r="I281" s="90" t="s">
        <v>2225</v>
      </c>
      <c r="J281" s="92" t="s">
        <v>2226</v>
      </c>
      <c r="K281" s="94">
        <v>46083.0</v>
      </c>
      <c r="L281" s="90" t="s">
        <v>2227</v>
      </c>
      <c r="M281" s="92" t="s">
        <v>2228</v>
      </c>
      <c r="N281" s="90" t="s">
        <v>2229</v>
      </c>
      <c r="O281" s="90" t="s">
        <v>2127</v>
      </c>
      <c r="P281" s="5" t="s">
        <v>32</v>
      </c>
      <c r="Q281" s="67" t="s">
        <v>2230</v>
      </c>
      <c r="R281" s="68">
        <v>46313.031539351854</v>
      </c>
      <c r="S281" s="5" t="s">
        <v>2223</v>
      </c>
      <c r="T281" s="5" t="s">
        <v>35</v>
      </c>
    </row>
    <row r="282" ht="15.75" customHeight="1">
      <c r="A282" s="83">
        <v>46044.90028104167</v>
      </c>
      <c r="B282" s="84" t="s">
        <v>2231</v>
      </c>
      <c r="C282" s="85" t="s">
        <v>2232</v>
      </c>
      <c r="D282" s="86" t="s">
        <v>2233</v>
      </c>
      <c r="E282" s="84" t="s">
        <v>2234</v>
      </c>
      <c r="F282" s="84" t="s">
        <v>2133</v>
      </c>
      <c r="G282" s="84" t="s">
        <v>2235</v>
      </c>
      <c r="H282" s="84"/>
      <c r="I282" s="84"/>
      <c r="J282" s="86" t="s">
        <v>41</v>
      </c>
      <c r="K282" s="88">
        <v>46034.0</v>
      </c>
      <c r="L282" s="84"/>
      <c r="M282" s="84"/>
      <c r="N282" s="84"/>
      <c r="O282" s="84" t="s">
        <v>1132</v>
      </c>
      <c r="P282" s="5" t="s">
        <v>32</v>
      </c>
      <c r="Q282" s="67" t="s">
        <v>2236</v>
      </c>
      <c r="R282" s="68">
        <v>46313.03167824074</v>
      </c>
      <c r="S282" s="5" t="s">
        <v>40</v>
      </c>
      <c r="T282" s="5" t="s">
        <v>35</v>
      </c>
    </row>
    <row r="283" ht="15.75" customHeight="1">
      <c r="A283" s="89">
        <v>46051.75795778935</v>
      </c>
      <c r="B283" s="90" t="s">
        <v>2237</v>
      </c>
      <c r="C283" s="91">
        <v>5.2200014E7</v>
      </c>
      <c r="D283" s="92" t="s">
        <v>2238</v>
      </c>
      <c r="E283" s="90" t="s">
        <v>2239</v>
      </c>
      <c r="F283" s="90" t="s">
        <v>2133</v>
      </c>
      <c r="G283" s="90" t="s">
        <v>40</v>
      </c>
      <c r="H283" s="90" t="s">
        <v>83</v>
      </c>
      <c r="I283" s="90" t="s">
        <v>84</v>
      </c>
      <c r="J283" s="92" t="s">
        <v>41</v>
      </c>
      <c r="K283" s="94">
        <v>46055.0</v>
      </c>
      <c r="L283" s="90" t="s">
        <v>2240</v>
      </c>
      <c r="M283" s="90">
        <v>2.838912532E9</v>
      </c>
      <c r="N283" s="90" t="s">
        <v>1030</v>
      </c>
      <c r="O283" s="90" t="s">
        <v>2241</v>
      </c>
      <c r="P283" s="5" t="s">
        <v>32</v>
      </c>
      <c r="Q283" s="67" t="s">
        <v>2242</v>
      </c>
      <c r="R283" s="68">
        <v>46313.031793981485</v>
      </c>
      <c r="S283" s="5" t="s">
        <v>40</v>
      </c>
      <c r="T283" s="5" t="s">
        <v>35</v>
      </c>
    </row>
    <row r="284" ht="15.75" customHeight="1">
      <c r="A284" s="89">
        <v>46054.47927596065</v>
      </c>
      <c r="B284" s="90" t="s">
        <v>2243</v>
      </c>
      <c r="C284" s="91">
        <v>5.2200124E7</v>
      </c>
      <c r="D284" s="92" t="s">
        <v>2244</v>
      </c>
      <c r="E284" s="90" t="s">
        <v>2245</v>
      </c>
      <c r="F284" s="90" t="s">
        <v>2133</v>
      </c>
      <c r="G284" s="90" t="s">
        <v>2246</v>
      </c>
      <c r="J284" s="90" t="s">
        <v>2247</v>
      </c>
      <c r="K284" s="94">
        <v>46063.0</v>
      </c>
      <c r="O284" s="90" t="s">
        <v>648</v>
      </c>
      <c r="P284" s="5" t="s">
        <v>32</v>
      </c>
      <c r="Q284" s="67" t="s">
        <v>2248</v>
      </c>
      <c r="R284" s="68">
        <v>46313.03192129629</v>
      </c>
      <c r="S284" s="5" t="s">
        <v>2249</v>
      </c>
      <c r="T284" s="5" t="s">
        <v>35</v>
      </c>
    </row>
    <row r="285" ht="15.75" customHeight="1">
      <c r="A285" s="83">
        <v>46055.30821260417</v>
      </c>
      <c r="B285" s="84" t="s">
        <v>2250</v>
      </c>
      <c r="C285" s="85">
        <v>5.2200215E7</v>
      </c>
      <c r="D285" s="86" t="s">
        <v>2251</v>
      </c>
      <c r="E285" s="84" t="s">
        <v>2252</v>
      </c>
      <c r="F285" s="84" t="s">
        <v>2133</v>
      </c>
      <c r="G285" s="84" t="s">
        <v>2253</v>
      </c>
      <c r="H285" s="84"/>
      <c r="I285" s="84"/>
      <c r="J285" s="84" t="s">
        <v>2254</v>
      </c>
      <c r="K285" s="88">
        <v>46089.0</v>
      </c>
      <c r="L285" s="84"/>
      <c r="M285" s="84"/>
      <c r="N285" s="84"/>
      <c r="O285" s="84" t="s">
        <v>2255</v>
      </c>
      <c r="P285" s="5" t="s">
        <v>32</v>
      </c>
      <c r="Q285" s="67" t="s">
        <v>2256</v>
      </c>
      <c r="R285" s="68">
        <v>46313.03203703704</v>
      </c>
      <c r="S285" s="5" t="s">
        <v>2253</v>
      </c>
      <c r="T285" s="5" t="s">
        <v>35</v>
      </c>
    </row>
    <row r="286" ht="15.75" customHeight="1">
      <c r="A286" s="89">
        <v>46055.65399929398</v>
      </c>
      <c r="B286" s="90" t="s">
        <v>2257</v>
      </c>
      <c r="C286" s="91">
        <v>5.2200274E7</v>
      </c>
      <c r="D286" s="92" t="s">
        <v>2258</v>
      </c>
      <c r="E286" s="90" t="s">
        <v>2259</v>
      </c>
      <c r="F286" s="90" t="s">
        <v>39</v>
      </c>
      <c r="G286" s="90" t="s">
        <v>2260</v>
      </c>
      <c r="H286" s="90" t="s">
        <v>2261</v>
      </c>
      <c r="I286" s="90" t="s">
        <v>2262</v>
      </c>
      <c r="J286" s="92" t="s">
        <v>2263</v>
      </c>
      <c r="K286" s="94">
        <v>46057.0</v>
      </c>
      <c r="O286" s="90" t="s">
        <v>2264</v>
      </c>
      <c r="P286" s="5" t="s">
        <v>32</v>
      </c>
      <c r="Q286" s="67" t="s">
        <v>2265</v>
      </c>
      <c r="R286" s="68">
        <v>46313.03215277778</v>
      </c>
      <c r="S286" s="5" t="s">
        <v>2260</v>
      </c>
      <c r="T286" s="5" t="s">
        <v>35</v>
      </c>
    </row>
    <row r="287" ht="15.75" customHeight="1">
      <c r="A287" s="89">
        <v>46058.70952679398</v>
      </c>
      <c r="B287" s="90" t="s">
        <v>2266</v>
      </c>
      <c r="C287" s="91">
        <v>5.220016E7</v>
      </c>
      <c r="D287" s="92" t="s">
        <v>2267</v>
      </c>
      <c r="E287" s="90" t="s">
        <v>2268</v>
      </c>
      <c r="F287" s="90" t="s">
        <v>24</v>
      </c>
      <c r="G287" s="90" t="s">
        <v>74</v>
      </c>
      <c r="H287" s="90" t="s">
        <v>471</v>
      </c>
      <c r="I287" s="90" t="s">
        <v>75</v>
      </c>
      <c r="J287" s="92" t="s">
        <v>41</v>
      </c>
      <c r="K287" s="94">
        <v>46056.0</v>
      </c>
      <c r="L287" s="90" t="s">
        <v>2044</v>
      </c>
      <c r="M287" s="92" t="s">
        <v>884</v>
      </c>
      <c r="N287" s="90" t="s">
        <v>1843</v>
      </c>
      <c r="O287" s="90" t="s">
        <v>1844</v>
      </c>
      <c r="P287" s="5" t="s">
        <v>32</v>
      </c>
      <c r="Q287" s="67" t="s">
        <v>2269</v>
      </c>
      <c r="R287" s="68">
        <v>46313.03226851852</v>
      </c>
      <c r="S287" s="5" t="s">
        <v>40</v>
      </c>
      <c r="T287" s="5" t="s">
        <v>35</v>
      </c>
    </row>
    <row r="288" ht="15.75" customHeight="1">
      <c r="A288" s="89">
        <v>46064.74109609953</v>
      </c>
      <c r="B288" s="90" t="s">
        <v>2270</v>
      </c>
      <c r="C288" s="91" t="s">
        <v>2271</v>
      </c>
      <c r="D288" s="92" t="s">
        <v>2272</v>
      </c>
      <c r="E288" s="90" t="s">
        <v>2273</v>
      </c>
      <c r="F288" s="90" t="s">
        <v>2133</v>
      </c>
      <c r="G288" s="90" t="s">
        <v>155</v>
      </c>
      <c r="H288" s="90" t="s">
        <v>156</v>
      </c>
      <c r="I288" s="90" t="s">
        <v>157</v>
      </c>
      <c r="J288" s="92" t="s">
        <v>158</v>
      </c>
      <c r="K288" s="94">
        <v>46114.0</v>
      </c>
      <c r="O288" s="90" t="s">
        <v>2274</v>
      </c>
      <c r="P288" s="5" t="s">
        <v>32</v>
      </c>
      <c r="Q288" s="67" t="s">
        <v>2275</v>
      </c>
      <c r="R288" s="68">
        <v>46313.03238425926</v>
      </c>
      <c r="S288" s="5" t="s">
        <v>155</v>
      </c>
      <c r="T288" s="5" t="s">
        <v>35</v>
      </c>
    </row>
    <row r="289" ht="15.75" customHeight="1">
      <c r="A289" s="83">
        <v>46064.84720900463</v>
      </c>
      <c r="B289" s="84" t="s">
        <v>2276</v>
      </c>
      <c r="C289" s="85" t="s">
        <v>2277</v>
      </c>
      <c r="D289" s="86" t="s">
        <v>2278</v>
      </c>
      <c r="E289" s="84" t="s">
        <v>2279</v>
      </c>
      <c r="F289" s="84" t="s">
        <v>2133</v>
      </c>
      <c r="G289" s="84" t="s">
        <v>155</v>
      </c>
      <c r="H289" s="84" t="s">
        <v>156</v>
      </c>
      <c r="I289" s="84" t="s">
        <v>2280</v>
      </c>
      <c r="J289" s="86" t="s">
        <v>158</v>
      </c>
      <c r="K289" s="88">
        <v>46114.0</v>
      </c>
      <c r="L289" s="84"/>
      <c r="M289" s="84"/>
      <c r="N289" s="84"/>
      <c r="O289" s="84" t="s">
        <v>1983</v>
      </c>
      <c r="P289" s="5" t="s">
        <v>32</v>
      </c>
      <c r="Q289" s="67" t="s">
        <v>2281</v>
      </c>
      <c r="R289" s="68">
        <v>46313.0325</v>
      </c>
      <c r="S289" s="5" t="s">
        <v>155</v>
      </c>
      <c r="T289" s="5" t="s">
        <v>35</v>
      </c>
    </row>
    <row r="290" ht="15.75" customHeight="1">
      <c r="A290" s="89">
        <v>46074.69910246528</v>
      </c>
      <c r="B290" s="90" t="s">
        <v>2282</v>
      </c>
      <c r="C290" s="91" t="s">
        <v>2283</v>
      </c>
      <c r="D290" s="92" t="s">
        <v>2284</v>
      </c>
      <c r="E290" s="90" t="s">
        <v>2285</v>
      </c>
      <c r="F290" s="90" t="s">
        <v>2133</v>
      </c>
      <c r="G290" s="90" t="s">
        <v>2286</v>
      </c>
      <c r="H290" s="90" t="s">
        <v>2287</v>
      </c>
      <c r="I290" s="90" t="s">
        <v>2288</v>
      </c>
      <c r="J290" s="92" t="s">
        <v>2289</v>
      </c>
      <c r="K290" s="94">
        <v>46083.0</v>
      </c>
      <c r="O290" s="90" t="s">
        <v>2290</v>
      </c>
      <c r="P290" s="5" t="s">
        <v>32</v>
      </c>
      <c r="Q290" s="67" t="s">
        <v>2291</v>
      </c>
      <c r="R290" s="68">
        <v>46313.03262731482</v>
      </c>
      <c r="S290" s="5" t="s">
        <v>2292</v>
      </c>
      <c r="T290" s="5" t="s">
        <v>2293</v>
      </c>
    </row>
    <row r="291" ht="15.75" customHeight="1">
      <c r="A291" s="89">
        <v>46076.70690052083</v>
      </c>
      <c r="B291" s="90" t="s">
        <v>2294</v>
      </c>
      <c r="C291" s="91" t="s">
        <v>2295</v>
      </c>
      <c r="D291" s="92" t="s">
        <v>2296</v>
      </c>
      <c r="E291" s="90" t="s">
        <v>2297</v>
      </c>
      <c r="F291" s="90" t="s">
        <v>2133</v>
      </c>
      <c r="G291" s="90" t="s">
        <v>2298</v>
      </c>
      <c r="H291" s="90" t="s">
        <v>2299</v>
      </c>
      <c r="I291" s="90" t="s">
        <v>2300</v>
      </c>
      <c r="J291" s="92" t="s">
        <v>2301</v>
      </c>
      <c r="K291" s="94">
        <v>46076.0</v>
      </c>
      <c r="L291" s="90" t="s">
        <v>2302</v>
      </c>
      <c r="M291" s="92" t="s">
        <v>2303</v>
      </c>
      <c r="N291" s="90" t="s">
        <v>2304</v>
      </c>
      <c r="O291" s="90" t="s">
        <v>2305</v>
      </c>
      <c r="P291" s="5" t="s">
        <v>32</v>
      </c>
      <c r="Q291" s="67" t="s">
        <v>2306</v>
      </c>
      <c r="R291" s="68">
        <v>46313.03275462963</v>
      </c>
      <c r="S291" s="5" t="s">
        <v>2307</v>
      </c>
      <c r="T291" s="5" t="s">
        <v>35</v>
      </c>
    </row>
    <row r="292" ht="15.75" customHeight="1">
      <c r="A292" s="83">
        <v>46078.28619813657</v>
      </c>
      <c r="B292" s="84" t="s">
        <v>2308</v>
      </c>
      <c r="C292" s="85">
        <v>5.2200131E7</v>
      </c>
      <c r="D292" s="86" t="s">
        <v>2309</v>
      </c>
      <c r="E292" s="84" t="s">
        <v>2310</v>
      </c>
      <c r="F292" s="84" t="s">
        <v>2133</v>
      </c>
      <c r="G292" s="84" t="s">
        <v>2311</v>
      </c>
      <c r="H292" s="84" t="s">
        <v>2312</v>
      </c>
      <c r="I292" s="84" t="s">
        <v>2312</v>
      </c>
      <c r="J292" s="84">
        <v>3.17573257E8</v>
      </c>
      <c r="K292" s="88">
        <v>46034.0</v>
      </c>
      <c r="L292" s="84" t="s">
        <v>2313</v>
      </c>
      <c r="M292" s="86" t="s">
        <v>2314</v>
      </c>
      <c r="N292" s="84" t="s">
        <v>2315</v>
      </c>
      <c r="O292" s="84" t="s">
        <v>2316</v>
      </c>
      <c r="P292" s="5" t="s">
        <v>32</v>
      </c>
      <c r="Q292" s="67" t="s">
        <v>2317</v>
      </c>
      <c r="R292" s="68">
        <v>46313.03350694444</v>
      </c>
      <c r="S292" s="5" t="s">
        <v>1525</v>
      </c>
      <c r="T292" s="5" t="s">
        <v>35</v>
      </c>
    </row>
    <row r="293" ht="15.75" customHeight="1">
      <c r="A293" s="89">
        <v>46080.448884212965</v>
      </c>
      <c r="B293" s="90" t="s">
        <v>2318</v>
      </c>
      <c r="C293" s="91">
        <v>5.2200256E7</v>
      </c>
      <c r="D293" s="92" t="s">
        <v>2319</v>
      </c>
      <c r="E293" s="90" t="s">
        <v>2320</v>
      </c>
      <c r="F293" s="90" t="s">
        <v>2133</v>
      </c>
      <c r="G293" s="90" t="s">
        <v>2321</v>
      </c>
      <c r="H293" s="90" t="s">
        <v>2322</v>
      </c>
      <c r="I293" s="90" t="s">
        <v>2323</v>
      </c>
      <c r="J293" s="92" t="s">
        <v>2324</v>
      </c>
      <c r="K293" s="94">
        <v>46086.0</v>
      </c>
      <c r="L293" s="90" t="s">
        <v>2325</v>
      </c>
      <c r="M293" s="92" t="s">
        <v>2326</v>
      </c>
      <c r="N293" s="90" t="s">
        <v>2327</v>
      </c>
      <c r="O293" s="90" t="s">
        <v>2328</v>
      </c>
      <c r="P293" s="5" t="s">
        <v>32</v>
      </c>
      <c r="Q293" s="67" t="s">
        <v>2329</v>
      </c>
      <c r="R293" s="68">
        <v>46313.03364583333</v>
      </c>
      <c r="S293" s="5" t="s">
        <v>2321</v>
      </c>
      <c r="T293" s="5" t="s">
        <v>35</v>
      </c>
    </row>
    <row r="294" ht="15.75" customHeight="1">
      <c r="A294" s="89">
        <v>46082.66098165509</v>
      </c>
      <c r="B294" s="35" t="s">
        <v>1704</v>
      </c>
      <c r="C294" s="36">
        <v>5.2200083E7</v>
      </c>
      <c r="D294" s="92" t="s">
        <v>2330</v>
      </c>
      <c r="E294" s="90" t="s">
        <v>2331</v>
      </c>
      <c r="F294" s="90" t="s">
        <v>2133</v>
      </c>
      <c r="G294" s="90" t="s">
        <v>2332</v>
      </c>
      <c r="H294" s="90" t="s">
        <v>2332</v>
      </c>
      <c r="I294" s="90" t="s">
        <v>2332</v>
      </c>
      <c r="J294" s="116" t="s">
        <v>2332</v>
      </c>
      <c r="K294" s="94">
        <v>46387.0</v>
      </c>
      <c r="L294" s="90" t="s">
        <v>2333</v>
      </c>
      <c r="M294" s="92" t="s">
        <v>2334</v>
      </c>
      <c r="N294" s="90" t="s">
        <v>2335</v>
      </c>
      <c r="O294" s="90" t="s">
        <v>2336</v>
      </c>
      <c r="P294" s="5" t="s">
        <v>2337</v>
      </c>
      <c r="R294" s="68">
        <v>46313.03369212963</v>
      </c>
      <c r="T294" s="5" t="s">
        <v>2338</v>
      </c>
    </row>
    <row r="295" ht="15.75" customHeight="1">
      <c r="A295" s="89">
        <v>46083.399070740736</v>
      </c>
      <c r="B295" s="90" t="s">
        <v>2339</v>
      </c>
      <c r="C295" s="91" t="s">
        <v>2340</v>
      </c>
      <c r="D295" s="92" t="s">
        <v>2341</v>
      </c>
      <c r="E295" s="90" t="s">
        <v>2342</v>
      </c>
      <c r="F295" s="90" t="s">
        <v>2133</v>
      </c>
      <c r="G295" s="90" t="s">
        <v>2343</v>
      </c>
      <c r="J295" s="90">
        <v>1.201492233E9</v>
      </c>
      <c r="K295" s="94">
        <v>46056.0</v>
      </c>
      <c r="O295" s="90" t="s">
        <v>2344</v>
      </c>
      <c r="P295" s="5" t="s">
        <v>32</v>
      </c>
      <c r="Q295" s="67" t="s">
        <v>2345</v>
      </c>
      <c r="R295" s="68">
        <v>46313.03383101852</v>
      </c>
      <c r="S295" s="5" t="s">
        <v>2343</v>
      </c>
      <c r="T295" s="5" t="s">
        <v>35</v>
      </c>
    </row>
    <row r="296" ht="15.75" customHeight="1">
      <c r="A296" s="89">
        <v>46083.44993457176</v>
      </c>
      <c r="B296" s="90" t="s">
        <v>2346</v>
      </c>
      <c r="C296" s="91" t="s">
        <v>2347</v>
      </c>
      <c r="D296" s="92" t="s">
        <v>2348</v>
      </c>
      <c r="E296" s="90" t="s">
        <v>2349</v>
      </c>
      <c r="F296" s="90" t="s">
        <v>2133</v>
      </c>
      <c r="G296" s="90" t="s">
        <v>2350</v>
      </c>
      <c r="H296" s="90" t="s">
        <v>2351</v>
      </c>
      <c r="I296" s="90" t="s">
        <v>2352</v>
      </c>
      <c r="J296" s="92" t="s">
        <v>2353</v>
      </c>
      <c r="K296" s="94">
        <v>46041.0</v>
      </c>
      <c r="L296" s="90" t="s">
        <v>2354</v>
      </c>
      <c r="M296" s="92" t="s">
        <v>2355</v>
      </c>
      <c r="N296" s="90" t="s">
        <v>2356</v>
      </c>
      <c r="O296" s="90" t="s">
        <v>2357</v>
      </c>
      <c r="P296" s="5" t="s">
        <v>32</v>
      </c>
      <c r="Q296" s="67" t="s">
        <v>2358</v>
      </c>
      <c r="R296" s="68">
        <v>46313.03395833333</v>
      </c>
      <c r="S296" s="5" t="s">
        <v>2359</v>
      </c>
      <c r="T296" s="5" t="s">
        <v>35</v>
      </c>
    </row>
    <row r="297" ht="15.75" customHeight="1">
      <c r="A297" s="83">
        <v>46084.35246894676</v>
      </c>
      <c r="B297" s="84" t="s">
        <v>2360</v>
      </c>
      <c r="C297" s="85" t="s">
        <v>2361</v>
      </c>
      <c r="D297" s="86" t="s">
        <v>2362</v>
      </c>
      <c r="E297" s="84" t="s">
        <v>2363</v>
      </c>
      <c r="F297" s="84" t="s">
        <v>24</v>
      </c>
      <c r="G297" s="84" t="s">
        <v>155</v>
      </c>
      <c r="H297" s="84" t="s">
        <v>156</v>
      </c>
      <c r="I297" s="84" t="s">
        <v>157</v>
      </c>
      <c r="J297" s="86" t="s">
        <v>158</v>
      </c>
      <c r="K297" s="88">
        <v>46084.0</v>
      </c>
      <c r="L297" s="84"/>
      <c r="M297" s="84"/>
      <c r="N297" s="84"/>
      <c r="O297" s="84" t="s">
        <v>2364</v>
      </c>
      <c r="P297" s="5" t="s">
        <v>32</v>
      </c>
      <c r="Q297" s="67" t="s">
        <v>2365</v>
      </c>
      <c r="R297" s="68">
        <v>46313.034097222226</v>
      </c>
      <c r="S297" s="5" t="s">
        <v>155</v>
      </c>
      <c r="T297" s="5" t="s">
        <v>35</v>
      </c>
    </row>
    <row r="298" ht="15.75" customHeight="1">
      <c r="A298" s="89">
        <v>46085.27362177083</v>
      </c>
      <c r="B298" s="90" t="s">
        <v>2366</v>
      </c>
      <c r="C298" s="91">
        <v>5.2200123E7</v>
      </c>
      <c r="D298" s="92" t="s">
        <v>2367</v>
      </c>
      <c r="E298" s="90" t="s">
        <v>2368</v>
      </c>
      <c r="F298" s="90" t="s">
        <v>2133</v>
      </c>
      <c r="G298" s="90" t="s">
        <v>2369</v>
      </c>
      <c r="H298" s="90" t="s">
        <v>2370</v>
      </c>
      <c r="I298" s="90" t="s">
        <v>2371</v>
      </c>
      <c r="J298" s="92" t="s">
        <v>1808</v>
      </c>
      <c r="K298" s="94">
        <v>46084.0</v>
      </c>
      <c r="L298" s="90" t="s">
        <v>2372</v>
      </c>
      <c r="M298" s="92" t="s">
        <v>2373</v>
      </c>
      <c r="N298" s="90" t="s">
        <v>2374</v>
      </c>
      <c r="O298" s="90" t="s">
        <v>2375</v>
      </c>
      <c r="P298" s="5" t="s">
        <v>32</v>
      </c>
      <c r="Q298" s="67" t="s">
        <v>2376</v>
      </c>
      <c r="R298" s="68">
        <v>46313.034224537034</v>
      </c>
      <c r="S298" s="5" t="s">
        <v>1806</v>
      </c>
      <c r="T298" s="5" t="s">
        <v>35</v>
      </c>
    </row>
    <row r="299" ht="15.75" customHeight="1">
      <c r="A299" s="89">
        <v>46085.40098327547</v>
      </c>
      <c r="B299" s="90" t="s">
        <v>2113</v>
      </c>
      <c r="C299" s="91" t="s">
        <v>2114</v>
      </c>
      <c r="D299" s="92" t="s">
        <v>2115</v>
      </c>
      <c r="E299" s="90" t="s">
        <v>2116</v>
      </c>
      <c r="F299" s="90" t="s">
        <v>2133</v>
      </c>
      <c r="G299" s="90" t="s">
        <v>2377</v>
      </c>
      <c r="J299" s="92" t="s">
        <v>2378</v>
      </c>
      <c r="K299" s="94">
        <v>46090.0</v>
      </c>
      <c r="L299" s="90" t="s">
        <v>2379</v>
      </c>
      <c r="M299" s="92" t="s">
        <v>2380</v>
      </c>
      <c r="N299" s="90" t="s">
        <v>2381</v>
      </c>
      <c r="O299" s="90" t="s">
        <v>295</v>
      </c>
      <c r="P299" s="5" t="s">
        <v>32</v>
      </c>
      <c r="Q299" s="67" t="s">
        <v>2382</v>
      </c>
      <c r="R299" s="68">
        <v>46313.034375</v>
      </c>
      <c r="S299" s="5" t="s">
        <v>2377</v>
      </c>
      <c r="T299" s="5" t="s">
        <v>35</v>
      </c>
    </row>
    <row r="300" ht="15.75" customHeight="1">
      <c r="A300" s="89">
        <v>46085.62705319445</v>
      </c>
      <c r="B300" s="35" t="s">
        <v>2383</v>
      </c>
      <c r="C300" s="36">
        <v>5.2200083E7</v>
      </c>
      <c r="D300" s="92" t="s">
        <v>2384</v>
      </c>
      <c r="E300" s="90" t="s">
        <v>2331</v>
      </c>
      <c r="F300" s="90" t="s">
        <v>2133</v>
      </c>
      <c r="G300" s="90" t="s">
        <v>2332</v>
      </c>
      <c r="H300" s="90" t="s">
        <v>2385</v>
      </c>
      <c r="I300" s="90" t="s">
        <v>2386</v>
      </c>
      <c r="J300" s="92" t="s">
        <v>2387</v>
      </c>
      <c r="K300" s="94">
        <v>46022.0</v>
      </c>
      <c r="L300" s="90" t="s">
        <v>2333</v>
      </c>
      <c r="M300" s="92" t="s">
        <v>2334</v>
      </c>
      <c r="N300" s="90" t="s">
        <v>2335</v>
      </c>
      <c r="O300" s="90" t="s">
        <v>2388</v>
      </c>
      <c r="P300" s="5" t="s">
        <v>32</v>
      </c>
      <c r="Q300" s="67" t="s">
        <v>2389</v>
      </c>
      <c r="R300" s="68">
        <v>46312.77584490741</v>
      </c>
      <c r="S300" s="5" t="s">
        <v>2332</v>
      </c>
      <c r="T300" s="5" t="s">
        <v>35</v>
      </c>
    </row>
    <row r="301" ht="15.75" customHeight="1">
      <c r="A301" s="83">
        <v>46085.64230796296</v>
      </c>
      <c r="B301" s="84" t="s">
        <v>2390</v>
      </c>
      <c r="C301" s="85">
        <v>5.2200281E7</v>
      </c>
      <c r="D301" s="86" t="s">
        <v>2391</v>
      </c>
      <c r="E301" s="84" t="s">
        <v>2392</v>
      </c>
      <c r="F301" s="84" t="s">
        <v>2133</v>
      </c>
      <c r="G301" s="84" t="s">
        <v>155</v>
      </c>
      <c r="H301" s="84" t="s">
        <v>156</v>
      </c>
      <c r="I301" s="84" t="s">
        <v>157</v>
      </c>
      <c r="J301" s="86" t="s">
        <v>158</v>
      </c>
      <c r="K301" s="88">
        <v>46114.0</v>
      </c>
      <c r="L301" s="84"/>
      <c r="M301" s="84"/>
      <c r="N301" s="84"/>
      <c r="O301" s="84" t="s">
        <v>2393</v>
      </c>
      <c r="P301" s="5" t="s">
        <v>32</v>
      </c>
      <c r="Q301" s="67" t="s">
        <v>2394</v>
      </c>
      <c r="R301" s="68">
        <v>46312.775983796295</v>
      </c>
      <c r="S301" s="5" t="s">
        <v>155</v>
      </c>
      <c r="T301" s="5" t="s">
        <v>35</v>
      </c>
    </row>
    <row r="302" ht="15.75" customHeight="1">
      <c r="A302" s="89">
        <v>46086.5996437037</v>
      </c>
      <c r="B302" s="90" t="s">
        <v>1704</v>
      </c>
      <c r="C302" s="91">
        <v>5.2200083E7</v>
      </c>
      <c r="D302" s="92" t="s">
        <v>2330</v>
      </c>
      <c r="E302" s="90" t="s">
        <v>2331</v>
      </c>
      <c r="F302" s="90" t="s">
        <v>2133</v>
      </c>
      <c r="G302" s="90" t="s">
        <v>2332</v>
      </c>
      <c r="H302" s="90" t="s">
        <v>2395</v>
      </c>
      <c r="I302" s="90" t="s">
        <v>2396</v>
      </c>
      <c r="J302" s="92" t="s">
        <v>2387</v>
      </c>
      <c r="K302" s="94">
        <v>46022.0</v>
      </c>
      <c r="L302" s="90" t="s">
        <v>2333</v>
      </c>
      <c r="M302" s="92" t="s">
        <v>2334</v>
      </c>
      <c r="N302" s="90" t="s">
        <v>2335</v>
      </c>
      <c r="O302" s="90" t="s">
        <v>2336</v>
      </c>
      <c r="P302" s="5" t="s">
        <v>32</v>
      </c>
      <c r="Q302" s="67" t="s">
        <v>2397</v>
      </c>
      <c r="R302" s="68">
        <v>46312.77611111111</v>
      </c>
      <c r="S302" s="5" t="s">
        <v>2332</v>
      </c>
      <c r="T302" s="5" t="s">
        <v>35</v>
      </c>
    </row>
    <row r="303" ht="15.75" customHeight="1">
      <c r="A303" s="89">
        <v>46086.91128554398</v>
      </c>
      <c r="B303" s="90" t="s">
        <v>2398</v>
      </c>
      <c r="C303" s="91">
        <v>5.2200101E7</v>
      </c>
      <c r="D303" s="92" t="s">
        <v>2399</v>
      </c>
      <c r="E303" s="90" t="s">
        <v>2400</v>
      </c>
      <c r="F303" s="90" t="s">
        <v>2133</v>
      </c>
      <c r="G303" s="90" t="s">
        <v>40</v>
      </c>
      <c r="H303" s="90" t="s">
        <v>83</v>
      </c>
      <c r="I303" s="90" t="s">
        <v>84</v>
      </c>
      <c r="J303" s="92" t="s">
        <v>41</v>
      </c>
      <c r="K303" s="94">
        <v>46090.0</v>
      </c>
      <c r="O303" s="90" t="s">
        <v>696</v>
      </c>
      <c r="P303" s="5" t="s">
        <v>32</v>
      </c>
      <c r="Q303" s="67" t="s">
        <v>2401</v>
      </c>
      <c r="R303" s="68">
        <v>46312.77625</v>
      </c>
      <c r="S303" s="5" t="s">
        <v>40</v>
      </c>
      <c r="T303" s="5" t="s">
        <v>35</v>
      </c>
    </row>
    <row r="304" ht="15.75" customHeight="1">
      <c r="A304" s="89">
        <v>46087.35602413194</v>
      </c>
      <c r="B304" s="90" t="s">
        <v>2402</v>
      </c>
      <c r="C304" s="91" t="s">
        <v>2403</v>
      </c>
      <c r="D304" s="92" t="s">
        <v>2404</v>
      </c>
      <c r="E304" s="90" t="s">
        <v>2405</v>
      </c>
      <c r="F304" s="90" t="s">
        <v>2133</v>
      </c>
      <c r="G304" s="90" t="s">
        <v>1956</v>
      </c>
      <c r="H304" s="90" t="s">
        <v>1957</v>
      </c>
      <c r="I304" s="90" t="s">
        <v>2406</v>
      </c>
      <c r="J304" s="92" t="s">
        <v>1959</v>
      </c>
      <c r="K304" s="94">
        <v>46091.0</v>
      </c>
      <c r="L304" s="90" t="s">
        <v>2407</v>
      </c>
      <c r="M304" s="92" t="s">
        <v>2408</v>
      </c>
      <c r="N304" s="90" t="s">
        <v>2409</v>
      </c>
      <c r="O304" s="90" t="s">
        <v>2410</v>
      </c>
      <c r="P304" s="5" t="s">
        <v>32</v>
      </c>
      <c r="Q304" s="67" t="s">
        <v>2411</v>
      </c>
      <c r="R304" s="68">
        <v>46312.77638888889</v>
      </c>
      <c r="S304" s="5" t="s">
        <v>1956</v>
      </c>
      <c r="T304" s="5" t="s">
        <v>35</v>
      </c>
    </row>
    <row r="305" ht="15.75" customHeight="1">
      <c r="A305" s="89">
        <v>46090.45573123843</v>
      </c>
      <c r="B305" s="90" t="s">
        <v>2412</v>
      </c>
      <c r="C305" s="91">
        <v>5.2200308E7</v>
      </c>
      <c r="D305" s="92" t="s">
        <v>2413</v>
      </c>
      <c r="E305" s="90" t="s">
        <v>2414</v>
      </c>
      <c r="F305" s="90" t="s">
        <v>2133</v>
      </c>
      <c r="G305" s="90" t="s">
        <v>2415</v>
      </c>
      <c r="H305" s="90" t="s">
        <v>2416</v>
      </c>
      <c r="I305" s="90" t="s">
        <v>2417</v>
      </c>
      <c r="J305" s="90">
        <v>1.101813268E9</v>
      </c>
      <c r="K305" s="94">
        <v>46089.0</v>
      </c>
      <c r="L305" s="90" t="s">
        <v>2418</v>
      </c>
      <c r="M305" s="92" t="s">
        <v>2419</v>
      </c>
      <c r="N305" s="90" t="s">
        <v>2420</v>
      </c>
      <c r="O305" s="90" t="s">
        <v>2421</v>
      </c>
      <c r="P305" s="5" t="s">
        <v>32</v>
      </c>
      <c r="Q305" s="67" t="s">
        <v>2422</v>
      </c>
      <c r="R305" s="68">
        <v>46312.77652777778</v>
      </c>
      <c r="S305" s="5" t="s">
        <v>2415</v>
      </c>
      <c r="T305" s="5" t="s">
        <v>35</v>
      </c>
    </row>
    <row r="306" ht="15.75" customHeight="1">
      <c r="A306" s="89">
        <v>46090.62356366898</v>
      </c>
      <c r="B306" s="90" t="s">
        <v>2423</v>
      </c>
      <c r="C306" s="91">
        <v>5.2200087E7</v>
      </c>
      <c r="D306" s="92" t="s">
        <v>2424</v>
      </c>
      <c r="E306" s="90" t="s">
        <v>2425</v>
      </c>
      <c r="F306" s="90" t="s">
        <v>2133</v>
      </c>
      <c r="G306" s="90" t="s">
        <v>2426</v>
      </c>
      <c r="J306" s="90" t="s">
        <v>139</v>
      </c>
      <c r="K306" s="94">
        <v>46092.0</v>
      </c>
      <c r="O306" s="90" t="s">
        <v>2427</v>
      </c>
      <c r="P306" s="5" t="s">
        <v>32</v>
      </c>
      <c r="Q306" s="67" t="s">
        <v>2428</v>
      </c>
      <c r="R306" s="68">
        <v>46312.776666666665</v>
      </c>
      <c r="S306" s="5" t="s">
        <v>136</v>
      </c>
      <c r="T306" s="5" t="s">
        <v>35</v>
      </c>
    </row>
    <row r="307" ht="15.75" customHeight="1">
      <c r="A307" s="89">
        <v>46093.42232935185</v>
      </c>
      <c r="B307" s="90" t="s">
        <v>2429</v>
      </c>
      <c r="C307" s="91">
        <v>5.2200214E7</v>
      </c>
      <c r="D307" s="92" t="s">
        <v>2430</v>
      </c>
      <c r="E307" s="90" t="s">
        <v>2431</v>
      </c>
      <c r="F307" s="90" t="s">
        <v>2133</v>
      </c>
      <c r="G307" s="90" t="s">
        <v>74</v>
      </c>
      <c r="H307" s="90" t="s">
        <v>75</v>
      </c>
      <c r="I307" s="90" t="s">
        <v>76</v>
      </c>
      <c r="J307" s="92" t="s">
        <v>41</v>
      </c>
      <c r="K307" s="94">
        <v>46097.0</v>
      </c>
      <c r="O307" s="90" t="s">
        <v>1611</v>
      </c>
      <c r="P307" s="5" t="s">
        <v>32</v>
      </c>
      <c r="Q307" s="67" t="s">
        <v>2432</v>
      </c>
      <c r="R307" s="68">
        <v>46312.77679398148</v>
      </c>
      <c r="S307" s="5" t="s">
        <v>40</v>
      </c>
      <c r="T307" s="5" t="s">
        <v>35</v>
      </c>
    </row>
    <row r="308" ht="15.75" customHeight="1">
      <c r="A308" s="89">
        <v>46093.4523290625</v>
      </c>
      <c r="B308" s="90" t="s">
        <v>2433</v>
      </c>
      <c r="C308" s="91">
        <v>5.2200156E7</v>
      </c>
      <c r="D308" s="92" t="s">
        <v>2434</v>
      </c>
      <c r="E308" s="90" t="s">
        <v>2435</v>
      </c>
      <c r="F308" s="90" t="s">
        <v>2133</v>
      </c>
      <c r="G308" s="90" t="s">
        <v>74</v>
      </c>
      <c r="H308" s="90" t="s">
        <v>75</v>
      </c>
      <c r="I308" s="90" t="s">
        <v>76</v>
      </c>
      <c r="J308" s="92" t="s">
        <v>41</v>
      </c>
      <c r="K308" s="94">
        <v>46097.0</v>
      </c>
      <c r="O308" s="90" t="s">
        <v>809</v>
      </c>
      <c r="P308" s="5" t="s">
        <v>32</v>
      </c>
      <c r="Q308" s="67" t="s">
        <v>2436</v>
      </c>
      <c r="R308" s="68">
        <v>46312.77693287037</v>
      </c>
      <c r="S308" s="5" t="s">
        <v>40</v>
      </c>
      <c r="T308" s="5" t="s">
        <v>35</v>
      </c>
    </row>
    <row r="309" ht="15.75" customHeight="1">
      <c r="A309" s="89">
        <v>46094.46921494213</v>
      </c>
      <c r="B309" s="90" t="s">
        <v>2437</v>
      </c>
      <c r="C309" s="91">
        <v>5.2200217E7</v>
      </c>
      <c r="D309" s="92" t="s">
        <v>2438</v>
      </c>
      <c r="E309" s="90" t="s">
        <v>2439</v>
      </c>
      <c r="F309" s="90" t="s">
        <v>2133</v>
      </c>
      <c r="G309" s="90" t="s">
        <v>40</v>
      </c>
      <c r="H309" s="90" t="s">
        <v>83</v>
      </c>
      <c r="I309" s="90" t="s">
        <v>84</v>
      </c>
      <c r="J309" s="92" t="s">
        <v>41</v>
      </c>
      <c r="K309" s="94">
        <v>46098.0</v>
      </c>
      <c r="L309" s="90" t="s">
        <v>2440</v>
      </c>
      <c r="M309" s="92" t="s">
        <v>884</v>
      </c>
      <c r="N309" s="90" t="s">
        <v>1843</v>
      </c>
      <c r="O309" s="90" t="s">
        <v>2441</v>
      </c>
      <c r="P309" s="5" t="s">
        <v>32</v>
      </c>
      <c r="Q309" s="67" t="s">
        <v>2442</v>
      </c>
      <c r="R309" s="68">
        <v>46312.77707175926</v>
      </c>
      <c r="S309" s="5" t="s">
        <v>40</v>
      </c>
      <c r="T309" s="5" t="s">
        <v>35</v>
      </c>
    </row>
    <row r="310" ht="15.75" customHeight="1">
      <c r="A310" s="83">
        <v>46097.72267737269</v>
      </c>
      <c r="B310" s="84" t="s">
        <v>2443</v>
      </c>
      <c r="C310" s="85" t="s">
        <v>2444</v>
      </c>
      <c r="D310" s="86" t="s">
        <v>2445</v>
      </c>
      <c r="E310" s="84" t="s">
        <v>2446</v>
      </c>
      <c r="F310" s="84" t="s">
        <v>2133</v>
      </c>
      <c r="G310" s="84" t="s">
        <v>2447</v>
      </c>
      <c r="H310" s="84"/>
      <c r="I310" s="84" t="s">
        <v>2448</v>
      </c>
      <c r="J310" s="86" t="s">
        <v>170</v>
      </c>
      <c r="K310" s="88">
        <v>46113.0</v>
      </c>
      <c r="L310" s="84"/>
      <c r="M310" s="84"/>
      <c r="N310" s="84"/>
      <c r="O310" s="84" t="s">
        <v>2449</v>
      </c>
      <c r="P310" s="5" t="s">
        <v>32</v>
      </c>
      <c r="Q310" s="67" t="s">
        <v>2450</v>
      </c>
      <c r="R310" s="68">
        <v>46312.77719907407</v>
      </c>
      <c r="S310" s="5" t="s">
        <v>173</v>
      </c>
      <c r="T310" s="5" t="s">
        <v>35</v>
      </c>
    </row>
    <row r="311" ht="15.75" customHeight="1">
      <c r="A311" s="89">
        <v>46098.73595418982</v>
      </c>
      <c r="B311" s="90" t="s">
        <v>2451</v>
      </c>
      <c r="C311" s="91">
        <v>5.2200069E7</v>
      </c>
      <c r="D311" s="92" t="s">
        <v>2452</v>
      </c>
      <c r="E311" s="90" t="s">
        <v>2453</v>
      </c>
      <c r="F311" s="90" t="s">
        <v>2133</v>
      </c>
      <c r="G311" s="90" t="s">
        <v>1558</v>
      </c>
      <c r="H311" s="90" t="s">
        <v>2454</v>
      </c>
      <c r="J311" s="92" t="s">
        <v>644</v>
      </c>
      <c r="K311" s="94">
        <v>46111.0</v>
      </c>
      <c r="O311" s="90" t="s">
        <v>1481</v>
      </c>
      <c r="P311" s="5" t="s">
        <v>32</v>
      </c>
      <c r="Q311" s="67" t="s">
        <v>2455</v>
      </c>
      <c r="R311" s="68">
        <v>46312.777337962965</v>
      </c>
      <c r="S311" s="5" t="s">
        <v>641</v>
      </c>
      <c r="T311" s="5" t="s">
        <v>35</v>
      </c>
    </row>
    <row r="312" ht="15.75" customHeight="1">
      <c r="A312" s="89">
        <v>46103.47520162037</v>
      </c>
      <c r="B312" s="90" t="s">
        <v>2456</v>
      </c>
      <c r="C312" s="91">
        <v>5.2200026E7</v>
      </c>
      <c r="D312" s="92" t="s">
        <v>2457</v>
      </c>
      <c r="E312" s="90" t="s">
        <v>2458</v>
      </c>
      <c r="F312" s="90" t="s">
        <v>2133</v>
      </c>
      <c r="G312" s="90" t="s">
        <v>2459</v>
      </c>
      <c r="J312" s="90">
        <v>1.201709415E9</v>
      </c>
      <c r="K312" s="94">
        <v>46098.0</v>
      </c>
      <c r="L312" s="90" t="s">
        <v>2460</v>
      </c>
      <c r="M312" s="92" t="s">
        <v>2461</v>
      </c>
      <c r="N312" s="90" t="s">
        <v>2462</v>
      </c>
      <c r="O312" s="90" t="s">
        <v>2463</v>
      </c>
      <c r="P312" s="5" t="s">
        <v>32</v>
      </c>
      <c r="Q312" s="67" t="s">
        <v>2464</v>
      </c>
      <c r="R312" s="68">
        <v>46312.77746527778</v>
      </c>
      <c r="S312" s="5" t="s">
        <v>2459</v>
      </c>
      <c r="T312" s="5" t="s">
        <v>35</v>
      </c>
    </row>
    <row r="313" ht="15.75" customHeight="1">
      <c r="A313" s="89">
        <v>46106.441838645835</v>
      </c>
      <c r="B313" s="90" t="s">
        <v>2465</v>
      </c>
      <c r="C313" s="91">
        <v>5.2200303E7</v>
      </c>
      <c r="D313" s="92" t="s">
        <v>2466</v>
      </c>
      <c r="E313" s="90" t="s">
        <v>2467</v>
      </c>
      <c r="F313" s="90" t="s">
        <v>2133</v>
      </c>
      <c r="G313" s="90" t="s">
        <v>2459</v>
      </c>
      <c r="J313" s="90">
        <v>1.201709415E9</v>
      </c>
      <c r="K313" s="94">
        <v>46098.0</v>
      </c>
      <c r="L313" s="90" t="s">
        <v>2468</v>
      </c>
      <c r="M313" s="92" t="s">
        <v>2469</v>
      </c>
      <c r="N313" s="90" t="s">
        <v>2470</v>
      </c>
      <c r="O313" s="90" t="s">
        <v>2471</v>
      </c>
      <c r="P313" s="5" t="s">
        <v>32</v>
      </c>
      <c r="Q313" s="67" t="s">
        <v>2472</v>
      </c>
      <c r="R313" s="68">
        <v>46312.777604166666</v>
      </c>
      <c r="S313" s="5" t="s">
        <v>2459</v>
      </c>
      <c r="T313" s="5" t="s">
        <v>35</v>
      </c>
    </row>
    <row r="314" ht="15.75" customHeight="1">
      <c r="A314" s="89">
        <v>46107.76810971065</v>
      </c>
      <c r="B314" s="90" t="s">
        <v>2473</v>
      </c>
      <c r="C314" s="91" t="s">
        <v>2474</v>
      </c>
      <c r="D314" s="92" t="s">
        <v>2475</v>
      </c>
      <c r="E314" s="90" t="s">
        <v>2476</v>
      </c>
      <c r="F314" s="90" t="s">
        <v>2133</v>
      </c>
      <c r="G314" s="90" t="s">
        <v>40</v>
      </c>
      <c r="H314" s="90" t="s">
        <v>83</v>
      </c>
      <c r="I314" s="90" t="s">
        <v>84</v>
      </c>
      <c r="J314" s="92" t="s">
        <v>41</v>
      </c>
      <c r="K314" s="94">
        <v>46113.0</v>
      </c>
      <c r="O314" s="90" t="s">
        <v>2477</v>
      </c>
      <c r="P314" s="5" t="s">
        <v>32</v>
      </c>
      <c r="Q314" s="67" t="s">
        <v>2478</v>
      </c>
      <c r="R314" s="68">
        <v>46312.77774305556</v>
      </c>
      <c r="S314" s="5" t="s">
        <v>40</v>
      </c>
      <c r="T314" s="5" t="s">
        <v>35</v>
      </c>
    </row>
    <row r="315" ht="15.75" customHeight="1">
      <c r="A315" s="89">
        <v>46109.45927939814</v>
      </c>
      <c r="B315" s="90" t="s">
        <v>2479</v>
      </c>
      <c r="C315" s="91" t="s">
        <v>2480</v>
      </c>
      <c r="D315" s="92" t="s">
        <v>2481</v>
      </c>
      <c r="E315" s="90" t="s">
        <v>2482</v>
      </c>
      <c r="F315" s="90" t="s">
        <v>2133</v>
      </c>
      <c r="G315" s="90" t="s">
        <v>2483</v>
      </c>
      <c r="H315" s="90" t="s">
        <v>2484</v>
      </c>
      <c r="I315" s="90" t="s">
        <v>2485</v>
      </c>
      <c r="J315" s="92" t="s">
        <v>2486</v>
      </c>
      <c r="K315" s="94">
        <v>46111.0</v>
      </c>
      <c r="L315" s="90" t="s">
        <v>2487</v>
      </c>
      <c r="M315" s="92" t="s">
        <v>2488</v>
      </c>
      <c r="N315" s="90" t="s">
        <v>2489</v>
      </c>
      <c r="O315" s="90" t="s">
        <v>809</v>
      </c>
      <c r="P315" s="5" t="s">
        <v>32</v>
      </c>
      <c r="Q315" s="67" t="s">
        <v>2490</v>
      </c>
      <c r="R315" s="68">
        <v>46312.77788194444</v>
      </c>
      <c r="S315" s="5" t="s">
        <v>2483</v>
      </c>
      <c r="T315" s="5" t="s">
        <v>35</v>
      </c>
    </row>
    <row r="316" ht="15.75" customHeight="1">
      <c r="A316" s="89">
        <v>46115.46084961806</v>
      </c>
      <c r="B316" s="90" t="s">
        <v>2491</v>
      </c>
      <c r="C316" s="91" t="s">
        <v>2492</v>
      </c>
      <c r="D316" s="92" t="s">
        <v>2493</v>
      </c>
      <c r="E316" s="90" t="s">
        <v>2494</v>
      </c>
      <c r="F316" s="90" t="s">
        <v>24</v>
      </c>
      <c r="G316" s="90" t="s">
        <v>155</v>
      </c>
      <c r="H316" s="90" t="s">
        <v>156</v>
      </c>
      <c r="I316" s="90" t="s">
        <v>157</v>
      </c>
      <c r="J316" s="92" t="s">
        <v>158</v>
      </c>
      <c r="K316" s="94">
        <v>46115.0</v>
      </c>
      <c r="L316" s="90" t="s">
        <v>2495</v>
      </c>
      <c r="O316" s="90" t="s">
        <v>1983</v>
      </c>
      <c r="P316" s="5" t="s">
        <v>32</v>
      </c>
      <c r="Q316" s="67" t="s">
        <v>2496</v>
      </c>
      <c r="R316" s="68">
        <v>46312.778020833335</v>
      </c>
      <c r="S316" s="5" t="s">
        <v>155</v>
      </c>
      <c r="T316" s="5" t="s">
        <v>35</v>
      </c>
    </row>
    <row r="317" ht="15.75" customHeight="1">
      <c r="A317" s="61">
        <v>46120.676476747685</v>
      </c>
      <c r="B317" s="62" t="s">
        <v>2497</v>
      </c>
      <c r="C317" s="63" t="s">
        <v>2498</v>
      </c>
      <c r="D317" s="64" t="s">
        <v>2499</v>
      </c>
      <c r="E317" s="62" t="s">
        <v>2500</v>
      </c>
      <c r="F317" s="62" t="s">
        <v>39</v>
      </c>
      <c r="G317" s="62" t="s">
        <v>2501</v>
      </c>
      <c r="H317" s="62"/>
      <c r="I317" s="62"/>
      <c r="J317" s="62" t="s">
        <v>2502</v>
      </c>
      <c r="K317" s="66">
        <v>46125.0</v>
      </c>
      <c r="L317" s="62"/>
      <c r="M317" s="62"/>
      <c r="N317" s="62"/>
      <c r="O317" s="62" t="s">
        <v>739</v>
      </c>
      <c r="P317" s="5" t="s">
        <v>2503</v>
      </c>
      <c r="R317" s="68">
        <v>46312.77806712963</v>
      </c>
      <c r="T317" s="5" t="s">
        <v>2504</v>
      </c>
    </row>
    <row r="318" ht="15.75" customHeight="1">
      <c r="A318" s="89">
        <v>46125.226595914355</v>
      </c>
      <c r="B318" s="90" t="s">
        <v>2497</v>
      </c>
      <c r="C318" s="91" t="s">
        <v>2498</v>
      </c>
      <c r="D318" s="92" t="s">
        <v>2499</v>
      </c>
      <c r="E318" s="90" t="s">
        <v>2500</v>
      </c>
      <c r="F318" s="90" t="s">
        <v>39</v>
      </c>
      <c r="G318" s="90" t="s">
        <v>173</v>
      </c>
      <c r="J318" s="92" t="s">
        <v>170</v>
      </c>
      <c r="K318" s="94">
        <v>46125.0</v>
      </c>
      <c r="O318" s="90" t="s">
        <v>739</v>
      </c>
      <c r="P318" s="5" t="s">
        <v>32</v>
      </c>
      <c r="Q318" s="67" t="s">
        <v>2505</v>
      </c>
      <c r="R318" s="68">
        <v>46312.77819444444</v>
      </c>
      <c r="S318" s="5" t="s">
        <v>173</v>
      </c>
      <c r="T318" s="5" t="s">
        <v>35</v>
      </c>
    </row>
    <row r="319" ht="15.75" customHeight="1">
      <c r="A319" s="89">
        <v>46126.93811186343</v>
      </c>
      <c r="B319" s="90" t="s">
        <v>2506</v>
      </c>
      <c r="C319" s="91" t="s">
        <v>2507</v>
      </c>
      <c r="D319" s="92" t="s">
        <v>2508</v>
      </c>
      <c r="E319" s="90" t="s">
        <v>2509</v>
      </c>
      <c r="F319" s="90" t="s">
        <v>2133</v>
      </c>
      <c r="G319" s="90" t="s">
        <v>40</v>
      </c>
      <c r="H319" s="90" t="s">
        <v>83</v>
      </c>
      <c r="I319" s="90" t="s">
        <v>84</v>
      </c>
      <c r="J319" s="92" t="s">
        <v>41</v>
      </c>
      <c r="K319" s="94">
        <v>46125.0</v>
      </c>
      <c r="L319" s="90" t="s">
        <v>2510</v>
      </c>
      <c r="M319" s="92" t="s">
        <v>2511</v>
      </c>
      <c r="N319" s="90" t="s">
        <v>2512</v>
      </c>
      <c r="O319" s="90" t="s">
        <v>2513</v>
      </c>
      <c r="P319" s="5" t="s">
        <v>32</v>
      </c>
      <c r="Q319" s="67" t="s">
        <v>2514</v>
      </c>
      <c r="R319" s="68">
        <v>46312.778333333335</v>
      </c>
      <c r="S319" s="5" t="s">
        <v>40</v>
      </c>
      <c r="T319" s="5" t="s">
        <v>35</v>
      </c>
    </row>
    <row r="320" ht="15.75" customHeight="1">
      <c r="A320" s="89">
        <v>46127.49347266204</v>
      </c>
      <c r="B320" s="90" t="s">
        <v>2515</v>
      </c>
      <c r="C320" s="91">
        <v>5.2200121E7</v>
      </c>
      <c r="D320" s="92" t="s">
        <v>2516</v>
      </c>
      <c r="E320" s="90" t="s">
        <v>2517</v>
      </c>
      <c r="F320" s="90" t="s">
        <v>2133</v>
      </c>
      <c r="G320" s="90" t="s">
        <v>74</v>
      </c>
      <c r="H320" s="90" t="s">
        <v>75</v>
      </c>
      <c r="J320" s="92" t="s">
        <v>41</v>
      </c>
      <c r="K320" s="94">
        <v>46132.0</v>
      </c>
      <c r="L320" s="90" t="s">
        <v>2518</v>
      </c>
      <c r="M320" s="92" t="s">
        <v>884</v>
      </c>
      <c r="N320" s="90" t="s">
        <v>1843</v>
      </c>
      <c r="O320" s="90" t="s">
        <v>648</v>
      </c>
      <c r="P320" s="5" t="s">
        <v>32</v>
      </c>
      <c r="Q320" s="67" t="s">
        <v>2519</v>
      </c>
      <c r="R320" s="68">
        <v>46312.77234953704</v>
      </c>
      <c r="S320" s="5" t="s">
        <v>40</v>
      </c>
      <c r="T320" s="5" t="s">
        <v>35</v>
      </c>
    </row>
    <row r="321" ht="15.75" customHeight="1">
      <c r="A321" s="89">
        <v>46140.877178703704</v>
      </c>
      <c r="B321" s="90" t="s">
        <v>2520</v>
      </c>
      <c r="C321" s="91" t="s">
        <v>2521</v>
      </c>
      <c r="D321" s="92" t="s">
        <v>2522</v>
      </c>
      <c r="E321" s="90" t="s">
        <v>2523</v>
      </c>
      <c r="F321" s="90" t="s">
        <v>24</v>
      </c>
      <c r="G321" s="90" t="s">
        <v>2524</v>
      </c>
      <c r="H321" s="90" t="s">
        <v>2525</v>
      </c>
      <c r="I321" s="90" t="s">
        <v>76</v>
      </c>
      <c r="J321" s="92" t="s">
        <v>41</v>
      </c>
      <c r="K321" s="94">
        <v>46146.0</v>
      </c>
      <c r="O321" s="90" t="s">
        <v>1983</v>
      </c>
      <c r="P321" s="5" t="s">
        <v>32</v>
      </c>
      <c r="Q321" s="67" t="s">
        <v>2526</v>
      </c>
      <c r="R321" s="68">
        <v>46312.77248842592</v>
      </c>
      <c r="S321" s="5" t="s">
        <v>40</v>
      </c>
      <c r="T321" s="5" t="s">
        <v>35</v>
      </c>
    </row>
    <row r="322" ht="15.75" customHeight="1">
      <c r="A322" s="83">
        <v>46148.66530891204</v>
      </c>
      <c r="B322" s="84" t="s">
        <v>2527</v>
      </c>
      <c r="C322" s="85" t="s">
        <v>2528</v>
      </c>
      <c r="D322" s="86" t="s">
        <v>2529</v>
      </c>
      <c r="E322" s="84" t="s">
        <v>2530</v>
      </c>
      <c r="F322" s="84" t="s">
        <v>2133</v>
      </c>
      <c r="G322" s="84" t="s">
        <v>1423</v>
      </c>
      <c r="H322" s="84" t="s">
        <v>2531</v>
      </c>
      <c r="I322" s="84" t="s">
        <v>2532</v>
      </c>
      <c r="J322" s="86" t="s">
        <v>1426</v>
      </c>
      <c r="K322" s="88">
        <v>46083.0</v>
      </c>
      <c r="L322" s="84" t="s">
        <v>2533</v>
      </c>
      <c r="M322" s="86" t="s">
        <v>2534</v>
      </c>
      <c r="N322" s="84" t="s">
        <v>2535</v>
      </c>
      <c r="O322" s="84" t="s">
        <v>2536</v>
      </c>
      <c r="P322" s="5" t="s">
        <v>32</v>
      </c>
      <c r="Q322" s="67" t="s">
        <v>2537</v>
      </c>
      <c r="R322" s="68">
        <v>46312.772627314815</v>
      </c>
      <c r="S322" s="5" t="s">
        <v>1432</v>
      </c>
      <c r="T322" s="5" t="s">
        <v>35</v>
      </c>
    </row>
    <row r="323" ht="15.75" customHeight="1">
      <c r="A323" s="89">
        <v>46155.39651045139</v>
      </c>
      <c r="B323" s="90" t="s">
        <v>2538</v>
      </c>
      <c r="C323" s="91">
        <v>5.2200204E7</v>
      </c>
      <c r="D323" s="92" t="s">
        <v>2539</v>
      </c>
      <c r="E323" s="90" t="s">
        <v>2540</v>
      </c>
      <c r="F323" s="90" t="s">
        <v>2133</v>
      </c>
      <c r="G323" s="90" t="s">
        <v>40</v>
      </c>
      <c r="H323" s="90" t="s">
        <v>83</v>
      </c>
      <c r="I323" s="90" t="s">
        <v>84</v>
      </c>
      <c r="J323" s="92" t="s">
        <v>41</v>
      </c>
      <c r="K323" s="94">
        <v>46160.0</v>
      </c>
      <c r="L323" s="90" t="s">
        <v>2541</v>
      </c>
      <c r="M323" s="90" t="s">
        <v>2541</v>
      </c>
      <c r="N323" s="90" t="s">
        <v>2541</v>
      </c>
      <c r="O323" s="90" t="s">
        <v>1983</v>
      </c>
      <c r="P323" s="5" t="s">
        <v>32</v>
      </c>
      <c r="Q323" s="67" t="s">
        <v>2542</v>
      </c>
      <c r="R323" s="68">
        <v>46312.77278935185</v>
      </c>
      <c r="S323" s="5" t="s">
        <v>40</v>
      </c>
      <c r="T323" s="5" t="s">
        <v>35</v>
      </c>
    </row>
    <row r="324" ht="15.75" customHeight="1">
      <c r="A324" s="89">
        <v>46163.372824826394</v>
      </c>
      <c r="B324" s="90" t="s">
        <v>2543</v>
      </c>
      <c r="C324" s="91">
        <v>5.2200176E7</v>
      </c>
      <c r="D324" s="92" t="s">
        <v>2544</v>
      </c>
      <c r="E324" s="90" t="s">
        <v>2545</v>
      </c>
      <c r="F324" s="90" t="s">
        <v>2133</v>
      </c>
      <c r="G324" s="90" t="s">
        <v>2546</v>
      </c>
      <c r="J324" s="92" t="s">
        <v>2547</v>
      </c>
      <c r="K324" s="94">
        <v>46174.0</v>
      </c>
      <c r="L324" s="90" t="s">
        <v>2548</v>
      </c>
      <c r="M324" s="90" t="s">
        <v>2549</v>
      </c>
      <c r="N324" s="90" t="s">
        <v>2550</v>
      </c>
      <c r="O324" s="90" t="s">
        <v>2551</v>
      </c>
      <c r="P324" s="5" t="s">
        <v>32</v>
      </c>
      <c r="Q324" s="67" t="s">
        <v>2552</v>
      </c>
      <c r="R324" s="68">
        <v>46312.77296296296</v>
      </c>
      <c r="S324" s="5" t="s">
        <v>2553</v>
      </c>
      <c r="T324" s="5" t="s">
        <v>35</v>
      </c>
    </row>
    <row r="325" ht="15.75" customHeight="1">
      <c r="A325" s="89">
        <v>46168.74909967593</v>
      </c>
      <c r="B325" s="90" t="s">
        <v>2554</v>
      </c>
      <c r="C325" s="91" t="s">
        <v>2555</v>
      </c>
      <c r="D325" s="92" t="s">
        <v>2556</v>
      </c>
      <c r="E325" s="90" t="s">
        <v>2557</v>
      </c>
      <c r="F325" s="90" t="s">
        <v>2133</v>
      </c>
      <c r="G325" s="90" t="s">
        <v>605</v>
      </c>
      <c r="H325" s="90" t="s">
        <v>606</v>
      </c>
      <c r="I325" s="90" t="s">
        <v>607</v>
      </c>
      <c r="J325" s="92" t="s">
        <v>608</v>
      </c>
      <c r="K325" s="94">
        <v>46174.0</v>
      </c>
      <c r="O325" s="90" t="s">
        <v>2558</v>
      </c>
      <c r="P325" s="5" t="s">
        <v>32</v>
      </c>
      <c r="Q325" s="67" t="s">
        <v>2559</v>
      </c>
      <c r="R325" s="68">
        <v>46312.773148148146</v>
      </c>
      <c r="S325" s="5" t="s">
        <v>605</v>
      </c>
      <c r="T325" s="5" t="s">
        <v>35</v>
      </c>
    </row>
    <row r="326" ht="15.75" customHeight="1">
      <c r="A326" s="89">
        <v>46168.897649398146</v>
      </c>
      <c r="B326" s="90" t="s">
        <v>2560</v>
      </c>
      <c r="C326" s="91" t="s">
        <v>2561</v>
      </c>
      <c r="D326" s="92" t="s">
        <v>2562</v>
      </c>
      <c r="E326" s="90" t="s">
        <v>2563</v>
      </c>
      <c r="F326" s="90" t="s">
        <v>24</v>
      </c>
      <c r="G326" s="90" t="s">
        <v>2564</v>
      </c>
      <c r="J326" s="92" t="s">
        <v>2565</v>
      </c>
      <c r="K326" s="94">
        <v>46091.0</v>
      </c>
      <c r="L326" s="90" t="s">
        <v>2566</v>
      </c>
      <c r="M326" s="92" t="s">
        <v>2567</v>
      </c>
      <c r="N326" s="90" t="s">
        <v>2568</v>
      </c>
      <c r="O326" s="90" t="s">
        <v>1132</v>
      </c>
      <c r="P326" s="5" t="s">
        <v>32</v>
      </c>
      <c r="Q326" s="67" t="s">
        <v>2569</v>
      </c>
      <c r="R326" s="68">
        <v>46312.77329861111</v>
      </c>
      <c r="S326" s="5" t="s">
        <v>2564</v>
      </c>
      <c r="T326" s="5" t="s">
        <v>35</v>
      </c>
    </row>
    <row r="327" ht="15.75" customHeight="1">
      <c r="A327" s="89">
        <v>46169.54298484954</v>
      </c>
      <c r="B327" s="90" t="s">
        <v>2570</v>
      </c>
      <c r="C327" s="91" t="s">
        <v>2571</v>
      </c>
      <c r="D327" s="92" t="s">
        <v>2572</v>
      </c>
      <c r="E327" s="90" t="s">
        <v>2573</v>
      </c>
      <c r="F327" s="90" t="s">
        <v>2133</v>
      </c>
      <c r="G327" s="90" t="s">
        <v>2574</v>
      </c>
      <c r="J327" s="90">
        <v>3.600237824E9</v>
      </c>
      <c r="K327" s="94">
        <v>46175.0</v>
      </c>
      <c r="O327" s="90" t="s">
        <v>2575</v>
      </c>
      <c r="P327" s="5" t="s">
        <v>32</v>
      </c>
      <c r="Q327" s="67" t="s">
        <v>2576</v>
      </c>
      <c r="R327" s="68">
        <v>46312.7734375</v>
      </c>
      <c r="S327" s="5" t="s">
        <v>2574</v>
      </c>
      <c r="T327" s="5" t="s">
        <v>35</v>
      </c>
    </row>
    <row r="328" ht="15.75" customHeight="1">
      <c r="A328" s="89">
        <v>46171.602519803244</v>
      </c>
      <c r="B328" s="90" t="s">
        <v>2577</v>
      </c>
      <c r="C328" s="91">
        <v>5.2100022E7</v>
      </c>
      <c r="D328" s="92" t="s">
        <v>2578</v>
      </c>
      <c r="E328" s="90" t="s">
        <v>2579</v>
      </c>
      <c r="F328" s="90" t="s">
        <v>2133</v>
      </c>
      <c r="G328" s="90" t="s">
        <v>2580</v>
      </c>
      <c r="H328" s="90" t="s">
        <v>2581</v>
      </c>
      <c r="J328" s="92" t="s">
        <v>2582</v>
      </c>
      <c r="K328" s="94">
        <v>46119.0</v>
      </c>
      <c r="L328" s="90" t="s">
        <v>2583</v>
      </c>
      <c r="M328" s="92" t="s">
        <v>2584</v>
      </c>
      <c r="N328" s="90" t="s">
        <v>2585</v>
      </c>
      <c r="O328" s="90" t="s">
        <v>648</v>
      </c>
      <c r="P328" s="5" t="s">
        <v>32</v>
      </c>
      <c r="Q328" s="67" t="s">
        <v>2586</v>
      </c>
      <c r="R328" s="68">
        <v>46312.77358796296</v>
      </c>
      <c r="S328" s="5" t="s">
        <v>2587</v>
      </c>
      <c r="T328" s="5" t="s">
        <v>35</v>
      </c>
    </row>
    <row r="329" ht="15.75" customHeight="1">
      <c r="A329" s="61">
        <v>46173.91415222222</v>
      </c>
      <c r="B329" s="62" t="s">
        <v>2266</v>
      </c>
      <c r="C329" s="63">
        <v>5.220016E7</v>
      </c>
      <c r="D329" s="64" t="s">
        <v>2267</v>
      </c>
      <c r="E329" s="62" t="s">
        <v>2268</v>
      </c>
      <c r="F329" s="62" t="s">
        <v>39</v>
      </c>
      <c r="G329" s="62" t="s">
        <v>157</v>
      </c>
      <c r="H329" s="62" t="s">
        <v>1488</v>
      </c>
      <c r="I329" s="62" t="s">
        <v>1488</v>
      </c>
      <c r="J329" s="64" t="s">
        <v>158</v>
      </c>
      <c r="K329" s="66">
        <v>46174.0</v>
      </c>
      <c r="L329" s="62" t="s">
        <v>2588</v>
      </c>
      <c r="M329" s="62" t="s">
        <v>2589</v>
      </c>
      <c r="N329" s="62" t="s">
        <v>2590</v>
      </c>
      <c r="O329" s="62" t="s">
        <v>1844</v>
      </c>
      <c r="P329" s="5" t="s">
        <v>32</v>
      </c>
      <c r="Q329" s="67" t="s">
        <v>2591</v>
      </c>
      <c r="R329" s="68">
        <v>46312.773726851854</v>
      </c>
      <c r="S329" s="5" t="s">
        <v>155</v>
      </c>
      <c r="T329" s="5" t="s">
        <v>35</v>
      </c>
    </row>
    <row r="330" ht="15.75" customHeight="1">
      <c r="A330" s="89">
        <v>46174.41093571759</v>
      </c>
      <c r="B330" s="90" t="s">
        <v>2592</v>
      </c>
      <c r="C330" s="91">
        <v>5.2000897E7</v>
      </c>
      <c r="D330" s="92" t="s">
        <v>2593</v>
      </c>
      <c r="E330" s="90" t="s">
        <v>2594</v>
      </c>
      <c r="F330" s="90" t="s">
        <v>2133</v>
      </c>
      <c r="G330" s="90" t="s">
        <v>2595</v>
      </c>
      <c r="H330" s="90" t="s">
        <v>2596</v>
      </c>
      <c r="I330" s="90" t="s">
        <v>2597</v>
      </c>
      <c r="J330" s="90" t="s">
        <v>2598</v>
      </c>
      <c r="K330" s="94">
        <v>46134.0</v>
      </c>
      <c r="L330" s="90" t="s">
        <v>2599</v>
      </c>
      <c r="M330" s="90" t="s">
        <v>2600</v>
      </c>
      <c r="N330" s="90" t="s">
        <v>2601</v>
      </c>
      <c r="O330" s="90" t="s">
        <v>2602</v>
      </c>
      <c r="P330" s="5" t="s">
        <v>32</v>
      </c>
      <c r="Q330" s="67" t="s">
        <v>2603</v>
      </c>
      <c r="R330" s="68">
        <v>46312.773877314816</v>
      </c>
      <c r="S330" s="5" t="s">
        <v>2595</v>
      </c>
      <c r="T330" s="5" t="s">
        <v>35</v>
      </c>
    </row>
    <row r="331" ht="15.75" customHeight="1">
      <c r="A331" s="89">
        <v>46174.485437083335</v>
      </c>
      <c r="B331" s="90" t="s">
        <v>2604</v>
      </c>
      <c r="C331" s="103" t="s">
        <v>2605</v>
      </c>
      <c r="D331" s="92" t="s">
        <v>2606</v>
      </c>
      <c r="E331" s="90" t="s">
        <v>2607</v>
      </c>
      <c r="F331" s="90" t="s">
        <v>2133</v>
      </c>
      <c r="G331" s="90" t="s">
        <v>2608</v>
      </c>
      <c r="H331" s="90" t="s">
        <v>2609</v>
      </c>
      <c r="I331" s="90" t="s">
        <v>2610</v>
      </c>
      <c r="J331" s="90" t="s">
        <v>2611</v>
      </c>
      <c r="K331" s="94">
        <v>46181.0</v>
      </c>
      <c r="O331" s="90" t="s">
        <v>2612</v>
      </c>
      <c r="P331" s="5" t="s">
        <v>32</v>
      </c>
      <c r="Q331" s="67" t="s">
        <v>2613</v>
      </c>
      <c r="R331" s="68">
        <v>46312.77400462963</v>
      </c>
      <c r="S331" s="5" t="s">
        <v>2608</v>
      </c>
      <c r="T331" s="5" t="s">
        <v>35</v>
      </c>
    </row>
    <row r="332" ht="15.75" customHeight="1">
      <c r="A332" s="89">
        <v>46174.49541231482</v>
      </c>
      <c r="B332" s="90" t="s">
        <v>2614</v>
      </c>
      <c r="C332" s="91">
        <v>5.2200233E7</v>
      </c>
      <c r="D332" s="92" t="s">
        <v>2615</v>
      </c>
      <c r="E332" s="90" t="s">
        <v>2616</v>
      </c>
      <c r="F332" s="90" t="s">
        <v>39</v>
      </c>
      <c r="G332" s="90" t="s">
        <v>2617</v>
      </c>
      <c r="H332" s="90" t="s">
        <v>2618</v>
      </c>
      <c r="I332" s="90" t="s">
        <v>2619</v>
      </c>
      <c r="J332" s="92" t="s">
        <v>2620</v>
      </c>
      <c r="K332" s="94">
        <v>46168.0</v>
      </c>
      <c r="L332" s="90" t="s">
        <v>2621</v>
      </c>
      <c r="M332" s="92" t="s">
        <v>2622</v>
      </c>
      <c r="N332" s="90" t="s">
        <v>2623</v>
      </c>
      <c r="O332" s="90" t="s">
        <v>2624</v>
      </c>
      <c r="P332" s="5" t="s">
        <v>2625</v>
      </c>
      <c r="R332" s="68">
        <v>46312.7740625</v>
      </c>
      <c r="T332" s="5" t="s">
        <v>2626</v>
      </c>
    </row>
    <row r="333" ht="15.75" customHeight="1">
      <c r="A333" s="89">
        <v>46174.66150758102</v>
      </c>
      <c r="B333" s="90" t="s">
        <v>2627</v>
      </c>
      <c r="C333" s="91" t="s">
        <v>2628</v>
      </c>
      <c r="D333" s="92" t="s">
        <v>2629</v>
      </c>
      <c r="E333" s="90" t="s">
        <v>2630</v>
      </c>
      <c r="F333" s="90" t="s">
        <v>39</v>
      </c>
      <c r="G333" s="90" t="s">
        <v>2631</v>
      </c>
      <c r="H333" s="90" t="s">
        <v>2632</v>
      </c>
      <c r="I333" s="90" t="s">
        <v>2633</v>
      </c>
      <c r="J333" s="92" t="s">
        <v>2634</v>
      </c>
      <c r="K333" s="94">
        <v>46027.0</v>
      </c>
      <c r="L333" s="90" t="s">
        <v>2635</v>
      </c>
      <c r="M333" s="90">
        <v>8.17819589E8</v>
      </c>
      <c r="N333" s="90" t="s">
        <v>2636</v>
      </c>
      <c r="O333" s="90" t="s">
        <v>2637</v>
      </c>
      <c r="P333" s="5" t="s">
        <v>32</v>
      </c>
      <c r="Q333" s="67" t="s">
        <v>2638</v>
      </c>
      <c r="R333" s="68">
        <v>46312.774201388886</v>
      </c>
      <c r="S333" s="5" t="s">
        <v>2639</v>
      </c>
      <c r="T333" s="5" t="s">
        <v>35</v>
      </c>
    </row>
    <row r="334" ht="15.75" customHeight="1">
      <c r="A334" s="61">
        <v>46175.93090614583</v>
      </c>
      <c r="B334" s="62" t="s">
        <v>2640</v>
      </c>
      <c r="C334" s="63" t="s">
        <v>2641</v>
      </c>
      <c r="D334" s="64" t="s">
        <v>2642</v>
      </c>
      <c r="E334" s="62" t="s">
        <v>2643</v>
      </c>
      <c r="F334" s="62" t="s">
        <v>2209</v>
      </c>
      <c r="G334" s="62" t="s">
        <v>2595</v>
      </c>
      <c r="H334" s="62"/>
      <c r="I334" s="62"/>
      <c r="J334" s="62" t="s">
        <v>2598</v>
      </c>
      <c r="K334" s="66">
        <v>46132.0</v>
      </c>
      <c r="L334" s="62" t="s">
        <v>2599</v>
      </c>
      <c r="M334" s="64" t="s">
        <v>2644</v>
      </c>
      <c r="N334" s="62" t="s">
        <v>2601</v>
      </c>
      <c r="O334" s="62" t="s">
        <v>2645</v>
      </c>
      <c r="P334" s="5" t="s">
        <v>32</v>
      </c>
      <c r="Q334" s="67" t="s">
        <v>2646</v>
      </c>
      <c r="R334" s="68">
        <v>46312.774351851855</v>
      </c>
      <c r="S334" s="5" t="s">
        <v>2595</v>
      </c>
      <c r="T334" s="5" t="s">
        <v>35</v>
      </c>
    </row>
    <row r="335" ht="15.75" customHeight="1">
      <c r="A335" s="89">
        <v>46177.4573149537</v>
      </c>
      <c r="B335" s="90" t="s">
        <v>2647</v>
      </c>
      <c r="C335" s="91">
        <v>5.230025E7</v>
      </c>
      <c r="D335" s="92" t="s">
        <v>2648</v>
      </c>
      <c r="E335" s="90" t="s">
        <v>2649</v>
      </c>
      <c r="F335" s="90" t="s">
        <v>2133</v>
      </c>
      <c r="G335" s="90" t="s">
        <v>2650</v>
      </c>
      <c r="H335" s="90" t="s">
        <v>2651</v>
      </c>
      <c r="I335" s="90" t="s">
        <v>2652</v>
      </c>
      <c r="J335" s="92" t="s">
        <v>2653</v>
      </c>
      <c r="K335" s="94">
        <v>46174.0</v>
      </c>
      <c r="L335" s="90" t="s">
        <v>2654</v>
      </c>
      <c r="M335" s="92" t="s">
        <v>2655</v>
      </c>
      <c r="N335" s="90" t="s">
        <v>2656</v>
      </c>
      <c r="O335" s="90" t="s">
        <v>2657</v>
      </c>
      <c r="P335" s="5" t="s">
        <v>32</v>
      </c>
      <c r="Q335" s="67" t="s">
        <v>2658</v>
      </c>
      <c r="R335" s="68">
        <v>46312.774502314816</v>
      </c>
      <c r="S335" s="5" t="s">
        <v>2650</v>
      </c>
      <c r="T335" s="5" t="s">
        <v>35</v>
      </c>
    </row>
    <row r="336" ht="15.75" customHeight="1">
      <c r="A336" s="89">
        <v>46178.87232165509</v>
      </c>
      <c r="B336" s="90" t="s">
        <v>2659</v>
      </c>
      <c r="C336" s="91">
        <v>5.2100891E7</v>
      </c>
      <c r="D336" s="92" t="s">
        <v>2660</v>
      </c>
      <c r="E336" s="90" t="s">
        <v>2661</v>
      </c>
      <c r="F336" s="90" t="s">
        <v>2133</v>
      </c>
      <c r="G336" s="90" t="s">
        <v>2662</v>
      </c>
      <c r="J336" s="90">
        <v>3.701398754E9</v>
      </c>
      <c r="K336" s="94">
        <v>46181.0</v>
      </c>
      <c r="O336" s="90" t="s">
        <v>2663</v>
      </c>
      <c r="P336" s="5" t="s">
        <v>32</v>
      </c>
      <c r="Q336" s="67" t="s">
        <v>2664</v>
      </c>
      <c r="R336" s="68">
        <v>46312.7746412037</v>
      </c>
      <c r="S336" s="5" t="s">
        <v>2665</v>
      </c>
      <c r="T336" s="5" t="s">
        <v>35</v>
      </c>
    </row>
    <row r="337" ht="15.75" customHeight="1">
      <c r="A337" s="89">
        <v>46182.55340099537</v>
      </c>
      <c r="B337" s="90" t="s">
        <v>2666</v>
      </c>
      <c r="C337" s="91">
        <v>5.2200248E7</v>
      </c>
      <c r="D337" s="92" t="s">
        <v>2667</v>
      </c>
      <c r="E337" s="90" t="s">
        <v>2668</v>
      </c>
      <c r="F337" s="90" t="s">
        <v>2133</v>
      </c>
      <c r="G337" s="90" t="s">
        <v>2669</v>
      </c>
      <c r="H337" s="90" t="s">
        <v>2670</v>
      </c>
      <c r="I337" s="90" t="s">
        <v>2671</v>
      </c>
      <c r="J337" s="92" t="s">
        <v>2672</v>
      </c>
      <c r="K337" s="94">
        <v>46188.0</v>
      </c>
      <c r="L337" s="90" t="s">
        <v>2673</v>
      </c>
      <c r="M337" s="92" t="s">
        <v>2674</v>
      </c>
      <c r="N337" s="90" t="s">
        <v>2675</v>
      </c>
      <c r="O337" s="90" t="s">
        <v>2676</v>
      </c>
      <c r="P337" s="5" t="s">
        <v>32</v>
      </c>
      <c r="Q337" s="67" t="s">
        <v>2677</v>
      </c>
      <c r="R337" s="68">
        <v>46312.77476851852</v>
      </c>
      <c r="S337" s="5" t="s">
        <v>2678</v>
      </c>
      <c r="T337" s="5" t="s">
        <v>35</v>
      </c>
    </row>
    <row r="338" ht="15.75" customHeight="1">
      <c r="A338" s="89">
        <v>46187.91897932871</v>
      </c>
      <c r="B338" s="90" t="s">
        <v>2679</v>
      </c>
      <c r="C338" s="91" t="s">
        <v>2680</v>
      </c>
      <c r="D338" s="92" t="s">
        <v>2681</v>
      </c>
      <c r="E338" s="90" t="s">
        <v>2682</v>
      </c>
      <c r="F338" s="90" t="s">
        <v>2133</v>
      </c>
      <c r="G338" s="90" t="s">
        <v>1112</v>
      </c>
      <c r="H338" s="90" t="s">
        <v>2683</v>
      </c>
      <c r="I338" s="90" t="s">
        <v>2684</v>
      </c>
      <c r="J338" s="92" t="s">
        <v>1115</v>
      </c>
      <c r="K338" s="94">
        <v>46188.0</v>
      </c>
      <c r="L338" s="90" t="s">
        <v>2685</v>
      </c>
      <c r="M338" s="92" t="s">
        <v>2686</v>
      </c>
      <c r="N338" s="90" t="s">
        <v>2687</v>
      </c>
      <c r="O338" s="90" t="s">
        <v>1983</v>
      </c>
      <c r="P338" s="5" t="s">
        <v>32</v>
      </c>
      <c r="Q338" s="67" t="s">
        <v>2688</v>
      </c>
      <c r="R338" s="68">
        <v>46312.77490740741</v>
      </c>
      <c r="S338" s="5" t="s">
        <v>1112</v>
      </c>
      <c r="T338" s="5" t="s">
        <v>35</v>
      </c>
    </row>
    <row r="339" ht="15.75" customHeight="1">
      <c r="A339" s="83">
        <v>46188.306220810184</v>
      </c>
      <c r="B339" s="84" t="s">
        <v>2689</v>
      </c>
      <c r="C339" s="85">
        <v>5.2200316E7</v>
      </c>
      <c r="D339" s="86" t="s">
        <v>2690</v>
      </c>
      <c r="E339" s="84" t="s">
        <v>2691</v>
      </c>
      <c r="F339" s="84" t="s">
        <v>39</v>
      </c>
      <c r="G339" s="84" t="s">
        <v>2692</v>
      </c>
      <c r="H339" s="84" t="s">
        <v>2693</v>
      </c>
      <c r="I339" s="84" t="s">
        <v>2694</v>
      </c>
      <c r="J339" s="84">
        <v>1170063.0</v>
      </c>
      <c r="K339" s="88">
        <v>46189.0</v>
      </c>
      <c r="L339" s="84" t="s">
        <v>2695</v>
      </c>
      <c r="M339" s="86" t="s">
        <v>2696</v>
      </c>
      <c r="N339" s="84" t="s">
        <v>2697</v>
      </c>
      <c r="O339" s="84" t="s">
        <v>2698</v>
      </c>
      <c r="P339" s="5" t="s">
        <v>2699</v>
      </c>
      <c r="R339" s="68">
        <v>46312.7749537037</v>
      </c>
      <c r="T339" s="5" t="s">
        <v>2700</v>
      </c>
    </row>
    <row r="340" ht="15.75" customHeight="1">
      <c r="A340" s="89">
        <v>46190.58786381944</v>
      </c>
      <c r="B340" s="90" t="s">
        <v>2701</v>
      </c>
      <c r="C340" s="91" t="s">
        <v>2702</v>
      </c>
      <c r="D340" s="92" t="s">
        <v>2703</v>
      </c>
      <c r="E340" s="90" t="s">
        <v>2704</v>
      </c>
      <c r="F340" s="90" t="s">
        <v>2133</v>
      </c>
      <c r="G340" s="90" t="s">
        <v>1423</v>
      </c>
      <c r="H340" s="90" t="s">
        <v>2705</v>
      </c>
      <c r="I340" s="90" t="s">
        <v>2706</v>
      </c>
      <c r="J340" s="92" t="s">
        <v>1426</v>
      </c>
      <c r="K340" s="94">
        <v>46189.0</v>
      </c>
      <c r="L340" s="90" t="s">
        <v>2533</v>
      </c>
      <c r="M340" s="92" t="s">
        <v>2534</v>
      </c>
      <c r="N340" s="90" t="s">
        <v>2707</v>
      </c>
      <c r="O340" s="90" t="s">
        <v>2708</v>
      </c>
      <c r="P340" s="5" t="s">
        <v>32</v>
      </c>
      <c r="Q340" s="67" t="s">
        <v>2709</v>
      </c>
      <c r="R340" s="68">
        <v>46312.75003472222</v>
      </c>
      <c r="S340" s="5" t="s">
        <v>1432</v>
      </c>
      <c r="T340" s="5" t="s">
        <v>35</v>
      </c>
    </row>
    <row r="341" ht="15.75" customHeight="1">
      <c r="A341" s="89">
        <v>46198.791912071756</v>
      </c>
      <c r="B341" s="90" t="s">
        <v>2710</v>
      </c>
      <c r="C341" s="91">
        <v>5.2300263E7</v>
      </c>
      <c r="D341" s="92" t="s">
        <v>2711</v>
      </c>
      <c r="E341" s="90" t="s">
        <v>2712</v>
      </c>
      <c r="F341" s="90" t="s">
        <v>2133</v>
      </c>
      <c r="G341" s="90" t="s">
        <v>2371</v>
      </c>
      <c r="I341" s="90" t="s">
        <v>2713</v>
      </c>
      <c r="J341" s="92" t="s">
        <v>2714</v>
      </c>
      <c r="K341" s="94">
        <v>46195.0</v>
      </c>
      <c r="L341" s="90" t="s">
        <v>2715</v>
      </c>
      <c r="M341" s="92" t="s">
        <v>2716</v>
      </c>
      <c r="N341" s="90" t="s">
        <v>2717</v>
      </c>
      <c r="O341" s="90" t="s">
        <v>1611</v>
      </c>
      <c r="P341" s="5" t="s">
        <v>2718</v>
      </c>
      <c r="R341" s="68">
        <v>46312.750081018516</v>
      </c>
      <c r="T341" s="5" t="s">
        <v>2719</v>
      </c>
    </row>
    <row r="342" ht="15.75" customHeight="1">
      <c r="A342" s="89">
        <v>46200.52652759259</v>
      </c>
      <c r="B342" s="90" t="s">
        <v>2720</v>
      </c>
      <c r="C342" s="91">
        <v>5.2200074E7</v>
      </c>
      <c r="D342" s="92" t="s">
        <v>2721</v>
      </c>
      <c r="E342" s="90" t="s">
        <v>2722</v>
      </c>
      <c r="F342" s="90" t="s">
        <v>2133</v>
      </c>
      <c r="G342" s="90" t="s">
        <v>2723</v>
      </c>
      <c r="H342" s="90" t="s">
        <v>2724</v>
      </c>
      <c r="I342" s="90" t="s">
        <v>2725</v>
      </c>
      <c r="J342" s="92" t="s">
        <v>2726</v>
      </c>
      <c r="K342" s="94">
        <v>46204.0</v>
      </c>
      <c r="L342" s="90" t="s">
        <v>2727</v>
      </c>
      <c r="M342" s="92" t="s">
        <v>2728</v>
      </c>
      <c r="N342" s="90" t="s">
        <v>2729</v>
      </c>
      <c r="O342" s="90" t="s">
        <v>2730</v>
      </c>
      <c r="P342" s="5" t="s">
        <v>32</v>
      </c>
      <c r="Q342" s="67" t="s">
        <v>2731</v>
      </c>
      <c r="R342" s="68">
        <v>46312.75021990741</v>
      </c>
      <c r="S342" s="5" t="s">
        <v>2732</v>
      </c>
      <c r="T342" s="5" t="s">
        <v>35</v>
      </c>
    </row>
    <row r="343" ht="15.75" customHeight="1">
      <c r="A343" s="61">
        <v>46200.75852939815</v>
      </c>
      <c r="B343" s="62" t="s">
        <v>2733</v>
      </c>
      <c r="C343" s="63">
        <v>5.2300204E7</v>
      </c>
      <c r="D343" s="64" t="s">
        <v>2734</v>
      </c>
      <c r="E343" s="62" t="s">
        <v>2735</v>
      </c>
      <c r="F343" s="62" t="s">
        <v>2133</v>
      </c>
      <c r="G343" s="62" t="s">
        <v>2736</v>
      </c>
      <c r="H343" s="62" t="s">
        <v>2736</v>
      </c>
      <c r="I343" s="62" t="s">
        <v>2737</v>
      </c>
      <c r="J343" s="64" t="s">
        <v>2738</v>
      </c>
      <c r="K343" s="66">
        <v>46195.0</v>
      </c>
      <c r="L343" s="62" t="s">
        <v>2739</v>
      </c>
      <c r="M343" s="64" t="s">
        <v>2740</v>
      </c>
      <c r="N343" s="62" t="s">
        <v>2741</v>
      </c>
      <c r="O343" s="62" t="s">
        <v>2290</v>
      </c>
      <c r="P343" s="40" t="s">
        <v>32</v>
      </c>
      <c r="Q343" s="41" t="s">
        <v>2742</v>
      </c>
      <c r="R343" s="42">
        <v>46312.75047453704</v>
      </c>
      <c r="S343" s="5" t="s">
        <v>2743</v>
      </c>
      <c r="T343" s="5" t="s">
        <v>35</v>
      </c>
    </row>
    <row r="344" ht="15.75" customHeight="1">
      <c r="A344" s="89">
        <v>46202.40543125</v>
      </c>
      <c r="B344" s="90" t="s">
        <v>2733</v>
      </c>
      <c r="C344" s="91">
        <v>5.2300204E7</v>
      </c>
      <c r="D344" s="92" t="s">
        <v>2734</v>
      </c>
      <c r="E344" s="90" t="s">
        <v>2735</v>
      </c>
      <c r="F344" s="90" t="s">
        <v>2744</v>
      </c>
      <c r="G344" s="90" t="s">
        <v>2743</v>
      </c>
      <c r="H344" s="90" t="s">
        <v>2745</v>
      </c>
      <c r="I344" s="90" t="s">
        <v>2737</v>
      </c>
      <c r="J344" s="92" t="s">
        <v>2738</v>
      </c>
      <c r="K344" s="94">
        <v>46195.0</v>
      </c>
      <c r="L344" s="90" t="s">
        <v>2739</v>
      </c>
      <c r="M344" s="92" t="s">
        <v>2740</v>
      </c>
      <c r="N344" s="90" t="s">
        <v>2746</v>
      </c>
      <c r="O344" s="90" t="s">
        <v>2290</v>
      </c>
      <c r="P344" s="5" t="s">
        <v>32</v>
      </c>
      <c r="Q344" s="67" t="s">
        <v>2747</v>
      </c>
      <c r="R344" s="68">
        <v>46312.750601851854</v>
      </c>
      <c r="S344" s="5" t="s">
        <v>2743</v>
      </c>
      <c r="T344" s="5" t="s">
        <v>35</v>
      </c>
    </row>
    <row r="345" ht="15.75" customHeight="1">
      <c r="A345" s="89">
        <v>46206.37014273148</v>
      </c>
      <c r="B345" s="90" t="s">
        <v>2748</v>
      </c>
      <c r="C345" s="91" t="s">
        <v>2749</v>
      </c>
      <c r="D345" s="92" t="s">
        <v>2750</v>
      </c>
      <c r="E345" s="90" t="s">
        <v>2751</v>
      </c>
      <c r="F345" s="90" t="s">
        <v>2133</v>
      </c>
      <c r="G345" s="90" t="s">
        <v>2752</v>
      </c>
      <c r="H345" s="90" t="s">
        <v>2753</v>
      </c>
      <c r="I345" s="90" t="s">
        <v>2754</v>
      </c>
      <c r="J345" s="92" t="s">
        <v>2755</v>
      </c>
      <c r="K345" s="94">
        <v>46188.0</v>
      </c>
      <c r="L345" s="90" t="s">
        <v>2756</v>
      </c>
      <c r="M345" s="92" t="s">
        <v>2757</v>
      </c>
      <c r="N345" s="90" t="s">
        <v>2758</v>
      </c>
      <c r="O345" s="90" t="s">
        <v>2759</v>
      </c>
      <c r="P345" s="5" t="s">
        <v>32</v>
      </c>
      <c r="Q345" s="67" t="s">
        <v>2760</v>
      </c>
      <c r="R345" s="68">
        <v>46312.75072916667</v>
      </c>
      <c r="S345" s="5" t="s">
        <v>2752</v>
      </c>
      <c r="T345" s="5" t="s">
        <v>35</v>
      </c>
    </row>
    <row r="346" ht="15.75" customHeight="1">
      <c r="A346" s="89">
        <v>46206.62347255787</v>
      </c>
      <c r="B346" s="90" t="s">
        <v>2761</v>
      </c>
      <c r="C346" s="91">
        <v>5.2300124E7</v>
      </c>
      <c r="D346" s="92" t="s">
        <v>2762</v>
      </c>
      <c r="E346" s="90" t="s">
        <v>2763</v>
      </c>
      <c r="F346" s="90" t="s">
        <v>2133</v>
      </c>
      <c r="G346" s="90" t="s">
        <v>2764</v>
      </c>
      <c r="H346" s="90" t="s">
        <v>2765</v>
      </c>
      <c r="I346" s="90" t="s">
        <v>2766</v>
      </c>
      <c r="J346" s="92" t="s">
        <v>2767</v>
      </c>
      <c r="K346" s="94">
        <v>46209.0</v>
      </c>
      <c r="L346" s="90" t="s">
        <v>2768</v>
      </c>
      <c r="M346" s="92" t="s">
        <v>2769</v>
      </c>
      <c r="N346" s="90" t="s">
        <v>2770</v>
      </c>
      <c r="O346" s="90" t="s">
        <v>1844</v>
      </c>
      <c r="P346" s="5" t="s">
        <v>32</v>
      </c>
      <c r="Q346" s="67" t="s">
        <v>2771</v>
      </c>
      <c r="R346" s="68">
        <v>46312.750868055555</v>
      </c>
      <c r="S346" s="5" t="s">
        <v>2764</v>
      </c>
      <c r="T346" s="5" t="s">
        <v>35</v>
      </c>
    </row>
    <row r="347" ht="15.75" customHeight="1">
      <c r="A347" s="89">
        <v>46208.47290311343</v>
      </c>
      <c r="B347" s="90" t="s">
        <v>2772</v>
      </c>
      <c r="C347" s="91">
        <v>5.2300072E7</v>
      </c>
      <c r="D347" s="92" t="s">
        <v>2773</v>
      </c>
      <c r="E347" s="90" t="s">
        <v>2774</v>
      </c>
      <c r="F347" s="90" t="s">
        <v>2744</v>
      </c>
      <c r="G347" s="90" t="s">
        <v>2371</v>
      </c>
      <c r="H347" s="90" t="s">
        <v>2713</v>
      </c>
      <c r="I347" s="90" t="s">
        <v>2713</v>
      </c>
      <c r="J347" s="92" t="s">
        <v>1808</v>
      </c>
      <c r="K347" s="94">
        <v>46088.0</v>
      </c>
      <c r="L347" s="90" t="s">
        <v>2775</v>
      </c>
      <c r="M347" s="92" t="s">
        <v>2776</v>
      </c>
      <c r="N347" s="90" t="s">
        <v>2777</v>
      </c>
      <c r="O347" s="90" t="s">
        <v>2778</v>
      </c>
      <c r="P347" s="5" t="s">
        <v>32</v>
      </c>
      <c r="Q347" s="67" t="s">
        <v>2779</v>
      </c>
      <c r="R347" s="68">
        <v>46312.75103009259</v>
      </c>
      <c r="S347" s="5" t="s">
        <v>1806</v>
      </c>
      <c r="T347" s="5" t="s">
        <v>35</v>
      </c>
    </row>
    <row r="348" ht="15.75" customHeight="1">
      <c r="A348" s="83">
        <v>46213.623942094906</v>
      </c>
      <c r="B348" s="84" t="s">
        <v>2780</v>
      </c>
      <c r="C348" s="85" t="s">
        <v>2781</v>
      </c>
      <c r="D348" s="86" t="s">
        <v>2782</v>
      </c>
      <c r="E348" s="84" t="s">
        <v>2783</v>
      </c>
      <c r="F348" s="84" t="s">
        <v>39</v>
      </c>
      <c r="G348" s="84" t="s">
        <v>2784</v>
      </c>
      <c r="H348" s="84" t="s">
        <v>2785</v>
      </c>
      <c r="I348" s="84" t="s">
        <v>2786</v>
      </c>
      <c r="J348" s="86" t="s">
        <v>2787</v>
      </c>
      <c r="K348" s="88">
        <v>46121.0</v>
      </c>
      <c r="L348" s="84" t="s">
        <v>2788</v>
      </c>
      <c r="M348" s="86" t="s">
        <v>2789</v>
      </c>
      <c r="N348" s="84" t="s">
        <v>2790</v>
      </c>
      <c r="O348" s="84" t="s">
        <v>1314</v>
      </c>
      <c r="P348" s="5" t="s">
        <v>32</v>
      </c>
      <c r="Q348" s="67" t="s">
        <v>2791</v>
      </c>
      <c r="R348" s="68">
        <v>46312.75119212963</v>
      </c>
      <c r="S348" s="5" t="s">
        <v>2784</v>
      </c>
      <c r="T348" s="5" t="s">
        <v>35</v>
      </c>
    </row>
    <row r="349" ht="15.75" customHeight="1">
      <c r="A349" s="34">
        <v>46218.622190925926</v>
      </c>
      <c r="B349" s="35" t="s">
        <v>2792</v>
      </c>
      <c r="C349" s="36" t="s">
        <v>2793</v>
      </c>
      <c r="D349" s="37" t="s">
        <v>2794</v>
      </c>
      <c r="E349" s="35" t="s">
        <v>2795</v>
      </c>
      <c r="F349" s="35" t="s">
        <v>39</v>
      </c>
      <c r="G349" s="35" t="s">
        <v>2796</v>
      </c>
      <c r="H349" s="35"/>
      <c r="I349" s="35" t="s">
        <v>2797</v>
      </c>
      <c r="J349" s="35" t="s">
        <v>2798</v>
      </c>
      <c r="K349" s="39">
        <v>46219.0</v>
      </c>
      <c r="L349" s="35" t="s">
        <v>2799</v>
      </c>
      <c r="M349" s="37" t="s">
        <v>2800</v>
      </c>
      <c r="N349" s="35" t="s">
        <v>2801</v>
      </c>
      <c r="O349" s="35" t="s">
        <v>2802</v>
      </c>
      <c r="P349" s="5" t="s">
        <v>32</v>
      </c>
      <c r="Q349" s="67" t="s">
        <v>2803</v>
      </c>
      <c r="R349" s="68">
        <v>46312.751759259256</v>
      </c>
      <c r="S349" s="5" t="s">
        <v>2796</v>
      </c>
      <c r="T349" s="5" t="s">
        <v>35</v>
      </c>
    </row>
    <row r="350" ht="15.75" customHeight="1">
      <c r="A350" s="89">
        <v>46223.032077083335</v>
      </c>
      <c r="B350" s="90" t="s">
        <v>2792</v>
      </c>
      <c r="C350" s="91" t="s">
        <v>2793</v>
      </c>
      <c r="D350" s="92" t="s">
        <v>2794</v>
      </c>
      <c r="E350" s="90" t="s">
        <v>2795</v>
      </c>
      <c r="F350" s="90" t="s">
        <v>2133</v>
      </c>
      <c r="G350" s="90" t="s">
        <v>2796</v>
      </c>
      <c r="I350" s="90" t="s">
        <v>2797</v>
      </c>
      <c r="J350" s="90" t="s">
        <v>2798</v>
      </c>
      <c r="K350" s="94">
        <v>46223.0</v>
      </c>
      <c r="L350" s="90" t="s">
        <v>2799</v>
      </c>
      <c r="M350" s="92" t="s">
        <v>2800</v>
      </c>
      <c r="N350" s="90" t="s">
        <v>2801</v>
      </c>
      <c r="O350" s="90" t="s">
        <v>2804</v>
      </c>
      <c r="P350" s="5" t="s">
        <v>32</v>
      </c>
      <c r="Q350" s="67" t="s">
        <v>2805</v>
      </c>
      <c r="R350" s="68">
        <v>46312.751909722225</v>
      </c>
      <c r="S350" s="5" t="s">
        <v>2796</v>
      </c>
      <c r="T350" s="5" t="s">
        <v>35</v>
      </c>
    </row>
    <row r="351" ht="15.75" customHeight="1">
      <c r="A351" s="89">
        <v>46230.42322201389</v>
      </c>
      <c r="B351" s="90" t="s">
        <v>2806</v>
      </c>
      <c r="C351" s="91">
        <v>5.2300119E7</v>
      </c>
      <c r="D351" s="92" t="s">
        <v>2807</v>
      </c>
      <c r="E351" s="90" t="s">
        <v>2808</v>
      </c>
      <c r="F351" s="90" t="s">
        <v>2744</v>
      </c>
      <c r="G351" s="90" t="s">
        <v>2809</v>
      </c>
      <c r="H351" s="90" t="s">
        <v>2810</v>
      </c>
      <c r="I351" s="90" t="s">
        <v>2811</v>
      </c>
      <c r="J351" s="92" t="s">
        <v>2812</v>
      </c>
      <c r="K351" s="94">
        <v>46230.0</v>
      </c>
      <c r="O351" s="90" t="s">
        <v>2813</v>
      </c>
      <c r="P351" s="5" t="s">
        <v>32</v>
      </c>
      <c r="Q351" s="67" t="s">
        <v>2814</v>
      </c>
      <c r="R351" s="68">
        <v>46312.75216435185</v>
      </c>
      <c r="S351" s="5" t="s">
        <v>2809</v>
      </c>
      <c r="T351" s="5" t="s">
        <v>35</v>
      </c>
    </row>
    <row r="352" ht="15.75" customHeight="1">
      <c r="A352" s="89">
        <v>46234.62683252315</v>
      </c>
      <c r="B352" s="90" t="s">
        <v>2172</v>
      </c>
      <c r="C352" s="91" t="s">
        <v>2173</v>
      </c>
      <c r="D352" s="92" t="s">
        <v>2174</v>
      </c>
      <c r="E352" s="90" t="s">
        <v>2175</v>
      </c>
      <c r="F352" s="90" t="s">
        <v>39</v>
      </c>
      <c r="G352" s="90" t="s">
        <v>2185</v>
      </c>
      <c r="H352" s="90" t="s">
        <v>2815</v>
      </c>
      <c r="I352" s="90" t="s">
        <v>2816</v>
      </c>
      <c r="J352" s="92" t="s">
        <v>2179</v>
      </c>
      <c r="K352" s="94">
        <v>46239.0</v>
      </c>
      <c r="L352" s="90" t="s">
        <v>2180</v>
      </c>
      <c r="M352" s="92" t="s">
        <v>2181</v>
      </c>
      <c r="N352" s="90" t="s">
        <v>2182</v>
      </c>
      <c r="O352" s="90" t="s">
        <v>2817</v>
      </c>
      <c r="P352" s="5" t="s">
        <v>32</v>
      </c>
      <c r="Q352" s="67" t="s">
        <v>2818</v>
      </c>
      <c r="R352" s="68">
        <v>46312.75230324074</v>
      </c>
      <c r="S352" s="5" t="s">
        <v>2185</v>
      </c>
      <c r="T352" s="5" t="s">
        <v>35</v>
      </c>
    </row>
    <row r="353" ht="15.75" customHeight="1">
      <c r="A353" s="83">
        <v>46240.35509621528</v>
      </c>
      <c r="B353" s="84" t="s">
        <v>2819</v>
      </c>
      <c r="C353" s="85" t="s">
        <v>2820</v>
      </c>
      <c r="D353" s="86" t="s">
        <v>2821</v>
      </c>
      <c r="E353" s="84" t="s">
        <v>2822</v>
      </c>
      <c r="F353" s="84" t="s">
        <v>2744</v>
      </c>
      <c r="G353" s="84" t="s">
        <v>2823</v>
      </c>
      <c r="H353" s="84" t="s">
        <v>1807</v>
      </c>
      <c r="I353" s="84"/>
      <c r="J353" s="84" t="s">
        <v>2824</v>
      </c>
      <c r="K353" s="88">
        <v>46237.0</v>
      </c>
      <c r="L353" s="84" t="s">
        <v>2825</v>
      </c>
      <c r="M353" s="84" t="s">
        <v>2826</v>
      </c>
      <c r="N353" s="84"/>
      <c r="O353" s="84" t="s">
        <v>750</v>
      </c>
      <c r="P353" s="5" t="s">
        <v>422</v>
      </c>
      <c r="R353" s="68">
        <v>46312.75236111111</v>
      </c>
      <c r="S353" s="5" t="s">
        <v>2827</v>
      </c>
      <c r="T353" s="5" t="s">
        <v>423</v>
      </c>
    </row>
    <row r="354" ht="15.75" customHeight="1">
      <c r="A354" s="89">
        <v>46254.577616504626</v>
      </c>
      <c r="B354" s="90" t="s">
        <v>2828</v>
      </c>
      <c r="C354" s="91">
        <v>5.2300286E7</v>
      </c>
      <c r="D354" s="92" t="s">
        <v>2829</v>
      </c>
      <c r="E354" s="90" t="s">
        <v>2830</v>
      </c>
      <c r="F354" s="90" t="s">
        <v>2133</v>
      </c>
      <c r="G354" s="90" t="s">
        <v>2831</v>
      </c>
      <c r="H354" s="90" t="s">
        <v>2832</v>
      </c>
      <c r="I354" s="90" t="s">
        <v>2833</v>
      </c>
      <c r="J354" s="92" t="s">
        <v>2834</v>
      </c>
      <c r="K354" s="94">
        <v>46258.0</v>
      </c>
      <c r="O354" s="90" t="s">
        <v>2835</v>
      </c>
      <c r="P354" s="5" t="s">
        <v>32</v>
      </c>
      <c r="Q354" s="67" t="s">
        <v>2836</v>
      </c>
      <c r="R354" s="68">
        <v>46312.752604166664</v>
      </c>
      <c r="S354" s="5" t="s">
        <v>2831</v>
      </c>
      <c r="T354" s="5" t="s">
        <v>35</v>
      </c>
    </row>
    <row r="355" ht="15.75" customHeight="1">
      <c r="A355" s="89">
        <v>46254.58823138889</v>
      </c>
      <c r="B355" s="90" t="s">
        <v>2837</v>
      </c>
      <c r="C355" s="91" t="s">
        <v>2838</v>
      </c>
      <c r="D355" s="92" t="s">
        <v>2839</v>
      </c>
      <c r="E355" s="90" t="s">
        <v>2840</v>
      </c>
      <c r="F355" s="90" t="s">
        <v>2133</v>
      </c>
      <c r="G355" s="90" t="s">
        <v>2831</v>
      </c>
      <c r="H355" s="90" t="s">
        <v>2832</v>
      </c>
      <c r="I355" s="90" t="s">
        <v>2833</v>
      </c>
      <c r="J355" s="92" t="s">
        <v>2834</v>
      </c>
      <c r="K355" s="94">
        <v>46258.0</v>
      </c>
      <c r="O355" s="90" t="s">
        <v>2841</v>
      </c>
      <c r="P355" s="5" t="s">
        <v>32</v>
      </c>
      <c r="Q355" s="67" t="s">
        <v>2842</v>
      </c>
      <c r="R355" s="68">
        <v>46312.75273148148</v>
      </c>
      <c r="S355" s="5" t="s">
        <v>2831</v>
      </c>
      <c r="T355" s="5" t="s">
        <v>35</v>
      </c>
    </row>
    <row r="356" ht="15.75" customHeight="1">
      <c r="A356" s="89">
        <v>46254.589442083336</v>
      </c>
      <c r="B356" s="90" t="s">
        <v>2843</v>
      </c>
      <c r="C356" s="91" t="s">
        <v>2844</v>
      </c>
      <c r="D356" s="92" t="s">
        <v>2845</v>
      </c>
      <c r="E356" s="90" t="s">
        <v>2846</v>
      </c>
      <c r="F356" s="90" t="s">
        <v>2133</v>
      </c>
      <c r="G356" s="90" t="s">
        <v>2831</v>
      </c>
      <c r="H356" s="90" t="s">
        <v>2832</v>
      </c>
      <c r="I356" s="90" t="s">
        <v>2833</v>
      </c>
      <c r="J356" s="92" t="s">
        <v>2834</v>
      </c>
      <c r="K356" s="94">
        <v>46258.0</v>
      </c>
      <c r="O356" s="90" t="s">
        <v>2841</v>
      </c>
      <c r="P356" s="5" t="s">
        <v>32</v>
      </c>
      <c r="Q356" s="67" t="s">
        <v>2847</v>
      </c>
      <c r="R356" s="68">
        <v>46312.75287037037</v>
      </c>
      <c r="S356" s="5" t="s">
        <v>2831</v>
      </c>
      <c r="T356" s="5" t="s">
        <v>35</v>
      </c>
    </row>
    <row r="357" ht="15.75" customHeight="1">
      <c r="A357" s="89">
        <v>46256.60952508102</v>
      </c>
      <c r="B357" s="90" t="s">
        <v>2848</v>
      </c>
      <c r="C357" s="91" t="s">
        <v>2849</v>
      </c>
      <c r="D357" s="92" t="s">
        <v>2850</v>
      </c>
      <c r="E357" s="90" t="s">
        <v>2851</v>
      </c>
      <c r="F357" s="90" t="s">
        <v>2133</v>
      </c>
      <c r="H357" s="90" t="s">
        <v>2852</v>
      </c>
      <c r="J357" s="92" t="s">
        <v>2834</v>
      </c>
      <c r="K357" s="94">
        <v>46258.0</v>
      </c>
      <c r="L357" s="90" t="s">
        <v>2853</v>
      </c>
      <c r="M357" s="92" t="s">
        <v>2854</v>
      </c>
      <c r="N357" s="90" t="s">
        <v>2855</v>
      </c>
      <c r="O357" s="90" t="s">
        <v>2856</v>
      </c>
      <c r="P357" s="5" t="s">
        <v>2857</v>
      </c>
      <c r="R357" s="68">
        <v>46312.752916666665</v>
      </c>
      <c r="T357" s="5" t="s">
        <v>2858</v>
      </c>
    </row>
    <row r="358" ht="15.75" customHeight="1">
      <c r="A358" s="83">
        <v>46256.612046828704</v>
      </c>
      <c r="B358" s="84" t="s">
        <v>2859</v>
      </c>
      <c r="C358" s="85" t="s">
        <v>2860</v>
      </c>
      <c r="D358" s="86" t="s">
        <v>2861</v>
      </c>
      <c r="E358" s="84" t="s">
        <v>2862</v>
      </c>
      <c r="F358" s="84" t="s">
        <v>2133</v>
      </c>
      <c r="G358" s="84" t="s">
        <v>2831</v>
      </c>
      <c r="H358" s="84" t="s">
        <v>2833</v>
      </c>
      <c r="I358" s="84"/>
      <c r="J358" s="86" t="s">
        <v>2834</v>
      </c>
      <c r="K358" s="88">
        <v>46258.0</v>
      </c>
      <c r="L358" s="84" t="s">
        <v>2853</v>
      </c>
      <c r="M358" s="84"/>
      <c r="N358" s="84" t="s">
        <v>2855</v>
      </c>
      <c r="O358" s="84" t="s">
        <v>2841</v>
      </c>
      <c r="P358" s="5" t="s">
        <v>2863</v>
      </c>
      <c r="R358" s="68">
        <v>46312.752974537034</v>
      </c>
      <c r="T358" s="5" t="s">
        <v>2864</v>
      </c>
    </row>
    <row r="359" ht="15.75" customHeight="1">
      <c r="A359" s="89">
        <v>46282.67263262732</v>
      </c>
      <c r="B359" s="90" t="s">
        <v>2720</v>
      </c>
      <c r="C359" s="91">
        <v>5.2200074E7</v>
      </c>
      <c r="D359" s="92" t="s">
        <v>2721</v>
      </c>
      <c r="E359" s="90" t="s">
        <v>2722</v>
      </c>
      <c r="F359" s="90" t="s">
        <v>2744</v>
      </c>
      <c r="G359" s="90" t="s">
        <v>2865</v>
      </c>
      <c r="H359" s="90" t="s">
        <v>2866</v>
      </c>
      <c r="I359" s="90" t="s">
        <v>2867</v>
      </c>
      <c r="J359" s="90">
        <v>3.17164455E8</v>
      </c>
      <c r="K359" s="94">
        <v>46300.0</v>
      </c>
      <c r="L359" s="90" t="s">
        <v>2868</v>
      </c>
      <c r="M359" s="92" t="s">
        <v>2869</v>
      </c>
      <c r="N359" s="90" t="s">
        <v>2870</v>
      </c>
      <c r="O359" s="90" t="s">
        <v>2730</v>
      </c>
      <c r="P359" s="5" t="s">
        <v>32</v>
      </c>
      <c r="Q359" s="67" t="s">
        <v>2871</v>
      </c>
      <c r="R359" s="68">
        <v>46312.753113425926</v>
      </c>
      <c r="S359" s="5" t="s">
        <v>2865</v>
      </c>
      <c r="T359" s="5" t="s">
        <v>35</v>
      </c>
    </row>
    <row r="360" ht="15.75" customHeight="1">
      <c r="A360" s="89">
        <v>46287.68564152777</v>
      </c>
      <c r="B360" s="90" t="s">
        <v>2872</v>
      </c>
      <c r="C360" s="91" t="s">
        <v>2873</v>
      </c>
      <c r="D360" s="92" t="s">
        <v>2874</v>
      </c>
      <c r="E360" s="90" t="s">
        <v>2875</v>
      </c>
      <c r="F360" s="90" t="s">
        <v>24</v>
      </c>
      <c r="G360" s="90" t="s">
        <v>2876</v>
      </c>
      <c r="H360" s="90" t="s">
        <v>2877</v>
      </c>
      <c r="I360" s="90" t="s">
        <v>2878</v>
      </c>
      <c r="J360" s="92" t="s">
        <v>2879</v>
      </c>
      <c r="K360" s="94">
        <v>46296.0</v>
      </c>
      <c r="L360" s="90" t="s">
        <v>2880</v>
      </c>
      <c r="M360" s="92" t="s">
        <v>2881</v>
      </c>
      <c r="N360" s="90" t="s">
        <v>2882</v>
      </c>
      <c r="O360" s="90" t="s">
        <v>2883</v>
      </c>
      <c r="P360" s="5" t="s">
        <v>32</v>
      </c>
      <c r="Q360" s="67" t="s">
        <v>2884</v>
      </c>
      <c r="R360" s="68">
        <v>46312.75324074074</v>
      </c>
      <c r="S360" s="5" t="s">
        <v>2885</v>
      </c>
      <c r="T360" s="5" t="s">
        <v>35</v>
      </c>
    </row>
    <row r="361" ht="15.75" customHeight="1">
      <c r="A361" s="89">
        <v>46302.93026375</v>
      </c>
      <c r="B361" s="90" t="s">
        <v>2886</v>
      </c>
      <c r="C361" s="91">
        <v>5.2300095E7</v>
      </c>
      <c r="D361" s="92" t="s">
        <v>2887</v>
      </c>
      <c r="E361" s="90" t="s">
        <v>2888</v>
      </c>
      <c r="F361" s="90" t="s">
        <v>2133</v>
      </c>
      <c r="G361" s="90" t="s">
        <v>2039</v>
      </c>
      <c r="H361" s="90" t="s">
        <v>83</v>
      </c>
      <c r="I361" s="90" t="s">
        <v>84</v>
      </c>
      <c r="J361" s="92" t="s">
        <v>41</v>
      </c>
      <c r="K361" s="94">
        <v>46293.0</v>
      </c>
      <c r="L361" s="90" t="s">
        <v>2889</v>
      </c>
      <c r="M361" s="92" t="s">
        <v>2890</v>
      </c>
      <c r="O361" s="90" t="s">
        <v>809</v>
      </c>
      <c r="P361" s="5" t="s">
        <v>32</v>
      </c>
      <c r="Q361" s="67" t="s">
        <v>2891</v>
      </c>
      <c r="R361" s="68">
        <v>46312.75336805556</v>
      </c>
      <c r="S361" s="5" t="s">
        <v>40</v>
      </c>
      <c r="T361" s="5" t="s">
        <v>35</v>
      </c>
    </row>
    <row r="362" ht="15.75" customHeight="1">
      <c r="A362" s="89">
        <v>46302.93026375</v>
      </c>
      <c r="B362" s="117" t="s">
        <v>2892</v>
      </c>
      <c r="C362" s="118" t="s">
        <v>2893</v>
      </c>
      <c r="D362" s="119" t="s">
        <v>2894</v>
      </c>
      <c r="E362" s="117" t="s">
        <v>2895</v>
      </c>
      <c r="F362" s="90" t="s">
        <v>2133</v>
      </c>
      <c r="G362" s="117" t="s">
        <v>2896</v>
      </c>
      <c r="H362" s="117" t="s">
        <v>2897</v>
      </c>
      <c r="I362" s="117" t="s">
        <v>2898</v>
      </c>
      <c r="J362" s="117">
        <v>2.601099276E9</v>
      </c>
      <c r="K362" s="94">
        <v>46293.0</v>
      </c>
      <c r="L362" s="90" t="s">
        <v>2889</v>
      </c>
      <c r="M362" s="92" t="s">
        <v>2890</v>
      </c>
      <c r="O362" s="117" t="s">
        <v>2899</v>
      </c>
      <c r="P362" s="12" t="s">
        <v>2900</v>
      </c>
      <c r="Q362" s="1"/>
      <c r="R362" s="14">
        <v>46312.711018518516</v>
      </c>
      <c r="S362" s="5" t="s">
        <v>2901</v>
      </c>
      <c r="T362" s="5" t="s">
        <v>2902</v>
      </c>
    </row>
    <row r="363" ht="15.75" customHeight="1">
      <c r="A363" s="1"/>
      <c r="B363" s="1"/>
      <c r="C363" s="8"/>
      <c r="D363" s="1"/>
      <c r="E363" s="1"/>
      <c r="F363" s="1"/>
      <c r="G363" s="1"/>
      <c r="H363" s="1"/>
      <c r="I363" s="1"/>
      <c r="J363" s="8"/>
      <c r="K363" s="1"/>
      <c r="L363" s="1"/>
      <c r="M363" s="1"/>
      <c r="N363" s="1"/>
      <c r="O363" s="1"/>
      <c r="P363" s="1"/>
      <c r="Q363" s="1"/>
      <c r="R363" s="1"/>
    </row>
    <row r="364" ht="15.75" customHeight="1">
      <c r="A364" s="1"/>
      <c r="B364" s="1"/>
      <c r="C364" s="8"/>
      <c r="D364" s="1"/>
      <c r="E364" s="1"/>
      <c r="F364" s="1"/>
      <c r="G364" s="1"/>
      <c r="H364" s="1"/>
      <c r="I364" s="1"/>
      <c r="J364" s="8"/>
      <c r="K364" s="1"/>
      <c r="L364" s="1"/>
      <c r="M364" s="1"/>
      <c r="N364" s="1"/>
      <c r="O364" s="1"/>
      <c r="P364" s="1"/>
      <c r="Q364" s="1"/>
      <c r="R364" s="1"/>
    </row>
    <row r="365" ht="15.75" customHeight="1">
      <c r="A365" s="1"/>
      <c r="B365" s="1"/>
      <c r="C365" s="8"/>
      <c r="D365" s="1"/>
      <c r="E365" s="1"/>
      <c r="F365" s="1"/>
      <c r="G365" s="1"/>
      <c r="H365" s="1"/>
      <c r="I365" s="1"/>
      <c r="J365" s="8"/>
      <c r="K365" s="1"/>
      <c r="L365" s="1"/>
      <c r="M365" s="1"/>
      <c r="N365" s="1"/>
      <c r="O365" s="1"/>
      <c r="P365" s="1"/>
      <c r="Q365" s="1"/>
      <c r="R365" s="1"/>
    </row>
    <row r="366" ht="15.75" customHeight="1">
      <c r="A366" s="1"/>
      <c r="B366" s="1"/>
      <c r="C366" s="8"/>
      <c r="D366" s="1"/>
      <c r="E366" s="1"/>
      <c r="F366" s="1"/>
      <c r="G366" s="1"/>
      <c r="H366" s="1"/>
      <c r="I366" s="1"/>
      <c r="J366" s="8"/>
      <c r="K366" s="1"/>
      <c r="L366" s="1"/>
      <c r="M366" s="1"/>
      <c r="N366" s="1"/>
      <c r="O366" s="1"/>
      <c r="P366" s="1"/>
      <c r="Q366" s="1"/>
      <c r="R366" s="1"/>
    </row>
    <row r="367" ht="15.75" customHeight="1">
      <c r="A367" s="1"/>
      <c r="B367" s="1"/>
      <c r="C367" s="8"/>
      <c r="D367" s="1"/>
      <c r="E367" s="1"/>
      <c r="F367" s="1"/>
      <c r="G367" s="1"/>
      <c r="H367" s="1"/>
      <c r="I367" s="1"/>
      <c r="J367" s="8"/>
      <c r="K367" s="1"/>
      <c r="L367" s="1"/>
      <c r="M367" s="1"/>
      <c r="N367" s="1"/>
      <c r="O367" s="1"/>
      <c r="P367" s="1"/>
      <c r="Q367" s="1"/>
      <c r="R367" s="1"/>
    </row>
    <row r="368" ht="15.75" customHeight="1">
      <c r="A368" s="1"/>
      <c r="B368" s="1"/>
      <c r="C368" s="8"/>
      <c r="D368" s="1"/>
      <c r="E368" s="1"/>
      <c r="F368" s="1"/>
      <c r="G368" s="1"/>
      <c r="H368" s="1"/>
      <c r="I368" s="1"/>
      <c r="J368" s="8"/>
      <c r="K368" s="1"/>
      <c r="L368" s="1"/>
      <c r="M368" s="1"/>
      <c r="N368" s="1"/>
      <c r="O368" s="1"/>
      <c r="P368" s="1"/>
      <c r="Q368" s="1"/>
      <c r="R368" s="1"/>
    </row>
    <row r="369" ht="15.75" customHeight="1">
      <c r="A369" s="1"/>
      <c r="B369" s="1"/>
      <c r="C369" s="8"/>
      <c r="D369" s="1"/>
      <c r="E369" s="1"/>
      <c r="F369" s="1"/>
      <c r="G369" s="1"/>
      <c r="H369" s="1"/>
      <c r="I369" s="1"/>
      <c r="J369" s="8"/>
      <c r="K369" s="1"/>
      <c r="L369" s="1"/>
      <c r="M369" s="1"/>
      <c r="N369" s="1"/>
      <c r="O369" s="1"/>
      <c r="P369" s="1"/>
      <c r="Q369" s="1"/>
      <c r="R369" s="1"/>
    </row>
    <row r="370" ht="15.75" customHeight="1">
      <c r="A370" s="1"/>
      <c r="B370" s="1"/>
      <c r="C370" s="8"/>
      <c r="D370" s="1"/>
      <c r="E370" s="1"/>
      <c r="F370" s="1"/>
      <c r="G370" s="1"/>
      <c r="H370" s="1"/>
      <c r="I370" s="1"/>
      <c r="J370" s="8"/>
      <c r="K370" s="1"/>
      <c r="L370" s="1"/>
      <c r="M370" s="1"/>
      <c r="N370" s="1"/>
      <c r="O370" s="1"/>
      <c r="P370" s="1"/>
      <c r="Q370" s="1"/>
      <c r="R370" s="1"/>
    </row>
    <row r="371" ht="15.75" customHeight="1">
      <c r="A371" s="1"/>
      <c r="B371" s="1"/>
      <c r="C371" s="8"/>
      <c r="D371" s="1"/>
      <c r="E371" s="1"/>
      <c r="F371" s="1"/>
      <c r="G371" s="1"/>
      <c r="H371" s="1"/>
      <c r="I371" s="1"/>
      <c r="J371" s="8"/>
      <c r="K371" s="1"/>
      <c r="L371" s="1"/>
      <c r="M371" s="1"/>
      <c r="N371" s="1"/>
      <c r="O371" s="1"/>
      <c r="P371" s="1"/>
      <c r="Q371" s="1"/>
      <c r="R371" s="1"/>
    </row>
    <row r="372" ht="15.75" customHeight="1">
      <c r="A372" s="1"/>
      <c r="B372" s="1"/>
      <c r="C372" s="8"/>
      <c r="D372" s="1"/>
      <c r="E372" s="1"/>
      <c r="F372" s="1"/>
      <c r="G372" s="1"/>
      <c r="H372" s="1"/>
      <c r="I372" s="1"/>
      <c r="J372" s="8"/>
      <c r="K372" s="1"/>
      <c r="L372" s="1"/>
      <c r="M372" s="1"/>
      <c r="N372" s="1"/>
      <c r="O372" s="1"/>
      <c r="P372" s="1"/>
      <c r="Q372" s="1"/>
      <c r="R372" s="1"/>
    </row>
    <row r="373" ht="15.75" customHeight="1">
      <c r="A373" s="1"/>
      <c r="B373" s="1"/>
      <c r="C373" s="8"/>
      <c r="D373" s="1"/>
      <c r="E373" s="1"/>
      <c r="F373" s="1"/>
      <c r="G373" s="1"/>
      <c r="H373" s="1"/>
      <c r="I373" s="1"/>
      <c r="J373" s="8"/>
      <c r="K373" s="1"/>
      <c r="L373" s="1"/>
      <c r="M373" s="1"/>
      <c r="N373" s="1"/>
      <c r="O373" s="1"/>
      <c r="P373" s="1"/>
      <c r="Q373" s="1"/>
      <c r="R373" s="1"/>
    </row>
    <row r="374" ht="15.75" customHeight="1">
      <c r="A374" s="1"/>
      <c r="B374" s="1"/>
      <c r="C374" s="8"/>
      <c r="D374" s="1"/>
      <c r="E374" s="1"/>
      <c r="F374" s="1"/>
      <c r="G374" s="1"/>
      <c r="H374" s="1"/>
      <c r="I374" s="1"/>
      <c r="J374" s="8"/>
      <c r="K374" s="1"/>
      <c r="L374" s="1"/>
      <c r="M374" s="1"/>
      <c r="N374" s="1"/>
      <c r="O374" s="1"/>
      <c r="P374" s="1"/>
      <c r="Q374" s="1"/>
      <c r="R374" s="1"/>
    </row>
    <row r="375" ht="15.75" customHeight="1">
      <c r="A375" s="1"/>
      <c r="B375" s="1"/>
      <c r="C375" s="8"/>
      <c r="D375" s="1"/>
      <c r="E375" s="1"/>
      <c r="F375" s="1"/>
      <c r="G375" s="1"/>
      <c r="H375" s="1"/>
      <c r="I375" s="1"/>
      <c r="J375" s="8"/>
      <c r="K375" s="1"/>
      <c r="L375" s="1"/>
      <c r="M375" s="1"/>
      <c r="N375" s="1"/>
      <c r="O375" s="1"/>
      <c r="P375" s="1"/>
      <c r="Q375" s="1"/>
      <c r="R375" s="1"/>
    </row>
    <row r="376" ht="15.75" customHeight="1">
      <c r="A376" s="1"/>
      <c r="B376" s="1"/>
      <c r="C376" s="8"/>
      <c r="D376" s="1"/>
      <c r="E376" s="1"/>
      <c r="F376" s="1"/>
      <c r="G376" s="1"/>
      <c r="H376" s="1"/>
      <c r="I376" s="1"/>
      <c r="J376" s="8"/>
      <c r="K376" s="1"/>
      <c r="L376" s="1"/>
      <c r="M376" s="1"/>
      <c r="N376" s="1"/>
      <c r="O376" s="1"/>
      <c r="P376" s="1"/>
      <c r="Q376" s="1"/>
      <c r="R376" s="1"/>
    </row>
    <row r="377" ht="15.75" customHeight="1">
      <c r="A377" s="1"/>
      <c r="B377" s="1"/>
      <c r="C377" s="8"/>
      <c r="D377" s="1"/>
      <c r="E377" s="1"/>
      <c r="F377" s="1"/>
      <c r="G377" s="1"/>
      <c r="H377" s="1"/>
      <c r="I377" s="1"/>
      <c r="J377" s="8"/>
      <c r="K377" s="1"/>
      <c r="L377" s="1"/>
      <c r="M377" s="1"/>
      <c r="N377" s="1"/>
      <c r="O377" s="1"/>
      <c r="P377" s="1"/>
      <c r="Q377" s="1"/>
      <c r="R377" s="1"/>
    </row>
    <row r="378" ht="15.75" customHeight="1">
      <c r="A378" s="1"/>
      <c r="B378" s="1"/>
      <c r="C378" s="8"/>
      <c r="D378" s="1"/>
      <c r="E378" s="1"/>
      <c r="F378" s="1"/>
      <c r="G378" s="1"/>
      <c r="H378" s="1"/>
      <c r="I378" s="1"/>
      <c r="J378" s="8"/>
      <c r="K378" s="1"/>
      <c r="L378" s="1"/>
      <c r="M378" s="1"/>
      <c r="N378" s="1"/>
      <c r="O378" s="1"/>
      <c r="P378" s="1"/>
      <c r="Q378" s="1"/>
      <c r="R378" s="1"/>
    </row>
    <row r="379" ht="15.75" customHeight="1">
      <c r="A379" s="1"/>
      <c r="B379" s="1"/>
      <c r="C379" s="8"/>
      <c r="D379" s="1"/>
      <c r="E379" s="1"/>
      <c r="F379" s="1"/>
      <c r="G379" s="1"/>
      <c r="H379" s="1"/>
      <c r="I379" s="1"/>
      <c r="J379" s="8"/>
      <c r="K379" s="1"/>
      <c r="L379" s="1"/>
      <c r="M379" s="1"/>
      <c r="N379" s="1"/>
      <c r="O379" s="1"/>
      <c r="P379" s="1"/>
      <c r="Q379" s="1"/>
      <c r="R379" s="1"/>
    </row>
    <row r="380" ht="15.75" customHeight="1">
      <c r="A380" s="1"/>
      <c r="B380" s="1"/>
      <c r="C380" s="8"/>
      <c r="D380" s="1"/>
      <c r="E380" s="1"/>
      <c r="F380" s="1"/>
      <c r="G380" s="1"/>
      <c r="H380" s="1"/>
      <c r="I380" s="1"/>
      <c r="J380" s="8"/>
      <c r="K380" s="1"/>
      <c r="L380" s="1"/>
      <c r="M380" s="1"/>
      <c r="N380" s="1"/>
      <c r="O380" s="1"/>
      <c r="P380" s="1"/>
      <c r="Q380" s="1"/>
      <c r="R380" s="1"/>
    </row>
    <row r="381" ht="15.75" customHeight="1">
      <c r="A381" s="1"/>
      <c r="B381" s="1"/>
      <c r="C381" s="8"/>
      <c r="D381" s="1"/>
      <c r="E381" s="1"/>
      <c r="F381" s="1"/>
      <c r="G381" s="1"/>
      <c r="H381" s="1"/>
      <c r="I381" s="1"/>
      <c r="J381" s="8"/>
      <c r="K381" s="1"/>
      <c r="L381" s="1"/>
      <c r="M381" s="1"/>
      <c r="N381" s="1"/>
      <c r="O381" s="1"/>
      <c r="P381" s="1"/>
      <c r="Q381" s="1"/>
      <c r="R381" s="1"/>
    </row>
    <row r="382" ht="15.75" customHeight="1">
      <c r="A382" s="1"/>
      <c r="B382" s="1"/>
      <c r="C382" s="8"/>
      <c r="D382" s="1"/>
      <c r="E382" s="1"/>
      <c r="F382" s="1"/>
      <c r="G382" s="1"/>
      <c r="H382" s="1"/>
      <c r="I382" s="1"/>
      <c r="J382" s="8"/>
      <c r="K382" s="1"/>
      <c r="L382" s="1"/>
      <c r="M382" s="1"/>
      <c r="N382" s="1"/>
      <c r="O382" s="1"/>
      <c r="P382" s="1"/>
      <c r="Q382" s="1"/>
      <c r="R382" s="1"/>
    </row>
    <row r="383" ht="15.75" customHeight="1">
      <c r="A383" s="1"/>
      <c r="B383" s="1"/>
      <c r="C383" s="8"/>
      <c r="D383" s="1"/>
      <c r="E383" s="1"/>
      <c r="F383" s="1"/>
      <c r="G383" s="1"/>
      <c r="H383" s="1"/>
      <c r="I383" s="1"/>
      <c r="J383" s="8"/>
      <c r="K383" s="1"/>
      <c r="L383" s="1"/>
      <c r="M383" s="1"/>
      <c r="N383" s="1"/>
      <c r="O383" s="1"/>
      <c r="P383" s="1"/>
      <c r="Q383" s="1"/>
      <c r="R383" s="1"/>
    </row>
    <row r="384" ht="15.75" customHeight="1">
      <c r="A384" s="1"/>
      <c r="B384" s="1"/>
      <c r="C384" s="8"/>
      <c r="D384" s="1"/>
      <c r="E384" s="1"/>
      <c r="F384" s="1"/>
      <c r="G384" s="1"/>
      <c r="H384" s="1"/>
      <c r="I384" s="1"/>
      <c r="J384" s="8"/>
      <c r="K384" s="1"/>
      <c r="L384" s="1"/>
      <c r="M384" s="1"/>
      <c r="N384" s="1"/>
      <c r="O384" s="1"/>
      <c r="P384" s="1"/>
      <c r="Q384" s="1"/>
      <c r="R384" s="1"/>
    </row>
    <row r="385" ht="15.75" customHeight="1">
      <c r="A385" s="1"/>
      <c r="B385" s="1"/>
      <c r="C385" s="8"/>
      <c r="D385" s="1"/>
      <c r="E385" s="1"/>
      <c r="F385" s="1"/>
      <c r="G385" s="1"/>
      <c r="H385" s="1"/>
      <c r="I385" s="1"/>
      <c r="J385" s="8"/>
      <c r="K385" s="1"/>
      <c r="L385" s="1"/>
      <c r="M385" s="1"/>
      <c r="N385" s="1"/>
      <c r="O385" s="1"/>
      <c r="P385" s="1"/>
      <c r="Q385" s="1"/>
      <c r="R385" s="1"/>
    </row>
    <row r="386" ht="15.75" customHeight="1">
      <c r="A386" s="1"/>
      <c r="B386" s="1"/>
      <c r="C386" s="8"/>
      <c r="D386" s="1"/>
      <c r="E386" s="1"/>
      <c r="F386" s="1"/>
      <c r="G386" s="1"/>
      <c r="H386" s="1"/>
      <c r="I386" s="1"/>
      <c r="J386" s="8"/>
      <c r="K386" s="1"/>
      <c r="L386" s="1"/>
      <c r="M386" s="1"/>
      <c r="N386" s="1"/>
      <c r="O386" s="1"/>
      <c r="P386" s="1"/>
      <c r="Q386" s="1"/>
      <c r="R386" s="1"/>
    </row>
    <row r="387" ht="15.75" customHeight="1">
      <c r="A387" s="1"/>
      <c r="B387" s="1"/>
      <c r="C387" s="8"/>
      <c r="D387" s="1"/>
      <c r="E387" s="1"/>
      <c r="F387" s="1"/>
      <c r="G387" s="1"/>
      <c r="H387" s="1"/>
      <c r="I387" s="1"/>
      <c r="J387" s="8"/>
      <c r="K387" s="1"/>
      <c r="L387" s="1"/>
      <c r="M387" s="1"/>
      <c r="N387" s="1"/>
      <c r="O387" s="1"/>
      <c r="P387" s="1"/>
      <c r="Q387" s="1"/>
      <c r="R387" s="1"/>
    </row>
    <row r="388" ht="15.75" customHeight="1">
      <c r="A388" s="1"/>
      <c r="B388" s="1"/>
      <c r="C388" s="8"/>
      <c r="D388" s="1"/>
      <c r="E388" s="1"/>
      <c r="F388" s="1"/>
      <c r="G388" s="1"/>
      <c r="H388" s="1"/>
      <c r="I388" s="1"/>
      <c r="J388" s="8"/>
      <c r="K388" s="1"/>
      <c r="L388" s="1"/>
      <c r="M388" s="1"/>
      <c r="N388" s="1"/>
      <c r="O388" s="1"/>
      <c r="P388" s="1"/>
      <c r="Q388" s="1"/>
      <c r="R388" s="1"/>
    </row>
    <row r="389" ht="15.75" customHeight="1">
      <c r="A389" s="1"/>
      <c r="B389" s="1"/>
      <c r="C389" s="8"/>
      <c r="D389" s="1"/>
      <c r="E389" s="1"/>
      <c r="F389" s="1"/>
      <c r="G389" s="1"/>
      <c r="H389" s="1"/>
      <c r="I389" s="1"/>
      <c r="J389" s="8"/>
      <c r="K389" s="1"/>
      <c r="L389" s="1"/>
      <c r="M389" s="1"/>
      <c r="N389" s="1"/>
      <c r="O389" s="1"/>
      <c r="P389" s="1"/>
      <c r="Q389" s="1"/>
      <c r="R389" s="1"/>
    </row>
    <row r="390" ht="15.75" customHeight="1">
      <c r="A390" s="1"/>
      <c r="B390" s="1"/>
      <c r="C390" s="8"/>
      <c r="D390" s="1"/>
      <c r="E390" s="1"/>
      <c r="F390" s="1"/>
      <c r="G390" s="1"/>
      <c r="H390" s="1"/>
      <c r="I390" s="1"/>
      <c r="J390" s="8"/>
      <c r="K390" s="1"/>
      <c r="L390" s="1"/>
      <c r="M390" s="1"/>
      <c r="N390" s="1"/>
      <c r="O390" s="1"/>
      <c r="P390" s="1"/>
      <c r="Q390" s="1"/>
      <c r="R390" s="1"/>
    </row>
    <row r="391" ht="15.75" customHeight="1">
      <c r="A391" s="1"/>
      <c r="B391" s="1"/>
      <c r="C391" s="8"/>
      <c r="D391" s="1"/>
      <c r="E391" s="1"/>
      <c r="F391" s="1"/>
      <c r="G391" s="1"/>
      <c r="H391" s="1"/>
      <c r="I391" s="1"/>
      <c r="J391" s="8"/>
      <c r="K391" s="1"/>
      <c r="L391" s="1"/>
      <c r="M391" s="1"/>
      <c r="N391" s="1"/>
      <c r="O391" s="1"/>
      <c r="P391" s="1"/>
      <c r="Q391" s="1"/>
      <c r="R391" s="1"/>
    </row>
    <row r="392" ht="15.75" customHeight="1">
      <c r="A392" s="1"/>
      <c r="B392" s="1"/>
      <c r="C392" s="8"/>
      <c r="D392" s="1"/>
      <c r="E392" s="1"/>
      <c r="F392" s="1"/>
      <c r="G392" s="1"/>
      <c r="H392" s="1"/>
      <c r="I392" s="1"/>
      <c r="J392" s="8"/>
      <c r="K392" s="1"/>
      <c r="L392" s="1"/>
      <c r="M392" s="1"/>
      <c r="N392" s="1"/>
      <c r="O392" s="1"/>
      <c r="P392" s="1"/>
      <c r="Q392" s="1"/>
      <c r="R392" s="1"/>
    </row>
    <row r="393" ht="15.75" customHeight="1">
      <c r="A393" s="1"/>
      <c r="B393" s="1"/>
      <c r="C393" s="8"/>
      <c r="D393" s="1"/>
      <c r="E393" s="1"/>
      <c r="F393" s="1"/>
      <c r="G393" s="1"/>
      <c r="H393" s="1"/>
      <c r="I393" s="1"/>
      <c r="J393" s="8"/>
      <c r="K393" s="1"/>
      <c r="L393" s="1"/>
      <c r="M393" s="1"/>
      <c r="N393" s="1"/>
      <c r="O393" s="1"/>
      <c r="P393" s="1"/>
      <c r="Q393" s="1"/>
      <c r="R393" s="1"/>
    </row>
    <row r="394" ht="15.75" customHeight="1">
      <c r="A394" s="1"/>
      <c r="B394" s="1"/>
      <c r="C394" s="8"/>
      <c r="D394" s="1"/>
      <c r="E394" s="1"/>
      <c r="F394" s="1"/>
      <c r="G394" s="1"/>
      <c r="H394" s="1"/>
      <c r="I394" s="1"/>
      <c r="J394" s="8"/>
      <c r="K394" s="1"/>
      <c r="L394" s="1"/>
      <c r="M394" s="1"/>
      <c r="N394" s="1"/>
      <c r="O394" s="1"/>
      <c r="P394" s="1"/>
      <c r="Q394" s="1"/>
      <c r="R394" s="1"/>
    </row>
    <row r="395" ht="15.75" customHeight="1">
      <c r="A395" s="1"/>
      <c r="B395" s="1"/>
      <c r="C395" s="8"/>
      <c r="D395" s="1"/>
      <c r="E395" s="1"/>
      <c r="F395" s="1"/>
      <c r="G395" s="1"/>
      <c r="H395" s="1"/>
      <c r="I395" s="1"/>
      <c r="J395" s="8"/>
      <c r="K395" s="1"/>
      <c r="L395" s="1"/>
      <c r="M395" s="1"/>
      <c r="N395" s="1"/>
      <c r="O395" s="1"/>
      <c r="P395" s="1"/>
      <c r="Q395" s="1"/>
      <c r="R395" s="1"/>
    </row>
    <row r="396" ht="15.75" customHeight="1">
      <c r="A396" s="1"/>
      <c r="B396" s="1"/>
      <c r="C396" s="8"/>
      <c r="D396" s="1"/>
      <c r="E396" s="1"/>
      <c r="F396" s="1"/>
      <c r="G396" s="1"/>
      <c r="H396" s="1"/>
      <c r="I396" s="1"/>
      <c r="J396" s="8"/>
      <c r="K396" s="1"/>
      <c r="L396" s="1"/>
      <c r="M396" s="1"/>
      <c r="N396" s="1"/>
      <c r="O396" s="1"/>
      <c r="P396" s="1"/>
      <c r="Q396" s="1"/>
      <c r="R396" s="1"/>
    </row>
    <row r="397" ht="15.75" customHeight="1">
      <c r="A397" s="1"/>
      <c r="B397" s="1"/>
      <c r="C397" s="8"/>
      <c r="D397" s="1"/>
      <c r="E397" s="1"/>
      <c r="F397" s="1"/>
      <c r="G397" s="1"/>
      <c r="H397" s="1"/>
      <c r="I397" s="1"/>
      <c r="J397" s="8"/>
      <c r="K397" s="1"/>
      <c r="L397" s="1"/>
      <c r="M397" s="1"/>
      <c r="N397" s="1"/>
      <c r="O397" s="1"/>
      <c r="P397" s="1"/>
      <c r="Q397" s="1"/>
      <c r="R397" s="1"/>
    </row>
    <row r="398" ht="15.75" customHeight="1">
      <c r="A398" s="1"/>
      <c r="B398" s="1"/>
      <c r="C398" s="8"/>
      <c r="D398" s="1"/>
      <c r="E398" s="1"/>
      <c r="F398" s="1"/>
      <c r="G398" s="1"/>
      <c r="H398" s="1"/>
      <c r="I398" s="1"/>
      <c r="J398" s="8"/>
      <c r="K398" s="1"/>
      <c r="L398" s="1"/>
      <c r="M398" s="1"/>
      <c r="N398" s="1"/>
      <c r="O398" s="1"/>
      <c r="P398" s="1"/>
      <c r="Q398" s="1"/>
      <c r="R398" s="1"/>
    </row>
    <row r="399" ht="15.75" customHeight="1">
      <c r="A399" s="1"/>
      <c r="B399" s="1"/>
      <c r="C399" s="8"/>
      <c r="D399" s="1"/>
      <c r="E399" s="1"/>
      <c r="F399" s="1"/>
      <c r="G399" s="1"/>
      <c r="H399" s="1"/>
      <c r="I399" s="1"/>
      <c r="J399" s="8"/>
      <c r="K399" s="1"/>
      <c r="L399" s="1"/>
      <c r="M399" s="1"/>
      <c r="N399" s="1"/>
      <c r="O399" s="1"/>
      <c r="P399" s="1"/>
      <c r="Q399" s="1"/>
      <c r="R399" s="1"/>
    </row>
    <row r="400" ht="15.75" customHeight="1">
      <c r="A400" s="1"/>
      <c r="B400" s="1"/>
      <c r="C400" s="8"/>
      <c r="D400" s="1"/>
      <c r="E400" s="1"/>
      <c r="F400" s="1"/>
      <c r="G400" s="1"/>
      <c r="H400" s="1"/>
      <c r="I400" s="1"/>
      <c r="J400" s="8"/>
      <c r="K400" s="1"/>
      <c r="L400" s="1"/>
      <c r="M400" s="1"/>
      <c r="N400" s="1"/>
      <c r="O400" s="1"/>
      <c r="P400" s="1"/>
      <c r="Q400" s="1"/>
      <c r="R400" s="1"/>
    </row>
    <row r="401" ht="15.75" customHeight="1">
      <c r="A401" s="1"/>
      <c r="B401" s="1"/>
      <c r="C401" s="8"/>
      <c r="D401" s="1"/>
      <c r="E401" s="1"/>
      <c r="F401" s="1"/>
      <c r="G401" s="1"/>
      <c r="H401" s="1"/>
      <c r="I401" s="1"/>
      <c r="J401" s="8"/>
      <c r="K401" s="1"/>
      <c r="L401" s="1"/>
      <c r="M401" s="1"/>
      <c r="N401" s="1"/>
      <c r="O401" s="1"/>
      <c r="P401" s="1"/>
      <c r="Q401" s="1"/>
      <c r="R401" s="1"/>
    </row>
    <row r="402" ht="15.75" customHeight="1">
      <c r="A402" s="1"/>
      <c r="B402" s="1"/>
      <c r="C402" s="8"/>
      <c r="D402" s="1"/>
      <c r="E402" s="1"/>
      <c r="F402" s="1"/>
      <c r="G402" s="1"/>
      <c r="H402" s="1"/>
      <c r="I402" s="1"/>
      <c r="J402" s="8"/>
      <c r="K402" s="1"/>
      <c r="L402" s="1"/>
      <c r="M402" s="1"/>
      <c r="N402" s="1"/>
      <c r="O402" s="1"/>
      <c r="P402" s="1"/>
      <c r="Q402" s="1"/>
      <c r="R402" s="1"/>
    </row>
    <row r="403" ht="15.75" customHeight="1">
      <c r="A403" s="1"/>
      <c r="B403" s="1"/>
      <c r="C403" s="8"/>
      <c r="D403" s="1"/>
      <c r="E403" s="1"/>
      <c r="F403" s="1"/>
      <c r="G403" s="1"/>
      <c r="H403" s="1"/>
      <c r="I403" s="1"/>
      <c r="J403" s="8"/>
      <c r="K403" s="1"/>
      <c r="L403" s="1"/>
      <c r="M403" s="1"/>
      <c r="N403" s="1"/>
      <c r="O403" s="1"/>
      <c r="P403" s="1"/>
      <c r="Q403" s="1"/>
      <c r="R403" s="1"/>
    </row>
    <row r="404" ht="15.75" customHeight="1">
      <c r="A404" s="1"/>
      <c r="B404" s="1"/>
      <c r="C404" s="8"/>
      <c r="D404" s="1"/>
      <c r="E404" s="1"/>
      <c r="F404" s="1"/>
      <c r="G404" s="1"/>
      <c r="H404" s="1"/>
      <c r="I404" s="1"/>
      <c r="J404" s="8"/>
      <c r="K404" s="1"/>
      <c r="L404" s="1"/>
      <c r="M404" s="1"/>
      <c r="N404" s="1"/>
      <c r="O404" s="1"/>
      <c r="P404" s="1"/>
      <c r="Q404" s="1"/>
      <c r="R404" s="1"/>
    </row>
    <row r="405" ht="15.75" customHeight="1">
      <c r="A405" s="1"/>
      <c r="B405" s="1"/>
      <c r="C405" s="8"/>
      <c r="D405" s="1"/>
      <c r="E405" s="1"/>
      <c r="F405" s="1"/>
      <c r="G405" s="1"/>
      <c r="H405" s="1"/>
      <c r="I405" s="1"/>
      <c r="J405" s="8"/>
      <c r="K405" s="1"/>
      <c r="L405" s="1"/>
      <c r="M405" s="1"/>
      <c r="N405" s="1"/>
      <c r="O405" s="1"/>
      <c r="P405" s="1"/>
      <c r="Q405" s="1"/>
      <c r="R405" s="1"/>
    </row>
    <row r="406" ht="15.75" customHeight="1">
      <c r="A406" s="1"/>
      <c r="B406" s="1"/>
      <c r="C406" s="8"/>
      <c r="D406" s="1"/>
      <c r="E406" s="1"/>
      <c r="F406" s="1"/>
      <c r="G406" s="1"/>
      <c r="H406" s="1"/>
      <c r="I406" s="1"/>
      <c r="J406" s="8"/>
      <c r="K406" s="1"/>
      <c r="L406" s="1"/>
      <c r="M406" s="1"/>
      <c r="N406" s="1"/>
      <c r="O406" s="1"/>
      <c r="P406" s="1"/>
      <c r="Q406" s="1"/>
      <c r="R406" s="1"/>
    </row>
    <row r="407" ht="15.75" customHeight="1">
      <c r="A407" s="1"/>
      <c r="B407" s="1"/>
      <c r="C407" s="8"/>
      <c r="D407" s="1"/>
      <c r="E407" s="1"/>
      <c r="F407" s="1"/>
      <c r="G407" s="1"/>
      <c r="H407" s="1"/>
      <c r="I407" s="1"/>
      <c r="J407" s="8"/>
      <c r="K407" s="1"/>
      <c r="L407" s="1"/>
      <c r="M407" s="1"/>
      <c r="N407" s="1"/>
      <c r="O407" s="1"/>
      <c r="P407" s="1"/>
      <c r="Q407" s="1"/>
      <c r="R407" s="1"/>
    </row>
    <row r="408" ht="15.75" customHeight="1">
      <c r="A408" s="1"/>
      <c r="B408" s="1"/>
      <c r="C408" s="8"/>
      <c r="D408" s="1"/>
      <c r="E408" s="1"/>
      <c r="F408" s="1"/>
      <c r="G408" s="1"/>
      <c r="H408" s="1"/>
      <c r="I408" s="1"/>
      <c r="J408" s="8"/>
      <c r="K408" s="1"/>
      <c r="L408" s="1"/>
      <c r="M408" s="1"/>
      <c r="N408" s="1"/>
      <c r="O408" s="1"/>
      <c r="P408" s="1"/>
      <c r="Q408" s="1"/>
      <c r="R408" s="1"/>
    </row>
    <row r="409" ht="15.75" customHeight="1">
      <c r="A409" s="1"/>
      <c r="B409" s="1"/>
      <c r="C409" s="8"/>
      <c r="D409" s="1"/>
      <c r="E409" s="1"/>
      <c r="F409" s="1"/>
      <c r="G409" s="1"/>
      <c r="H409" s="1"/>
      <c r="I409" s="1"/>
      <c r="J409" s="8"/>
      <c r="K409" s="1"/>
      <c r="L409" s="1"/>
      <c r="M409" s="1"/>
      <c r="N409" s="1"/>
      <c r="O409" s="1"/>
      <c r="P409" s="1"/>
      <c r="Q409" s="1"/>
      <c r="R409" s="1"/>
    </row>
    <row r="410" ht="15.75" customHeight="1">
      <c r="A410" s="1"/>
      <c r="B410" s="1"/>
      <c r="C410" s="8"/>
      <c r="D410" s="1"/>
      <c r="E410" s="1"/>
      <c r="F410" s="1"/>
      <c r="G410" s="1"/>
      <c r="H410" s="1"/>
      <c r="I410" s="1"/>
      <c r="J410" s="8"/>
      <c r="K410" s="1"/>
      <c r="L410" s="1"/>
      <c r="M410" s="1"/>
      <c r="N410" s="1"/>
      <c r="O410" s="1"/>
      <c r="P410" s="1"/>
      <c r="Q410" s="1"/>
      <c r="R410" s="1"/>
    </row>
    <row r="411" ht="15.75" customHeight="1">
      <c r="A411" s="1"/>
      <c r="B411" s="1"/>
      <c r="C411" s="8"/>
      <c r="D411" s="1"/>
      <c r="E411" s="1"/>
      <c r="F411" s="1"/>
      <c r="G411" s="1"/>
      <c r="H411" s="1"/>
      <c r="I411" s="1"/>
      <c r="J411" s="8"/>
      <c r="K411" s="1"/>
      <c r="L411" s="1"/>
      <c r="M411" s="1"/>
      <c r="N411" s="1"/>
      <c r="O411" s="1"/>
      <c r="P411" s="1"/>
      <c r="Q411" s="1"/>
      <c r="R411" s="1"/>
    </row>
    <row r="412" ht="15.75" customHeight="1">
      <c r="A412" s="1"/>
      <c r="B412" s="1"/>
      <c r="C412" s="8"/>
      <c r="D412" s="1"/>
      <c r="E412" s="1"/>
      <c r="F412" s="1"/>
      <c r="G412" s="1"/>
      <c r="H412" s="1"/>
      <c r="I412" s="1"/>
      <c r="J412" s="8"/>
      <c r="K412" s="1"/>
      <c r="L412" s="1"/>
      <c r="M412" s="1"/>
      <c r="N412" s="1"/>
      <c r="O412" s="1"/>
      <c r="P412" s="1"/>
      <c r="Q412" s="1"/>
      <c r="R412" s="1"/>
    </row>
    <row r="413" ht="15.75" customHeight="1">
      <c r="A413" s="1"/>
      <c r="B413" s="1"/>
      <c r="C413" s="8"/>
      <c r="D413" s="1"/>
      <c r="E413" s="1"/>
      <c r="F413" s="1"/>
      <c r="G413" s="1"/>
      <c r="H413" s="1"/>
      <c r="I413" s="1"/>
      <c r="J413" s="8"/>
      <c r="K413" s="1"/>
      <c r="L413" s="1"/>
      <c r="M413" s="1"/>
      <c r="N413" s="1"/>
      <c r="O413" s="1"/>
      <c r="P413" s="1"/>
      <c r="Q413" s="1"/>
      <c r="R413" s="1"/>
    </row>
    <row r="414" ht="15.75" customHeight="1">
      <c r="A414" s="1"/>
      <c r="B414" s="1"/>
      <c r="C414" s="8"/>
      <c r="D414" s="1"/>
      <c r="E414" s="1"/>
      <c r="F414" s="1"/>
      <c r="G414" s="1"/>
      <c r="H414" s="1"/>
      <c r="I414" s="1"/>
      <c r="J414" s="8"/>
      <c r="K414" s="1"/>
      <c r="L414" s="1"/>
      <c r="M414" s="1"/>
      <c r="N414" s="1"/>
      <c r="O414" s="1"/>
      <c r="P414" s="1"/>
      <c r="Q414" s="1"/>
      <c r="R414" s="1"/>
    </row>
    <row r="415" ht="15.75" customHeight="1">
      <c r="A415" s="1"/>
      <c r="B415" s="1"/>
      <c r="C415" s="8"/>
      <c r="D415" s="1"/>
      <c r="E415" s="1"/>
      <c r="F415" s="1"/>
      <c r="G415" s="1"/>
      <c r="H415" s="1"/>
      <c r="I415" s="1"/>
      <c r="J415" s="8"/>
      <c r="K415" s="1"/>
      <c r="L415" s="1"/>
      <c r="M415" s="1"/>
      <c r="N415" s="1"/>
      <c r="O415" s="1"/>
      <c r="P415" s="1"/>
      <c r="Q415" s="1"/>
      <c r="R415" s="1"/>
    </row>
    <row r="416" ht="15.75" customHeight="1">
      <c r="A416" s="1"/>
      <c r="B416" s="1"/>
      <c r="C416" s="8"/>
      <c r="D416" s="1"/>
      <c r="E416" s="1"/>
      <c r="F416" s="1"/>
      <c r="G416" s="1"/>
      <c r="H416" s="1"/>
      <c r="I416" s="1"/>
      <c r="J416" s="8"/>
      <c r="K416" s="1"/>
      <c r="L416" s="1"/>
      <c r="M416" s="1"/>
      <c r="N416" s="1"/>
      <c r="O416" s="1"/>
      <c r="P416" s="1"/>
      <c r="Q416" s="1"/>
      <c r="R416" s="1"/>
    </row>
    <row r="417" ht="15.75" customHeight="1">
      <c r="A417" s="1"/>
      <c r="B417" s="1"/>
      <c r="C417" s="8"/>
      <c r="D417" s="1"/>
      <c r="E417" s="1"/>
      <c r="F417" s="1"/>
      <c r="G417" s="1"/>
      <c r="H417" s="1"/>
      <c r="I417" s="1"/>
      <c r="J417" s="8"/>
      <c r="K417" s="1"/>
      <c r="L417" s="1"/>
      <c r="M417" s="1"/>
      <c r="N417" s="1"/>
      <c r="O417" s="1"/>
      <c r="P417" s="1"/>
      <c r="Q417" s="1"/>
      <c r="R417" s="1"/>
    </row>
    <row r="418" ht="15.75" customHeight="1">
      <c r="A418" s="1"/>
      <c r="B418" s="1"/>
      <c r="C418" s="8"/>
      <c r="D418" s="1"/>
      <c r="E418" s="1"/>
      <c r="F418" s="1"/>
      <c r="G418" s="1"/>
      <c r="H418" s="1"/>
      <c r="I418" s="1"/>
      <c r="J418" s="8"/>
      <c r="K418" s="1"/>
      <c r="L418" s="1"/>
      <c r="M418" s="1"/>
      <c r="N418" s="1"/>
      <c r="O418" s="1"/>
      <c r="P418" s="1"/>
      <c r="Q418" s="1"/>
      <c r="R418" s="1"/>
    </row>
    <row r="419" ht="15.75" customHeight="1">
      <c r="A419" s="1"/>
      <c r="B419" s="1"/>
      <c r="C419" s="8"/>
      <c r="D419" s="1"/>
      <c r="E419" s="1"/>
      <c r="F419" s="1"/>
      <c r="G419" s="1"/>
      <c r="H419" s="1"/>
      <c r="I419" s="1"/>
      <c r="J419" s="8"/>
      <c r="K419" s="1"/>
      <c r="L419" s="1"/>
      <c r="M419" s="1"/>
      <c r="N419" s="1"/>
      <c r="O419" s="1"/>
      <c r="P419" s="1"/>
      <c r="Q419" s="1"/>
      <c r="R419" s="1"/>
    </row>
    <row r="420" ht="15.75" customHeight="1">
      <c r="A420" s="1"/>
      <c r="B420" s="1"/>
      <c r="C420" s="8"/>
      <c r="D420" s="1"/>
      <c r="E420" s="1"/>
      <c r="F420" s="1"/>
      <c r="G420" s="1"/>
      <c r="H420" s="1"/>
      <c r="I420" s="1"/>
      <c r="J420" s="8"/>
      <c r="K420" s="1"/>
      <c r="L420" s="1"/>
      <c r="M420" s="1"/>
      <c r="N420" s="1"/>
      <c r="O420" s="1"/>
      <c r="P420" s="1"/>
      <c r="Q420" s="1"/>
      <c r="R420" s="1"/>
    </row>
    <row r="421" ht="15.75" customHeight="1">
      <c r="A421" s="1"/>
      <c r="B421" s="1"/>
      <c r="C421" s="8"/>
      <c r="D421" s="1"/>
      <c r="E421" s="1"/>
      <c r="F421" s="1"/>
      <c r="G421" s="1"/>
      <c r="H421" s="1"/>
      <c r="I421" s="1"/>
      <c r="J421" s="8"/>
      <c r="K421" s="1"/>
      <c r="L421" s="1"/>
      <c r="M421" s="1"/>
      <c r="N421" s="1"/>
      <c r="O421" s="1"/>
      <c r="P421" s="1"/>
      <c r="Q421" s="1"/>
      <c r="R421" s="1"/>
    </row>
    <row r="422" ht="15.75" customHeight="1">
      <c r="A422" s="1"/>
      <c r="B422" s="1"/>
      <c r="C422" s="8"/>
      <c r="D422" s="1"/>
      <c r="E422" s="1"/>
      <c r="F422" s="1"/>
      <c r="G422" s="1"/>
      <c r="H422" s="1"/>
      <c r="I422" s="1"/>
      <c r="J422" s="8"/>
      <c r="K422" s="1"/>
      <c r="L422" s="1"/>
      <c r="M422" s="1"/>
      <c r="N422" s="1"/>
      <c r="O422" s="1"/>
      <c r="P422" s="1"/>
      <c r="Q422" s="1"/>
      <c r="R422" s="1"/>
    </row>
    <row r="423" ht="15.75" customHeight="1">
      <c r="A423" s="1"/>
      <c r="B423" s="1"/>
      <c r="C423" s="8"/>
      <c r="D423" s="1"/>
      <c r="E423" s="1"/>
      <c r="F423" s="1"/>
      <c r="G423" s="1"/>
      <c r="H423" s="1"/>
      <c r="I423" s="1"/>
      <c r="J423" s="8"/>
      <c r="K423" s="1"/>
      <c r="L423" s="1"/>
      <c r="M423" s="1"/>
      <c r="N423" s="1"/>
      <c r="O423" s="1"/>
      <c r="P423" s="1"/>
      <c r="Q423" s="1"/>
      <c r="R423" s="1"/>
    </row>
    <row r="424" ht="15.75" customHeight="1">
      <c r="A424" s="1"/>
      <c r="B424" s="1"/>
      <c r="C424" s="8"/>
      <c r="D424" s="1"/>
      <c r="E424" s="1"/>
      <c r="F424" s="1"/>
      <c r="G424" s="1"/>
      <c r="H424" s="1"/>
      <c r="I424" s="1"/>
      <c r="J424" s="8"/>
      <c r="K424" s="1"/>
      <c r="L424" s="1"/>
      <c r="M424" s="1"/>
      <c r="N424" s="1"/>
      <c r="O424" s="1"/>
      <c r="P424" s="1"/>
      <c r="Q424" s="1"/>
      <c r="R424" s="1"/>
    </row>
    <row r="425" ht="15.75" customHeight="1">
      <c r="A425" s="1"/>
      <c r="B425" s="1"/>
      <c r="C425" s="8"/>
      <c r="D425" s="1"/>
      <c r="E425" s="1"/>
      <c r="F425" s="1"/>
      <c r="G425" s="1"/>
      <c r="H425" s="1"/>
      <c r="I425" s="1"/>
      <c r="J425" s="8"/>
      <c r="K425" s="1"/>
      <c r="L425" s="1"/>
      <c r="M425" s="1"/>
      <c r="N425" s="1"/>
      <c r="O425" s="1"/>
      <c r="P425" s="1"/>
      <c r="Q425" s="1"/>
      <c r="R425" s="1"/>
    </row>
    <row r="426" ht="15.75" customHeight="1">
      <c r="A426" s="1"/>
      <c r="B426" s="1"/>
      <c r="C426" s="8"/>
      <c r="D426" s="1"/>
      <c r="E426" s="1"/>
      <c r="F426" s="1"/>
      <c r="G426" s="1"/>
      <c r="H426" s="1"/>
      <c r="I426" s="1"/>
      <c r="J426" s="8"/>
      <c r="K426" s="1"/>
      <c r="L426" s="1"/>
      <c r="M426" s="1"/>
      <c r="N426" s="1"/>
      <c r="O426" s="1"/>
      <c r="P426" s="1"/>
      <c r="Q426" s="1"/>
      <c r="R426" s="1"/>
    </row>
    <row r="427" ht="15.75" customHeight="1">
      <c r="A427" s="1"/>
      <c r="B427" s="1"/>
      <c r="C427" s="8"/>
      <c r="D427" s="1"/>
      <c r="E427" s="1"/>
      <c r="F427" s="1"/>
      <c r="G427" s="1"/>
      <c r="H427" s="1"/>
      <c r="I427" s="1"/>
      <c r="J427" s="8"/>
      <c r="K427" s="1"/>
      <c r="L427" s="1"/>
      <c r="M427" s="1"/>
      <c r="N427" s="1"/>
      <c r="O427" s="1"/>
      <c r="P427" s="1"/>
      <c r="Q427" s="1"/>
      <c r="R427" s="1"/>
    </row>
    <row r="428" ht="15.75" customHeight="1">
      <c r="A428" s="1"/>
      <c r="B428" s="1"/>
      <c r="C428" s="8"/>
      <c r="D428" s="1"/>
      <c r="E428" s="1"/>
      <c r="F428" s="1"/>
      <c r="G428" s="1"/>
      <c r="H428" s="1"/>
      <c r="I428" s="1"/>
      <c r="J428" s="8"/>
      <c r="K428" s="1"/>
      <c r="L428" s="1"/>
      <c r="M428" s="1"/>
      <c r="N428" s="1"/>
      <c r="O428" s="1"/>
      <c r="P428" s="1"/>
      <c r="Q428" s="1"/>
      <c r="R428" s="1"/>
    </row>
    <row r="429" ht="15.75" customHeight="1">
      <c r="A429" s="1"/>
      <c r="B429" s="1"/>
      <c r="C429" s="8"/>
      <c r="D429" s="1"/>
      <c r="E429" s="1"/>
      <c r="F429" s="1"/>
      <c r="G429" s="1"/>
      <c r="H429" s="1"/>
      <c r="I429" s="1"/>
      <c r="J429" s="8"/>
      <c r="K429" s="1"/>
      <c r="L429" s="1"/>
      <c r="M429" s="1"/>
      <c r="N429" s="1"/>
      <c r="O429" s="1"/>
      <c r="P429" s="1"/>
      <c r="Q429" s="1"/>
      <c r="R429" s="1"/>
    </row>
    <row r="430" ht="15.75" customHeight="1">
      <c r="A430" s="1"/>
      <c r="B430" s="1"/>
      <c r="C430" s="8"/>
      <c r="D430" s="1"/>
      <c r="E430" s="1"/>
      <c r="F430" s="1"/>
      <c r="G430" s="1"/>
      <c r="H430" s="1"/>
      <c r="I430" s="1"/>
      <c r="J430" s="8"/>
      <c r="K430" s="1"/>
      <c r="L430" s="1"/>
      <c r="M430" s="1"/>
      <c r="N430" s="1"/>
      <c r="O430" s="1"/>
      <c r="P430" s="1"/>
      <c r="Q430" s="1"/>
      <c r="R430" s="1"/>
    </row>
    <row r="431" ht="15.75" customHeight="1">
      <c r="A431" s="1"/>
      <c r="B431" s="1"/>
      <c r="C431" s="8"/>
      <c r="D431" s="1"/>
      <c r="E431" s="1"/>
      <c r="F431" s="1"/>
      <c r="G431" s="1"/>
      <c r="H431" s="1"/>
      <c r="I431" s="1"/>
      <c r="J431" s="8"/>
      <c r="K431" s="1"/>
      <c r="L431" s="1"/>
      <c r="M431" s="1"/>
      <c r="N431" s="1"/>
      <c r="O431" s="1"/>
      <c r="P431" s="1"/>
      <c r="Q431" s="1"/>
      <c r="R431" s="1"/>
    </row>
    <row r="432" ht="15.75" customHeight="1">
      <c r="A432" s="1"/>
      <c r="B432" s="1"/>
      <c r="C432" s="8"/>
      <c r="D432" s="1"/>
      <c r="E432" s="1"/>
      <c r="F432" s="1"/>
      <c r="G432" s="1"/>
      <c r="H432" s="1"/>
      <c r="I432" s="1"/>
      <c r="J432" s="8"/>
      <c r="K432" s="1"/>
      <c r="L432" s="1"/>
      <c r="M432" s="1"/>
      <c r="N432" s="1"/>
      <c r="O432" s="1"/>
      <c r="P432" s="1"/>
      <c r="Q432" s="1"/>
      <c r="R432" s="1"/>
    </row>
    <row r="433" ht="15.75" customHeight="1">
      <c r="A433" s="1"/>
      <c r="B433" s="1"/>
      <c r="C433" s="8"/>
      <c r="D433" s="1"/>
      <c r="E433" s="1"/>
      <c r="F433" s="1"/>
      <c r="G433" s="1"/>
      <c r="H433" s="1"/>
      <c r="I433" s="1"/>
      <c r="J433" s="8"/>
      <c r="K433" s="1"/>
      <c r="L433" s="1"/>
      <c r="M433" s="1"/>
      <c r="N433" s="1"/>
      <c r="O433" s="1"/>
      <c r="P433" s="1"/>
      <c r="Q433" s="1"/>
      <c r="R433" s="1"/>
    </row>
    <row r="434" ht="15.75" customHeight="1">
      <c r="A434" s="1"/>
      <c r="B434" s="1"/>
      <c r="C434" s="8"/>
      <c r="D434" s="1"/>
      <c r="E434" s="1"/>
      <c r="F434" s="1"/>
      <c r="G434" s="1"/>
      <c r="H434" s="1"/>
      <c r="I434" s="1"/>
      <c r="J434" s="8"/>
      <c r="K434" s="1"/>
      <c r="L434" s="1"/>
      <c r="M434" s="1"/>
      <c r="N434" s="1"/>
      <c r="O434" s="1"/>
      <c r="P434" s="1"/>
      <c r="Q434" s="1"/>
      <c r="R434" s="1"/>
    </row>
    <row r="435" ht="15.75" customHeight="1">
      <c r="A435" s="1"/>
      <c r="B435" s="1"/>
      <c r="C435" s="8"/>
      <c r="D435" s="1"/>
      <c r="E435" s="1"/>
      <c r="F435" s="1"/>
      <c r="G435" s="1"/>
      <c r="H435" s="1"/>
      <c r="I435" s="1"/>
      <c r="J435" s="8"/>
      <c r="K435" s="1"/>
      <c r="L435" s="1"/>
      <c r="M435" s="1"/>
      <c r="N435" s="1"/>
      <c r="O435" s="1"/>
      <c r="P435" s="1"/>
      <c r="Q435" s="1"/>
      <c r="R435" s="1"/>
    </row>
    <row r="436" ht="15.75" customHeight="1">
      <c r="A436" s="1"/>
      <c r="B436" s="1"/>
      <c r="C436" s="8"/>
      <c r="D436" s="1"/>
      <c r="E436" s="1"/>
      <c r="F436" s="1"/>
      <c r="G436" s="1"/>
      <c r="H436" s="1"/>
      <c r="I436" s="1"/>
      <c r="J436" s="8"/>
      <c r="K436" s="1"/>
      <c r="L436" s="1"/>
      <c r="M436" s="1"/>
      <c r="N436" s="1"/>
      <c r="O436" s="1"/>
      <c r="P436" s="1"/>
      <c r="Q436" s="1"/>
      <c r="R436" s="1"/>
    </row>
    <row r="437" ht="15.75" customHeight="1">
      <c r="A437" s="1"/>
      <c r="B437" s="1"/>
      <c r="C437" s="8"/>
      <c r="D437" s="1"/>
      <c r="E437" s="1"/>
      <c r="F437" s="1"/>
      <c r="G437" s="1"/>
      <c r="H437" s="1"/>
      <c r="I437" s="1"/>
      <c r="J437" s="8"/>
      <c r="K437" s="1"/>
      <c r="L437" s="1"/>
      <c r="M437" s="1"/>
      <c r="N437" s="1"/>
      <c r="O437" s="1"/>
      <c r="P437" s="1"/>
      <c r="Q437" s="1"/>
      <c r="R437" s="1"/>
    </row>
    <row r="438" ht="15.75" customHeight="1">
      <c r="A438" s="1"/>
      <c r="B438" s="1"/>
      <c r="C438" s="8"/>
      <c r="D438" s="1"/>
      <c r="E438" s="1"/>
      <c r="F438" s="1"/>
      <c r="G438" s="1"/>
      <c r="H438" s="1"/>
      <c r="I438" s="1"/>
      <c r="J438" s="8"/>
      <c r="K438" s="1"/>
      <c r="L438" s="1"/>
      <c r="M438" s="1"/>
      <c r="N438" s="1"/>
      <c r="O438" s="1"/>
      <c r="P438" s="1"/>
      <c r="Q438" s="1"/>
      <c r="R438" s="1"/>
    </row>
    <row r="439" ht="15.75" customHeight="1">
      <c r="A439" s="1"/>
      <c r="B439" s="1"/>
      <c r="C439" s="8"/>
      <c r="D439" s="1"/>
      <c r="E439" s="1"/>
      <c r="F439" s="1"/>
      <c r="G439" s="1"/>
      <c r="H439" s="1"/>
      <c r="I439" s="1"/>
      <c r="J439" s="8"/>
      <c r="K439" s="1"/>
      <c r="L439" s="1"/>
      <c r="M439" s="1"/>
      <c r="N439" s="1"/>
      <c r="O439" s="1"/>
      <c r="P439" s="1"/>
      <c r="Q439" s="1"/>
      <c r="R439" s="1"/>
    </row>
    <row r="440" ht="15.75" customHeight="1">
      <c r="A440" s="1"/>
      <c r="B440" s="1"/>
      <c r="C440" s="8"/>
      <c r="D440" s="1"/>
      <c r="E440" s="1"/>
      <c r="F440" s="1"/>
      <c r="G440" s="1"/>
      <c r="H440" s="1"/>
      <c r="I440" s="1"/>
      <c r="J440" s="8"/>
      <c r="K440" s="1"/>
      <c r="L440" s="1"/>
      <c r="M440" s="1"/>
      <c r="N440" s="1"/>
      <c r="O440" s="1"/>
      <c r="P440" s="1"/>
      <c r="Q440" s="1"/>
      <c r="R440" s="1"/>
    </row>
    <row r="441" ht="15.75" customHeight="1">
      <c r="A441" s="1"/>
      <c r="B441" s="1"/>
      <c r="C441" s="8"/>
      <c r="D441" s="1"/>
      <c r="E441" s="1"/>
      <c r="F441" s="1"/>
      <c r="G441" s="1"/>
      <c r="H441" s="1"/>
      <c r="I441" s="1"/>
      <c r="J441" s="8"/>
      <c r="K441" s="1"/>
      <c r="L441" s="1"/>
      <c r="M441" s="1"/>
      <c r="N441" s="1"/>
      <c r="O441" s="1"/>
      <c r="P441" s="1"/>
      <c r="Q441" s="1"/>
      <c r="R441" s="1"/>
    </row>
    <row r="442" ht="15.75" customHeight="1">
      <c r="A442" s="1"/>
      <c r="B442" s="1"/>
      <c r="C442" s="8"/>
      <c r="D442" s="1"/>
      <c r="E442" s="1"/>
      <c r="F442" s="1"/>
      <c r="G442" s="1"/>
      <c r="H442" s="1"/>
      <c r="I442" s="1"/>
      <c r="J442" s="8"/>
      <c r="K442" s="1"/>
      <c r="L442" s="1"/>
      <c r="M442" s="1"/>
      <c r="N442" s="1"/>
      <c r="O442" s="1"/>
      <c r="P442" s="1"/>
      <c r="Q442" s="1"/>
      <c r="R442" s="1"/>
    </row>
    <row r="443" ht="15.75" customHeight="1">
      <c r="A443" s="1"/>
      <c r="B443" s="1"/>
      <c r="C443" s="8"/>
      <c r="D443" s="1"/>
      <c r="E443" s="1"/>
      <c r="F443" s="1"/>
      <c r="G443" s="1"/>
      <c r="H443" s="1"/>
      <c r="I443" s="1"/>
      <c r="J443" s="8"/>
      <c r="K443" s="1"/>
      <c r="L443" s="1"/>
      <c r="M443" s="1"/>
      <c r="N443" s="1"/>
      <c r="O443" s="1"/>
      <c r="P443" s="1"/>
      <c r="Q443" s="1"/>
      <c r="R443" s="1"/>
    </row>
    <row r="444" ht="15.75" customHeight="1">
      <c r="A444" s="1"/>
      <c r="B444" s="1"/>
      <c r="C444" s="8"/>
      <c r="D444" s="1"/>
      <c r="E444" s="1"/>
      <c r="F444" s="1"/>
      <c r="G444" s="1"/>
      <c r="H444" s="1"/>
      <c r="I444" s="1"/>
      <c r="J444" s="8"/>
      <c r="K444" s="1"/>
      <c r="L444" s="1"/>
      <c r="M444" s="1"/>
      <c r="N444" s="1"/>
      <c r="O444" s="1"/>
      <c r="P444" s="1"/>
      <c r="Q444" s="1"/>
      <c r="R444" s="1"/>
    </row>
    <row r="445" ht="15.75" customHeight="1">
      <c r="A445" s="1"/>
      <c r="B445" s="1"/>
      <c r="C445" s="8"/>
      <c r="D445" s="1"/>
      <c r="E445" s="1"/>
      <c r="F445" s="1"/>
      <c r="G445" s="1"/>
      <c r="H445" s="1"/>
      <c r="I445" s="1"/>
      <c r="J445" s="8"/>
      <c r="K445" s="1"/>
      <c r="L445" s="1"/>
      <c r="M445" s="1"/>
      <c r="N445" s="1"/>
      <c r="O445" s="1"/>
      <c r="P445" s="1"/>
      <c r="Q445" s="1"/>
      <c r="R445" s="1"/>
    </row>
    <row r="446" ht="15.75" customHeight="1">
      <c r="A446" s="1"/>
      <c r="B446" s="1"/>
      <c r="C446" s="8"/>
      <c r="D446" s="1"/>
      <c r="E446" s="1"/>
      <c r="F446" s="1"/>
      <c r="G446" s="1"/>
      <c r="H446" s="1"/>
      <c r="I446" s="1"/>
      <c r="J446" s="8"/>
      <c r="K446" s="1"/>
      <c r="L446" s="1"/>
      <c r="M446" s="1"/>
      <c r="N446" s="1"/>
      <c r="O446" s="1"/>
      <c r="P446" s="1"/>
      <c r="Q446" s="1"/>
      <c r="R446" s="1"/>
    </row>
    <row r="447" ht="15.75" customHeight="1">
      <c r="A447" s="1"/>
      <c r="B447" s="1"/>
      <c r="C447" s="8"/>
      <c r="D447" s="1"/>
      <c r="E447" s="1"/>
      <c r="F447" s="1"/>
      <c r="G447" s="1"/>
      <c r="H447" s="1"/>
      <c r="I447" s="1"/>
      <c r="J447" s="8"/>
      <c r="K447" s="1"/>
      <c r="L447" s="1"/>
      <c r="M447" s="1"/>
      <c r="N447" s="1"/>
      <c r="O447" s="1"/>
      <c r="P447" s="1"/>
      <c r="Q447" s="1"/>
      <c r="R447" s="1"/>
    </row>
    <row r="448" ht="15.75" customHeight="1">
      <c r="A448" s="1"/>
      <c r="B448" s="1"/>
      <c r="C448" s="8"/>
      <c r="D448" s="1"/>
      <c r="E448" s="1"/>
      <c r="F448" s="1"/>
      <c r="G448" s="1"/>
      <c r="H448" s="1"/>
      <c r="I448" s="1"/>
      <c r="J448" s="8"/>
      <c r="K448" s="1"/>
      <c r="L448" s="1"/>
      <c r="M448" s="1"/>
      <c r="N448" s="1"/>
      <c r="O448" s="1"/>
      <c r="P448" s="1"/>
      <c r="Q448" s="1"/>
      <c r="R448" s="1"/>
    </row>
    <row r="449" ht="15.75" customHeight="1">
      <c r="A449" s="1"/>
      <c r="B449" s="1"/>
      <c r="C449" s="8"/>
      <c r="D449" s="1"/>
      <c r="E449" s="1"/>
      <c r="F449" s="1"/>
      <c r="G449" s="1"/>
      <c r="H449" s="1"/>
      <c r="I449" s="1"/>
      <c r="J449" s="8"/>
      <c r="K449" s="1"/>
      <c r="L449" s="1"/>
      <c r="M449" s="1"/>
      <c r="N449" s="1"/>
      <c r="O449" s="1"/>
      <c r="P449" s="1"/>
      <c r="Q449" s="1"/>
      <c r="R449" s="1"/>
    </row>
    <row r="450" ht="15.75" customHeight="1">
      <c r="A450" s="1"/>
      <c r="B450" s="1"/>
      <c r="C450" s="8"/>
      <c r="D450" s="1"/>
      <c r="E450" s="1"/>
      <c r="F450" s="1"/>
      <c r="G450" s="1"/>
      <c r="H450" s="1"/>
      <c r="I450" s="1"/>
      <c r="J450" s="8"/>
      <c r="K450" s="1"/>
      <c r="L450" s="1"/>
      <c r="M450" s="1"/>
      <c r="N450" s="1"/>
      <c r="O450" s="1"/>
      <c r="P450" s="1"/>
      <c r="Q450" s="1"/>
      <c r="R450" s="1"/>
    </row>
    <row r="451" ht="15.75" customHeight="1">
      <c r="A451" s="1"/>
      <c r="B451" s="1"/>
      <c r="C451" s="8"/>
      <c r="D451" s="1"/>
      <c r="E451" s="1"/>
      <c r="F451" s="1"/>
      <c r="G451" s="1"/>
      <c r="H451" s="1"/>
      <c r="I451" s="1"/>
      <c r="J451" s="8"/>
      <c r="K451" s="1"/>
      <c r="L451" s="1"/>
      <c r="M451" s="1"/>
      <c r="N451" s="1"/>
      <c r="O451" s="1"/>
      <c r="P451" s="1"/>
      <c r="Q451" s="1"/>
      <c r="R451" s="1"/>
    </row>
    <row r="452" ht="15.75" customHeight="1">
      <c r="A452" s="1"/>
      <c r="B452" s="1"/>
      <c r="C452" s="8"/>
      <c r="D452" s="1"/>
      <c r="E452" s="1"/>
      <c r="F452" s="1"/>
      <c r="G452" s="1"/>
      <c r="H452" s="1"/>
      <c r="I452" s="1"/>
      <c r="J452" s="8"/>
      <c r="K452" s="1"/>
      <c r="L452" s="1"/>
      <c r="M452" s="1"/>
      <c r="N452" s="1"/>
      <c r="O452" s="1"/>
      <c r="P452" s="1"/>
      <c r="Q452" s="1"/>
      <c r="R452" s="1"/>
    </row>
    <row r="453" ht="15.75" customHeight="1">
      <c r="A453" s="1"/>
      <c r="B453" s="1"/>
      <c r="C453" s="8"/>
      <c r="D453" s="1"/>
      <c r="E453" s="1"/>
      <c r="F453" s="1"/>
      <c r="G453" s="1"/>
      <c r="H453" s="1"/>
      <c r="I453" s="1"/>
      <c r="J453" s="8"/>
      <c r="K453" s="1"/>
      <c r="L453" s="1"/>
      <c r="M453" s="1"/>
      <c r="N453" s="1"/>
      <c r="O453" s="1"/>
      <c r="P453" s="1"/>
      <c r="Q453" s="1"/>
      <c r="R453" s="1"/>
    </row>
    <row r="454" ht="15.75" customHeight="1">
      <c r="A454" s="1"/>
      <c r="B454" s="1"/>
      <c r="C454" s="8"/>
      <c r="D454" s="1"/>
      <c r="E454" s="1"/>
      <c r="F454" s="1"/>
      <c r="G454" s="1"/>
      <c r="H454" s="1"/>
      <c r="I454" s="1"/>
      <c r="J454" s="8"/>
      <c r="K454" s="1"/>
      <c r="L454" s="1"/>
      <c r="M454" s="1"/>
      <c r="N454" s="1"/>
      <c r="O454" s="1"/>
      <c r="P454" s="1"/>
      <c r="Q454" s="1"/>
      <c r="R454" s="1"/>
    </row>
    <row r="455" ht="15.75" customHeight="1">
      <c r="A455" s="1"/>
      <c r="B455" s="1"/>
      <c r="C455" s="8"/>
      <c r="D455" s="1"/>
      <c r="E455" s="1"/>
      <c r="F455" s="1"/>
      <c r="G455" s="1"/>
      <c r="H455" s="1"/>
      <c r="I455" s="1"/>
      <c r="J455" s="8"/>
      <c r="K455" s="1"/>
      <c r="L455" s="1"/>
      <c r="M455" s="1"/>
      <c r="N455" s="1"/>
      <c r="O455" s="1"/>
      <c r="P455" s="1"/>
      <c r="Q455" s="1"/>
      <c r="R455" s="1"/>
    </row>
    <row r="456" ht="15.75" customHeight="1">
      <c r="A456" s="1"/>
      <c r="B456" s="1"/>
      <c r="C456" s="8"/>
      <c r="D456" s="1"/>
      <c r="E456" s="1"/>
      <c r="F456" s="1"/>
      <c r="G456" s="1"/>
      <c r="H456" s="1"/>
      <c r="I456" s="1"/>
      <c r="J456" s="8"/>
      <c r="K456" s="1"/>
      <c r="L456" s="1"/>
      <c r="M456" s="1"/>
      <c r="N456" s="1"/>
      <c r="O456" s="1"/>
      <c r="P456" s="1"/>
      <c r="Q456" s="1"/>
      <c r="R456" s="1"/>
    </row>
    <row r="457" ht="15.75" customHeight="1">
      <c r="A457" s="1"/>
      <c r="B457" s="1"/>
      <c r="C457" s="8"/>
      <c r="D457" s="1"/>
      <c r="E457" s="1"/>
      <c r="F457" s="1"/>
      <c r="G457" s="1"/>
      <c r="H457" s="1"/>
      <c r="I457" s="1"/>
      <c r="J457" s="8"/>
      <c r="K457" s="1"/>
      <c r="L457" s="1"/>
      <c r="M457" s="1"/>
      <c r="N457" s="1"/>
      <c r="O457" s="1"/>
      <c r="P457" s="1"/>
      <c r="Q457" s="1"/>
      <c r="R457" s="1"/>
    </row>
    <row r="458" ht="15.75" customHeight="1">
      <c r="A458" s="1"/>
      <c r="B458" s="1"/>
      <c r="C458" s="8"/>
      <c r="D458" s="1"/>
      <c r="E458" s="1"/>
      <c r="F458" s="1"/>
      <c r="G458" s="1"/>
      <c r="H458" s="1"/>
      <c r="I458" s="1"/>
      <c r="J458" s="8"/>
      <c r="K458" s="1"/>
      <c r="L458" s="1"/>
      <c r="M458" s="1"/>
      <c r="N458" s="1"/>
      <c r="O458" s="1"/>
      <c r="P458" s="1"/>
      <c r="Q458" s="1"/>
      <c r="R458" s="1"/>
    </row>
    <row r="459" ht="15.75" customHeight="1">
      <c r="A459" s="1"/>
      <c r="B459" s="1"/>
      <c r="C459" s="8"/>
      <c r="D459" s="1"/>
      <c r="E459" s="1"/>
      <c r="F459" s="1"/>
      <c r="G459" s="1"/>
      <c r="H459" s="1"/>
      <c r="I459" s="1"/>
      <c r="J459" s="8"/>
      <c r="K459" s="1"/>
      <c r="L459" s="1"/>
      <c r="M459" s="1"/>
      <c r="N459" s="1"/>
      <c r="O459" s="1"/>
      <c r="P459" s="1"/>
      <c r="Q459" s="1"/>
      <c r="R459" s="1"/>
    </row>
    <row r="460" ht="15.75" customHeight="1">
      <c r="A460" s="1"/>
      <c r="B460" s="1"/>
      <c r="C460" s="8"/>
      <c r="D460" s="1"/>
      <c r="E460" s="1"/>
      <c r="F460" s="1"/>
      <c r="G460" s="1"/>
      <c r="H460" s="1"/>
      <c r="I460" s="1"/>
      <c r="J460" s="8"/>
      <c r="K460" s="1"/>
      <c r="L460" s="1"/>
      <c r="M460" s="1"/>
      <c r="N460" s="1"/>
      <c r="O460" s="1"/>
      <c r="P460" s="1"/>
      <c r="Q460" s="1"/>
      <c r="R460" s="1"/>
    </row>
    <row r="461" ht="15.75" customHeight="1">
      <c r="A461" s="1"/>
      <c r="B461" s="1"/>
      <c r="C461" s="8"/>
      <c r="D461" s="1"/>
      <c r="E461" s="1"/>
      <c r="F461" s="1"/>
      <c r="G461" s="1"/>
      <c r="H461" s="1"/>
      <c r="I461" s="1"/>
      <c r="J461" s="8"/>
      <c r="K461" s="1"/>
      <c r="L461" s="1"/>
      <c r="M461" s="1"/>
      <c r="N461" s="1"/>
      <c r="O461" s="1"/>
      <c r="P461" s="1"/>
      <c r="Q461" s="1"/>
      <c r="R461" s="1"/>
    </row>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1:C461">
    <cfRule type="expression" dxfId="0" priority="1">
      <formula>COUNTIF(C:C,C1)&gt;1</formula>
    </cfRule>
  </conditionalFormatting>
  <hyperlinks>
    <hyperlink r:id="rId2" ref="Q2"/>
    <hyperlink r:id="rId3" ref="Q3"/>
    <hyperlink r:id="rId4" ref="Q4"/>
    <hyperlink r:id="rId5" ref="Q5"/>
    <hyperlink r:id="rId6" ref="Q6"/>
    <hyperlink r:id="rId7" ref="Q7"/>
    <hyperlink r:id="rId8" ref="Q8"/>
    <hyperlink r:id="rId9" ref="Q9"/>
    <hyperlink r:id="rId10" ref="Q10"/>
    <hyperlink r:id="rId11" ref="Q11"/>
    <hyperlink r:id="rId12" ref="Q12"/>
    <hyperlink r:id="rId13" ref="Q13"/>
    <hyperlink r:id="rId14" ref="Q14"/>
    <hyperlink r:id="rId15" ref="Q15"/>
    <hyperlink r:id="rId16" ref="Q16"/>
    <hyperlink r:id="rId17" ref="Q17"/>
    <hyperlink r:id="rId18" ref="Q18"/>
    <hyperlink r:id="rId19" ref="Q19"/>
    <hyperlink r:id="rId20" ref="Q21"/>
    <hyperlink r:id="rId21" ref="Q22"/>
    <hyperlink r:id="rId22" ref="Q23"/>
    <hyperlink r:id="rId23" ref="Q24"/>
    <hyperlink r:id="rId24" ref="Q25"/>
    <hyperlink r:id="rId25" ref="Q26"/>
    <hyperlink r:id="rId26" ref="Q27"/>
    <hyperlink r:id="rId27" ref="Q28"/>
    <hyperlink r:id="rId28" ref="Q31"/>
    <hyperlink r:id="rId29" ref="Q32"/>
    <hyperlink r:id="rId30" ref="Q33"/>
    <hyperlink r:id="rId31" ref="Q34"/>
    <hyperlink r:id="rId32" ref="Q35"/>
    <hyperlink r:id="rId33" ref="Q36"/>
    <hyperlink r:id="rId34" ref="Q37"/>
    <hyperlink r:id="rId35" ref="Q38"/>
    <hyperlink r:id="rId36" ref="Q39"/>
    <hyperlink r:id="rId37" ref="Q40"/>
    <hyperlink r:id="rId38" ref="Q41"/>
    <hyperlink r:id="rId39" ref="Q42"/>
    <hyperlink r:id="rId40" ref="Q44"/>
    <hyperlink r:id="rId41" ref="Q45"/>
    <hyperlink r:id="rId42" ref="Q46"/>
    <hyperlink r:id="rId43" ref="Q47"/>
    <hyperlink r:id="rId44" ref="Q48"/>
    <hyperlink r:id="rId45" ref="Q49"/>
    <hyperlink r:id="rId46" ref="Q50"/>
    <hyperlink r:id="rId47" ref="Q51"/>
    <hyperlink r:id="rId48" ref="Q52"/>
    <hyperlink r:id="rId49" ref="Q54"/>
    <hyperlink r:id="rId50" ref="Q55"/>
    <hyperlink r:id="rId51" ref="Q56"/>
    <hyperlink r:id="rId52" ref="Q57"/>
    <hyperlink r:id="rId53" ref="Q58"/>
    <hyperlink r:id="rId54" ref="Q59"/>
    <hyperlink r:id="rId55" ref="Q61"/>
    <hyperlink r:id="rId56" ref="Q62"/>
    <hyperlink r:id="rId57" ref="Q63"/>
    <hyperlink r:id="rId58" ref="Q64"/>
    <hyperlink r:id="rId59" ref="Q65"/>
    <hyperlink r:id="rId60" ref="Q66"/>
    <hyperlink r:id="rId61" ref="Q67"/>
    <hyperlink r:id="rId62" ref="Q68"/>
    <hyperlink r:id="rId63" ref="Q69"/>
    <hyperlink r:id="rId64" ref="Q70"/>
    <hyperlink r:id="rId65" ref="Q71"/>
    <hyperlink r:id="rId66" ref="Q72"/>
    <hyperlink r:id="rId67" ref="Q73"/>
    <hyperlink r:id="rId68" ref="Q74"/>
    <hyperlink r:id="rId69" ref="Q75"/>
    <hyperlink r:id="rId70" ref="Q76"/>
    <hyperlink r:id="rId71" ref="Q77"/>
    <hyperlink r:id="rId72" ref="Q78"/>
    <hyperlink r:id="rId73" ref="Q79"/>
    <hyperlink r:id="rId74" ref="Q80"/>
    <hyperlink r:id="rId75" ref="Q81"/>
    <hyperlink r:id="rId76" ref="Q82"/>
    <hyperlink r:id="rId77" ref="Q83"/>
    <hyperlink r:id="rId78" ref="Q84"/>
    <hyperlink r:id="rId79" ref="Q85"/>
    <hyperlink r:id="rId80" ref="Q86"/>
    <hyperlink r:id="rId81" ref="Q87"/>
    <hyperlink r:id="rId82" ref="Q88"/>
    <hyperlink r:id="rId83" ref="Q89"/>
    <hyperlink r:id="rId84" ref="Q90"/>
    <hyperlink r:id="rId85" ref="Q91"/>
    <hyperlink r:id="rId86" ref="Q92"/>
    <hyperlink r:id="rId87" ref="Q93"/>
    <hyperlink r:id="rId88" ref="Q94"/>
    <hyperlink r:id="rId89" ref="Q95"/>
    <hyperlink r:id="rId90" ref="Q96"/>
    <hyperlink r:id="rId91" ref="Q97"/>
    <hyperlink r:id="rId92" ref="Q98"/>
    <hyperlink r:id="rId93" ref="Q99"/>
    <hyperlink r:id="rId94" ref="Q100"/>
    <hyperlink r:id="rId95" ref="Q101"/>
    <hyperlink r:id="rId96" ref="Q103"/>
    <hyperlink r:id="rId97" ref="Q104"/>
    <hyperlink r:id="rId98" ref="Q105"/>
    <hyperlink r:id="rId99" ref="Q106"/>
    <hyperlink r:id="rId100" ref="Q107"/>
    <hyperlink r:id="rId101" ref="Q108"/>
    <hyperlink r:id="rId102" ref="Q109"/>
    <hyperlink r:id="rId103" ref="Q110"/>
    <hyperlink r:id="rId104" ref="Q111"/>
    <hyperlink r:id="rId105" ref="Q112"/>
    <hyperlink r:id="rId106" ref="Q113"/>
    <hyperlink r:id="rId107" ref="Q114"/>
    <hyperlink r:id="rId108" ref="Q115"/>
    <hyperlink r:id="rId109" ref="Q116"/>
    <hyperlink r:id="rId110" ref="Q117"/>
    <hyperlink r:id="rId111" ref="Q118"/>
    <hyperlink r:id="rId112" ref="Q119"/>
    <hyperlink r:id="rId113" ref="Q120"/>
    <hyperlink r:id="rId114" ref="Q121"/>
    <hyperlink r:id="rId115" ref="Q122"/>
    <hyperlink r:id="rId116" ref="Q123"/>
    <hyperlink r:id="rId117" ref="Q124"/>
    <hyperlink r:id="rId118" ref="Q125"/>
    <hyperlink r:id="rId119" ref="Q126"/>
    <hyperlink r:id="rId120" ref="Q127"/>
    <hyperlink r:id="rId121" ref="Q128"/>
    <hyperlink r:id="rId122" ref="Q129"/>
    <hyperlink r:id="rId123" ref="Q130"/>
    <hyperlink r:id="rId124" ref="Q134"/>
    <hyperlink r:id="rId125" ref="Q135"/>
    <hyperlink r:id="rId126" ref="Q136"/>
    <hyperlink r:id="rId127" ref="Q137"/>
    <hyperlink r:id="rId128" ref="Q138"/>
    <hyperlink r:id="rId129" ref="Q139"/>
    <hyperlink r:id="rId130" ref="Q140"/>
    <hyperlink r:id="rId131" ref="Q141"/>
    <hyperlink r:id="rId132" ref="Q142"/>
    <hyperlink r:id="rId133" ref="Q143"/>
    <hyperlink r:id="rId134" ref="Q144"/>
    <hyperlink r:id="rId135" ref="Q145"/>
    <hyperlink r:id="rId136" ref="Q146"/>
    <hyperlink r:id="rId137" ref="Q147"/>
    <hyperlink r:id="rId138" ref="Q148"/>
    <hyperlink r:id="rId139" ref="Q149"/>
    <hyperlink r:id="rId140" ref="Q150"/>
    <hyperlink r:id="rId141" ref="Q151"/>
    <hyperlink r:id="rId142" ref="Q152"/>
    <hyperlink r:id="rId143" ref="Q153"/>
    <hyperlink r:id="rId144" ref="Q154"/>
    <hyperlink r:id="rId145" ref="Q156"/>
    <hyperlink r:id="rId146" ref="Q157"/>
    <hyperlink r:id="rId147" ref="Q158"/>
    <hyperlink r:id="rId148" ref="Q159"/>
    <hyperlink r:id="rId149" ref="Q160"/>
    <hyperlink r:id="rId150" ref="Q161"/>
    <hyperlink r:id="rId151" ref="Q162"/>
    <hyperlink r:id="rId152" ref="Q163"/>
    <hyperlink r:id="rId153" ref="Q164"/>
    <hyperlink r:id="rId154" ref="Q165"/>
    <hyperlink r:id="rId155" ref="Q166"/>
    <hyperlink r:id="rId156" ref="Q167"/>
    <hyperlink r:id="rId157" ref="Q168"/>
    <hyperlink r:id="rId158" ref="Q169"/>
    <hyperlink r:id="rId159" ref="Q170"/>
    <hyperlink r:id="rId160" ref="Q171"/>
    <hyperlink r:id="rId161" ref="Q172"/>
    <hyperlink r:id="rId162" ref="Q173"/>
    <hyperlink r:id="rId163" ref="Q174"/>
    <hyperlink r:id="rId164" ref="Q175"/>
    <hyperlink r:id="rId165" ref="Q177"/>
    <hyperlink r:id="rId166" ref="Q178"/>
    <hyperlink r:id="rId167" ref="Q179"/>
    <hyperlink r:id="rId168" ref="Q180"/>
    <hyperlink r:id="rId169" ref="Q181"/>
    <hyperlink r:id="rId170" ref="Q182"/>
    <hyperlink r:id="rId171" ref="Q183"/>
    <hyperlink r:id="rId172" ref="Q184"/>
    <hyperlink r:id="rId173" ref="Q185"/>
    <hyperlink r:id="rId174" ref="Q186"/>
    <hyperlink r:id="rId175" ref="Q187"/>
    <hyperlink r:id="rId176" ref="Q188"/>
    <hyperlink r:id="rId177" ref="Q189"/>
    <hyperlink r:id="rId178" ref="Q190"/>
    <hyperlink r:id="rId179" ref="Q191"/>
    <hyperlink r:id="rId180" ref="Q192"/>
    <hyperlink r:id="rId181" ref="Q193"/>
    <hyperlink r:id="rId182" ref="Q194"/>
    <hyperlink r:id="rId183" ref="Q195"/>
    <hyperlink r:id="rId184" ref="Q196"/>
    <hyperlink r:id="rId185" ref="Q197"/>
    <hyperlink r:id="rId186" ref="Q198"/>
    <hyperlink r:id="rId187" ref="Q200"/>
    <hyperlink r:id="rId188" ref="Q201"/>
    <hyperlink r:id="rId189" ref="Q202"/>
    <hyperlink r:id="rId190" ref="Q203"/>
    <hyperlink r:id="rId191" ref="Q204"/>
    <hyperlink r:id="rId192" ref="Q205"/>
    <hyperlink r:id="rId193" ref="Q206"/>
    <hyperlink r:id="rId194" ref="Q207"/>
    <hyperlink r:id="rId195" ref="Q208"/>
    <hyperlink r:id="rId196" ref="Q210"/>
    <hyperlink r:id="rId197" ref="Q211"/>
    <hyperlink r:id="rId198" ref="Q213"/>
    <hyperlink r:id="rId199" ref="Q214"/>
    <hyperlink r:id="rId200" ref="Q215"/>
    <hyperlink r:id="rId201" ref="Q216"/>
    <hyperlink r:id="rId202" ref="Q218"/>
    <hyperlink r:id="rId203" ref="Q219"/>
    <hyperlink r:id="rId204" ref="Q220"/>
    <hyperlink r:id="rId205" ref="Q221"/>
    <hyperlink r:id="rId206" ref="Q222"/>
    <hyperlink r:id="rId207" ref="Q223"/>
    <hyperlink r:id="rId208" ref="Q224"/>
    <hyperlink r:id="rId209" ref="Q225"/>
    <hyperlink r:id="rId210" ref="Q226"/>
    <hyperlink r:id="rId211" ref="Q228"/>
    <hyperlink r:id="rId212" ref="Q229"/>
    <hyperlink r:id="rId213" ref="Q230"/>
    <hyperlink r:id="rId214" ref="Q232"/>
    <hyperlink r:id="rId215" ref="Q233"/>
    <hyperlink r:id="rId216" ref="Q234"/>
    <hyperlink r:id="rId217" ref="Q235"/>
    <hyperlink r:id="rId218" ref="Q236"/>
    <hyperlink r:id="rId219" ref="Q237"/>
    <hyperlink r:id="rId220" ref="Q238"/>
    <hyperlink r:id="rId221" ref="Q239"/>
    <hyperlink r:id="rId222" ref="Q240"/>
    <hyperlink r:id="rId223" ref="Q241"/>
    <hyperlink r:id="rId224" ref="Q242"/>
    <hyperlink r:id="rId225" ref="Q244"/>
    <hyperlink r:id="rId226" ref="Q245"/>
    <hyperlink r:id="rId227" ref="Q246"/>
    <hyperlink r:id="rId228" ref="Q247"/>
    <hyperlink r:id="rId229" ref="Q248"/>
    <hyperlink r:id="rId230" ref="Q249"/>
    <hyperlink r:id="rId231" ref="Q250"/>
    <hyperlink r:id="rId232" ref="Q251"/>
    <hyperlink r:id="rId233" ref="Q252"/>
    <hyperlink r:id="rId234" ref="Q253"/>
    <hyperlink r:id="rId235" ref="Q254"/>
    <hyperlink r:id="rId236" ref="Q255"/>
    <hyperlink r:id="rId237" ref="Q256"/>
    <hyperlink r:id="rId238" ref="Q257"/>
    <hyperlink r:id="rId239" ref="Q258"/>
    <hyperlink r:id="rId240" ref="Q259"/>
    <hyperlink r:id="rId241" ref="Q260"/>
    <hyperlink r:id="rId242" ref="Q261"/>
    <hyperlink r:id="rId243" ref="Q262"/>
    <hyperlink r:id="rId244" ref="Q263"/>
    <hyperlink r:id="rId245" ref="Q265"/>
    <hyperlink r:id="rId246" ref="Q266"/>
    <hyperlink r:id="rId247" ref="Q267"/>
    <hyperlink r:id="rId248" ref="Q268"/>
    <hyperlink r:id="rId249" ref="Q269"/>
    <hyperlink r:id="rId250" ref="Q270"/>
    <hyperlink r:id="rId251" ref="Q271"/>
    <hyperlink r:id="rId252" ref="Q273"/>
    <hyperlink r:id="rId253" ref="Q274"/>
    <hyperlink r:id="rId254" ref="Q276"/>
    <hyperlink r:id="rId255" ref="Q277"/>
    <hyperlink r:id="rId256" ref="Q278"/>
    <hyperlink r:id="rId257" ref="Q279"/>
    <hyperlink r:id="rId258" ref="Q280"/>
    <hyperlink r:id="rId259" ref="Q281"/>
    <hyperlink r:id="rId260" ref="Q282"/>
    <hyperlink r:id="rId261" ref="Q283"/>
    <hyperlink r:id="rId262" ref="Q284"/>
    <hyperlink r:id="rId263" ref="Q285"/>
    <hyperlink r:id="rId264" ref="Q286"/>
    <hyperlink r:id="rId265" ref="Q287"/>
    <hyperlink r:id="rId266" ref="Q288"/>
    <hyperlink r:id="rId267" ref="Q289"/>
    <hyperlink r:id="rId268" ref="Q290"/>
    <hyperlink r:id="rId269" ref="Q291"/>
    <hyperlink r:id="rId270" ref="Q292"/>
    <hyperlink r:id="rId271" ref="Q293"/>
    <hyperlink r:id="rId272" ref="Q295"/>
    <hyperlink r:id="rId273" ref="Q296"/>
    <hyperlink r:id="rId274" ref="Q297"/>
    <hyperlink r:id="rId275" ref="Q298"/>
    <hyperlink r:id="rId276" ref="Q299"/>
    <hyperlink r:id="rId277" ref="Q300"/>
    <hyperlink r:id="rId278" ref="Q301"/>
    <hyperlink r:id="rId279" ref="Q302"/>
    <hyperlink r:id="rId280" ref="Q303"/>
    <hyperlink r:id="rId281" ref="Q304"/>
    <hyperlink r:id="rId282" ref="Q305"/>
    <hyperlink r:id="rId283" ref="Q306"/>
    <hyperlink r:id="rId284" ref="Q307"/>
    <hyperlink r:id="rId285" ref="Q308"/>
    <hyperlink r:id="rId286" ref="Q309"/>
    <hyperlink r:id="rId287" ref="Q310"/>
    <hyperlink r:id="rId288" ref="Q311"/>
    <hyperlink r:id="rId289" ref="Q312"/>
    <hyperlink r:id="rId290" ref="Q313"/>
    <hyperlink r:id="rId291" ref="Q314"/>
    <hyperlink r:id="rId292" ref="Q315"/>
    <hyperlink r:id="rId293" ref="Q316"/>
    <hyperlink r:id="rId294" ref="Q318"/>
    <hyperlink r:id="rId295" ref="Q319"/>
    <hyperlink r:id="rId296" ref="Q320"/>
    <hyperlink r:id="rId297" ref="Q321"/>
    <hyperlink r:id="rId298" ref="Q322"/>
    <hyperlink r:id="rId299" ref="Q323"/>
    <hyperlink r:id="rId300" ref="Q324"/>
    <hyperlink r:id="rId301" ref="Q325"/>
    <hyperlink r:id="rId302" ref="Q326"/>
    <hyperlink r:id="rId303" ref="Q327"/>
    <hyperlink r:id="rId304" ref="Q328"/>
    <hyperlink r:id="rId305" ref="Q329"/>
    <hyperlink r:id="rId306" ref="Q330"/>
    <hyperlink r:id="rId307" ref="Q331"/>
    <hyperlink r:id="rId308" ref="Q333"/>
    <hyperlink r:id="rId309" ref="Q334"/>
    <hyperlink r:id="rId310" ref="Q335"/>
    <hyperlink r:id="rId311" ref="Q336"/>
    <hyperlink r:id="rId312" ref="Q337"/>
    <hyperlink r:id="rId313" ref="Q338"/>
    <hyperlink r:id="rId314" ref="Q340"/>
    <hyperlink r:id="rId315" ref="Q342"/>
    <hyperlink r:id="rId316" ref="Q343"/>
    <hyperlink r:id="rId317" ref="Q344"/>
    <hyperlink r:id="rId318" ref="Q345"/>
    <hyperlink r:id="rId319" ref="Q346"/>
    <hyperlink r:id="rId320" ref="Q347"/>
    <hyperlink r:id="rId321" ref="Q348"/>
    <hyperlink r:id="rId322" ref="Q349"/>
    <hyperlink r:id="rId323" ref="Q350"/>
    <hyperlink r:id="rId324" ref="Q351"/>
    <hyperlink r:id="rId325" ref="Q352"/>
    <hyperlink r:id="rId326" ref="Q354"/>
    <hyperlink r:id="rId327" ref="Q355"/>
    <hyperlink r:id="rId328" ref="Q356"/>
    <hyperlink r:id="rId329" ref="Q359"/>
    <hyperlink r:id="rId330" ref="Q360"/>
    <hyperlink r:id="rId331" ref="Q361"/>
  </hyperlinks>
  <drawing r:id="rId332"/>
  <legacyDrawing r:id="rId333"/>
</worksheet>
</file>