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D:\GoogleDrive\Railway 01 - Rocket 01\Testing System\02.Project Document\C.Design\1. Admin\1.1 Account Management\1.2.2 Delete Account\1.2.2.1 Delete nhóm tài khoản\"/>
    </mc:Choice>
  </mc:AlternateContent>
  <xr:revisionPtr revIDLastSave="0" documentId="13_ncr:1_{F53C83F8-1176-4952-B27A-4E0FB93B5ECA}" xr6:coauthVersionLast="45" xr6:coauthVersionMax="45" xr10:uidLastSave="{00000000-0000-0000-0000-000000000000}"/>
  <bookViews>
    <workbookView xWindow="-120" yWindow="-120" windowWidth="20730" windowHeight="11160" tabRatio="968" activeTab="1" xr2:uid="{00000000-000D-0000-FFFF-FFFF00000000}"/>
  </bookViews>
  <sheets>
    <sheet name="Record Of Change" sheetId="3" r:id="rId1"/>
    <sheet name="DeleteGroupAccount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DeleteGroupAccount!$A$1:$AZ$117</definedName>
    <definedName name="_xlnm.Print_Area" localSheetId="0">'Record Of Change'!$A$1:$AZ$30</definedName>
    <definedName name="Print_Area_0" localSheetId="1">DeleteGroupAccount!$A$1:$AZ$49</definedName>
    <definedName name="Print_Area_0_0" localSheetId="1">DeleteGroupAccount!$A$1:$AZ$49</definedName>
    <definedName name="Print_Area_0_0_0" localSheetId="1">DeleteGroupAccount!$A$1:$AZ$49</definedName>
    <definedName name="Print_Area_0_0_0_0" localSheetId="1">DeleteGroupAccount!$A$1:$AZ$49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47" l="1"/>
</calcChain>
</file>

<file path=xl/sharedStrings.xml><?xml version="1.0" encoding="utf-8"?>
<sst xmlns="http://schemas.openxmlformats.org/spreadsheetml/2006/main" count="71" uniqueCount="57">
  <si>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</si>
  <si>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</si>
  <si>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</si>
  <si>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</si>
  <si>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</si>
  <si>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</si>
  <si>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</si>
  <si>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</si>
  <si>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</si>
  <si>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</si>
  <si>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</si>
  <si>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</si>
  <si>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</si>
  <si>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</si>
  <si>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</si>
  <si>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</si>
  <si>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</si>
  <si>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</si>
  <si>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</si>
  <si>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2.</t>
  </si>
  <si>
    <t>Item display</t>
  </si>
  <si>
    <t>Outline of function</t>
  </si>
  <si>
    <t>Outline</t>
  </si>
  <si>
    <t>Screen name</t>
  </si>
  <si>
    <t>Screen ID</t>
  </si>
  <si>
    <t>Detailed 
information</t>
  </si>
  <si>
    <t>Screen image</t>
  </si>
  <si>
    <t>26/12/2016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</si>
  <si>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</si>
  <si>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</si>
  <si>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</si>
  <si>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</si>
  <si>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</si>
  <si>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</si>
  <si>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</si>
  <si>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</si>
  <si>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</si>
  <si>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</si>
  <si>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</si>
  <si>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</si>
  <si>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</si>
  <si>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New</t>
  </si>
  <si>
    <t>Objective sheet name</t>
  </si>
  <si>
    <t>TS</t>
  </si>
  <si>
    <t>Phase 1</t>
  </si>
  <si>
    <t>ntgiang1</t>
  </si>
  <si>
    <t>22/2/2018</t>
  </si>
  <si>
    <t>(1)</t>
  </si>
  <si>
    <t>(2)</t>
  </si>
  <si>
    <t>Item</t>
  </si>
  <si>
    <t>Display</t>
  </si>
  <si>
    <t>Button</t>
  </si>
  <si>
    <t xml:space="preserve">Admin - Delete Group </t>
  </si>
  <si>
    <t>Không</t>
  </si>
  <si>
    <t>Có</t>
  </si>
  <si>
    <t>Close popup và hủy tích chọn</t>
  </si>
  <si>
    <t>Xóa group trong csdl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</si>
</sst>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 "/>
    <numFmt numFmtId="165" formatCode="yyyy/mm/dd"/>
    <numFmt numFmtId="166" formatCode="0.0"/>
    <numFmt numFmtId="167" formatCode="\¥#,##0;[Red]&quot;¥-&quot;#,##0"/>
  </numFmts>
  <fonts count="1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0" fontId="7" fillId="0" borderId="2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49" fontId="7" fillId="0" borderId="1" xfId="2" applyNumberFormat="1" applyFont="1" applyFill="1" applyBorder="1">
      <alignment vertical="center"/>
    </xf>
    <xf numFmtId="49" fontId="7" fillId="0" borderId="3" xfId="2" applyNumberFormat="1" applyFont="1" applyFill="1" applyBorder="1">
      <alignment vertical="center"/>
    </xf>
    <xf numFmtId="49" fontId="7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7" fillId="9" borderId="0" xfId="2" applyNumberFormat="1" applyFont="1" applyFill="1">
      <alignment vertical="center"/>
    </xf>
    <xf numFmtId="49" fontId="8" fillId="9" borderId="0" xfId="2" applyNumberFormat="1" applyFont="1" applyFill="1">
      <alignment vertical="center"/>
    </xf>
    <xf numFmtId="49" fontId="8" fillId="9" borderId="0" xfId="2" applyNumberFormat="1" applyFont="1" applyFill="1" applyBorder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vertical="top" wrapText="1"/>
    </xf>
    <xf numFmtId="49" fontId="15" fillId="0" borderId="1" xfId="6" applyNumberFormat="1" applyFont="1" applyBorder="1" applyAlignment="1">
      <alignment vertical="top" wrapText="1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6" fillId="4" borderId="1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top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3 2" xfId="6" xr:uid="{00000000-0005-0000-0000-000003000000}"/>
    <cellStyle name="Normal 4" xfId="3" xr:uid="{00000000-0005-0000-0000-000004000000}"/>
    <cellStyle name="標準 2" xfId="4" xr:uid="{00000000-0005-0000-0000-000005000000}"/>
    <cellStyle name="標準 3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170328</xdr:colOff>
      <xdr:row>102</xdr:row>
      <xdr:rowOff>170329</xdr:rowOff>
    </xdr:from>
    <xdr:to>
      <xdr:col>51</xdr:col>
      <xdr:colOff>15239</xdr:colOff>
      <xdr:row>113</xdr:row>
      <xdr:rowOff>104774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70328" y="19610854"/>
          <a:ext cx="9312761" cy="202994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BEGIN MAINPROGRAM </a:t>
          </a: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deleteGroup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(listGroup)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null == listGroup</a:t>
          </a: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|| 0 &gt;= listGroup.size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show toast message "Danh sách nhóm không hợp lệ";</a:t>
          </a: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ELSE</a:t>
          </a:r>
        </a:p>
        <a:p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FOR (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group : listGroup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)</a:t>
          </a:r>
        </a:p>
        <a:p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deleteGroup(group);</a:t>
          </a:r>
          <a:endParaRPr lang="en-US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response list group;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show message success "Xóa thành công";</a:t>
          </a: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IF</a:t>
          </a: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END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MAINPROGRAM 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deleteGroup(listGroup)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49967</xdr:colOff>
      <xdr:row>12</xdr:row>
      <xdr:rowOff>0</xdr:rowOff>
    </xdr:from>
    <xdr:to>
      <xdr:col>41</xdr:col>
      <xdr:colOff>121920</xdr:colOff>
      <xdr:row>37</xdr:row>
      <xdr:rowOff>31663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27" y="2286000"/>
          <a:ext cx="7455733" cy="479416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180974</xdr:colOff>
      <xdr:row>51</xdr:row>
      <xdr:rowOff>0</xdr:rowOff>
    </xdr:from>
    <xdr:to>
      <xdr:col>50</xdr:col>
      <xdr:colOff>178131</xdr:colOff>
      <xdr:row>74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49" y="9725025"/>
          <a:ext cx="9103057" cy="4514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BF11"/>
  <sheetViews>
    <sheetView view="pageBreakPreview" zoomScaleSheetLayoutView="100" workbookViewId="0">
      <selection activeCell="BE11" sqref="BE11"/>
    </sheetView>
  </sheetViews>
  <sheetFormatPr defaultColWidth="2.7109375" defaultRowHeight="15" customHeight="1"/>
  <cols>
    <col min="1" max="41" width="2.7109375" style="1"/>
    <col min="42" max="42" width="2.7109375" style="1" customWidth="1"/>
    <col min="43" max="16384" width="2.7109375" style="1"/>
  </cols>
  <sheetData>
    <row r="2" spans="2:58" s="6" customFormat="1" ht="15" customHeight="1">
      <c r="B2" s="128" t="s">
        <v>8</v>
      </c>
      <c r="C2" s="128"/>
      <c r="D2" s="128"/>
      <c r="E2" s="129"/>
      <c r="F2" s="117" t="s">
        <v>9</v>
      </c>
      <c r="G2" s="117"/>
      <c r="H2" s="117"/>
      <c r="I2" s="117"/>
      <c r="J2" s="117"/>
      <c r="K2" s="10" t="s">
        <v>43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8" t="s">
        <v>10</v>
      </c>
      <c r="AL2" s="119"/>
      <c r="AM2" s="119"/>
      <c r="AN2" s="119"/>
      <c r="AO2" s="120"/>
      <c r="AP2" s="8" t="s">
        <v>45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28"/>
      <c r="C3" s="128"/>
      <c r="D3" s="128"/>
      <c r="E3" s="129"/>
      <c r="F3" s="117" t="s">
        <v>6</v>
      </c>
      <c r="G3" s="117"/>
      <c r="H3" s="117"/>
      <c r="I3" s="117"/>
      <c r="J3" s="117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8" t="s">
        <v>5</v>
      </c>
      <c r="AL3" s="119"/>
      <c r="AM3" s="119"/>
      <c r="AN3" s="119"/>
      <c r="AO3" s="120"/>
      <c r="AP3" s="124" t="s">
        <v>46</v>
      </c>
      <c r="AQ3" s="125"/>
      <c r="AR3" s="125"/>
      <c r="AS3" s="125"/>
      <c r="AT3" s="125"/>
      <c r="AU3" s="125"/>
      <c r="AV3" s="125"/>
      <c r="AW3" s="125"/>
      <c r="AX3" s="125"/>
      <c r="AY3" s="126"/>
    </row>
    <row r="4" spans="2:58" s="6" customFormat="1" ht="15" customHeight="1">
      <c r="B4" s="11"/>
      <c r="C4" s="11"/>
      <c r="D4" s="11"/>
      <c r="E4" s="11"/>
      <c r="F4" s="117" t="s">
        <v>4</v>
      </c>
      <c r="G4" s="117"/>
      <c r="H4" s="117"/>
      <c r="I4" s="117"/>
      <c r="J4" s="117"/>
      <c r="K4" s="10" t="s">
        <v>44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8" t="s">
        <v>3</v>
      </c>
      <c r="AL4" s="119"/>
      <c r="AM4" s="119"/>
      <c r="AN4" s="119"/>
      <c r="AO4" s="120"/>
      <c r="AP4" s="130">
        <v>1</v>
      </c>
      <c r="AQ4" s="131"/>
      <c r="AR4" s="131"/>
      <c r="AS4" s="131"/>
      <c r="AT4" s="131"/>
      <c r="AU4" s="131"/>
      <c r="AV4" s="131"/>
      <c r="AW4" s="131"/>
      <c r="AX4" s="131"/>
      <c r="AY4" s="132"/>
    </row>
    <row r="5" spans="2:58" s="6" customFormat="1" ht="15" customHeight="1">
      <c r="B5" s="11"/>
      <c r="C5" s="11"/>
      <c r="D5" s="11"/>
      <c r="E5" s="11"/>
      <c r="F5" s="117" t="s">
        <v>11</v>
      </c>
      <c r="G5" s="117"/>
      <c r="H5" s="117"/>
      <c r="I5" s="117"/>
      <c r="J5" s="117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8" t="s">
        <v>12</v>
      </c>
      <c r="AL5" s="119"/>
      <c r="AM5" s="119"/>
      <c r="AN5" s="119"/>
      <c r="AO5" s="120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7" t="s">
        <v>2</v>
      </c>
      <c r="G6" s="117"/>
      <c r="H6" s="117"/>
      <c r="I6" s="117"/>
      <c r="J6" s="117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8" t="s">
        <v>13</v>
      </c>
      <c r="AL6" s="119"/>
      <c r="AM6" s="119"/>
      <c r="AN6" s="119"/>
      <c r="AO6" s="120"/>
      <c r="AP6" s="124"/>
      <c r="AQ6" s="125"/>
      <c r="AR6" s="125"/>
      <c r="AS6" s="125"/>
      <c r="AT6" s="125"/>
      <c r="AU6" s="125"/>
      <c r="AV6" s="125"/>
      <c r="AW6" s="125"/>
      <c r="AX6" s="125"/>
      <c r="AY6" s="126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1" t="s">
        <v>15</v>
      </c>
      <c r="C9" s="122"/>
      <c r="D9" s="122"/>
      <c r="E9" s="123"/>
      <c r="F9" s="127" t="s">
        <v>16</v>
      </c>
      <c r="G9" s="127"/>
      <c r="H9" s="127"/>
      <c r="I9" s="127" t="s">
        <v>42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20" t="s">
        <v>17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1" t="s">
        <v>12</v>
      </c>
      <c r="AW9" s="122"/>
      <c r="AX9" s="122"/>
      <c r="AY9" s="123"/>
    </row>
    <row r="10" spans="2:58" s="2" customFormat="1" ht="15" customHeight="1">
      <c r="B10" s="109" t="s">
        <v>27</v>
      </c>
      <c r="C10" s="110"/>
      <c r="D10" s="110"/>
      <c r="E10" s="111"/>
      <c r="F10" s="112">
        <v>1</v>
      </c>
      <c r="G10" s="112"/>
      <c r="H10" s="112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23" t="s">
        <v>41</v>
      </c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14"/>
      <c r="AW10" s="115"/>
      <c r="AX10" s="115"/>
      <c r="AY10" s="116"/>
    </row>
    <row r="11" spans="2:58" ht="15" customHeight="1">
      <c r="B11" s="109"/>
      <c r="C11" s="110"/>
      <c r="D11" s="110"/>
      <c r="E11" s="111"/>
      <c r="F11" s="112"/>
      <c r="G11" s="112"/>
      <c r="H11" s="112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23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14"/>
      <c r="AW11" s="115"/>
      <c r="AX11" s="115"/>
      <c r="AY11" s="116"/>
    </row>
  </sheetData>
  <mergeCells count="26"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  <mergeCell ref="B11:E11"/>
    <mergeCell ref="F11:H11"/>
    <mergeCell ref="I11:S11"/>
    <mergeCell ref="AV11:AY11"/>
    <mergeCell ref="F5:J5"/>
    <mergeCell ref="AK5:AO5"/>
    <mergeCell ref="B9:E9"/>
    <mergeCell ref="F6:J6"/>
    <mergeCell ref="AK6:AO6"/>
    <mergeCell ref="AP6:AY6"/>
    <mergeCell ref="F9:H9"/>
    <mergeCell ref="I9:S9"/>
    <mergeCell ref="AV9:AY9"/>
    <mergeCell ref="B10:E10"/>
    <mergeCell ref="F10:H10"/>
    <mergeCell ref="I10:S10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65300"/>
  <sheetViews>
    <sheetView tabSelected="1" view="pageBreakPreview" topLeftCell="A49" zoomScaleSheetLayoutView="100" zoomScalePageLayoutView="110" workbookViewId="0">
      <selection activeCell="O90" sqref="O90"/>
    </sheetView>
  </sheetViews>
  <sheetFormatPr defaultColWidth="2.7109375" defaultRowHeight="13.5"/>
  <cols>
    <col min="1" max="2" width="2.7109375" style="26"/>
    <col min="3" max="3" width="5.140625" style="26" customWidth="1"/>
    <col min="4" max="4" width="2.7109375" style="26" customWidth="1"/>
    <col min="5" max="6" width="2.7109375" style="26"/>
    <col min="7" max="7" width="3.85546875" style="26" customWidth="1"/>
    <col min="8" max="16384" width="2.7109375" style="26"/>
  </cols>
  <sheetData>
    <row r="1" spans="1:53" ht="15" customHeight="1"/>
    <row r="2" spans="1:53" s="6" customFormat="1" ht="15" customHeight="1">
      <c r="B2" s="128" t="s">
        <v>8</v>
      </c>
      <c r="C2" s="128"/>
      <c r="D2" s="128"/>
      <c r="E2" s="129"/>
      <c r="F2" s="117" t="s">
        <v>9</v>
      </c>
      <c r="G2" s="117"/>
      <c r="H2" s="117"/>
      <c r="I2" s="117"/>
      <c r="J2" s="117"/>
      <c r="K2" s="10" t="str">
        <f>+'Record Of Change'!K2</f>
        <v>TS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8" t="s">
        <v>7</v>
      </c>
      <c r="AL2" s="119"/>
      <c r="AM2" s="119"/>
      <c r="AN2" s="119"/>
      <c r="AO2" s="120"/>
      <c r="AP2" s="8" t="s">
        <v>45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28"/>
      <c r="C3" s="128"/>
      <c r="D3" s="128"/>
      <c r="E3" s="129"/>
      <c r="F3" s="117" t="s">
        <v>6</v>
      </c>
      <c r="G3" s="117"/>
      <c r="H3" s="117"/>
      <c r="I3" s="117"/>
      <c r="J3" s="117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8" t="s">
        <v>5</v>
      </c>
      <c r="AL3" s="119"/>
      <c r="AM3" s="119"/>
      <c r="AN3" s="119"/>
      <c r="AO3" s="120"/>
      <c r="AP3" s="124" t="s">
        <v>46</v>
      </c>
      <c r="AQ3" s="125"/>
      <c r="AR3" s="125"/>
      <c r="AS3" s="125"/>
      <c r="AT3" s="125"/>
      <c r="AU3" s="125"/>
      <c r="AV3" s="125"/>
      <c r="AW3" s="125"/>
      <c r="AX3" s="125"/>
      <c r="AY3" s="126"/>
    </row>
    <row r="4" spans="1:53" s="6" customFormat="1" ht="15" customHeight="1">
      <c r="B4" s="11"/>
      <c r="C4" s="11"/>
      <c r="D4" s="11"/>
      <c r="E4" s="11"/>
      <c r="F4" s="117" t="s">
        <v>4</v>
      </c>
      <c r="G4" s="117"/>
      <c r="H4" s="117"/>
      <c r="I4" s="117"/>
      <c r="J4" s="117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8" t="s">
        <v>3</v>
      </c>
      <c r="AL4" s="119"/>
      <c r="AM4" s="119"/>
      <c r="AN4" s="119"/>
      <c r="AO4" s="120"/>
      <c r="AP4" s="130"/>
      <c r="AQ4" s="131"/>
      <c r="AR4" s="131"/>
      <c r="AS4" s="131"/>
      <c r="AT4" s="131"/>
      <c r="AU4" s="131"/>
      <c r="AV4" s="131"/>
      <c r="AW4" s="131"/>
      <c r="AX4" s="131"/>
      <c r="AY4" s="132"/>
    </row>
    <row r="5" spans="1:53" s="6" customFormat="1" ht="15" customHeight="1">
      <c r="B5" s="11"/>
      <c r="C5" s="11"/>
      <c r="D5" s="11"/>
      <c r="E5" s="11"/>
      <c r="F5" s="117" t="s">
        <v>11</v>
      </c>
      <c r="G5" s="117"/>
      <c r="H5" s="117"/>
      <c r="I5" s="117"/>
      <c r="J5" s="117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8" t="s">
        <v>12</v>
      </c>
      <c r="AL5" s="119"/>
      <c r="AM5" s="119"/>
      <c r="AN5" s="119"/>
      <c r="AO5" s="120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7" t="s">
        <v>2</v>
      </c>
      <c r="G6" s="117"/>
      <c r="H6" s="117"/>
      <c r="I6" s="117"/>
      <c r="J6" s="117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8" t="s">
        <v>13</v>
      </c>
      <c r="AL6" s="119"/>
      <c r="AM6" s="119"/>
      <c r="AN6" s="119"/>
      <c r="AO6" s="120"/>
      <c r="AP6" s="124"/>
      <c r="AQ6" s="125"/>
      <c r="AR6" s="125"/>
      <c r="AS6" s="125"/>
      <c r="AT6" s="125"/>
      <c r="AU6" s="125"/>
      <c r="AV6" s="125"/>
      <c r="AW6" s="125"/>
      <c r="AX6" s="125"/>
      <c r="AY6" s="126"/>
    </row>
    <row r="7" spans="1:53" ht="15" customHeight="1">
      <c r="A7" s="42"/>
      <c r="B7" s="138" t="s">
        <v>25</v>
      </c>
      <c r="C7" s="138"/>
      <c r="D7" s="138"/>
      <c r="E7" s="138"/>
      <c r="F7" s="139" t="s">
        <v>24</v>
      </c>
      <c r="G7" s="139"/>
      <c r="H7" s="139"/>
      <c r="I7" s="139"/>
      <c r="J7" s="139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8"/>
      <c r="C8" s="138"/>
      <c r="D8" s="138"/>
      <c r="E8" s="138"/>
      <c r="F8" s="140" t="s">
        <v>23</v>
      </c>
      <c r="G8" s="140"/>
      <c r="H8" s="140"/>
      <c r="I8" s="140"/>
      <c r="J8" s="140"/>
      <c r="K8" s="27" t="s">
        <v>52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39" t="s">
        <v>22</v>
      </c>
      <c r="G9" s="139"/>
      <c r="H9" s="139"/>
      <c r="I9" s="139"/>
      <c r="J9" s="139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93" customFormat="1" ht="15" customHeight="1">
      <c r="B11" s="94"/>
      <c r="C11" s="95" t="s">
        <v>0</v>
      </c>
      <c r="D11" s="95" t="s">
        <v>26</v>
      </c>
      <c r="E11" s="95"/>
      <c r="F11" s="95"/>
      <c r="G11" s="95"/>
      <c r="H11" s="9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7"/>
      <c r="AA11" s="97"/>
      <c r="AB11" s="97"/>
      <c r="AC11" s="97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8"/>
      <c r="AZ11" s="96"/>
      <c r="BA11" s="96"/>
    </row>
    <row r="12" spans="1:53" s="47" customFormat="1" ht="15" customHeight="1">
      <c r="B12" s="61"/>
      <c r="C12" s="48"/>
      <c r="D12" s="48"/>
      <c r="E12" s="48"/>
      <c r="F12" s="65"/>
      <c r="G12" s="65"/>
      <c r="H12" s="65"/>
      <c r="I12" s="65"/>
      <c r="J12" s="65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48"/>
      <c r="AQ12" s="48"/>
      <c r="AR12" s="48"/>
      <c r="AS12" s="48"/>
      <c r="AT12" s="48"/>
      <c r="AU12" s="48"/>
      <c r="AV12" s="48"/>
      <c r="AW12" s="48"/>
      <c r="AX12" s="48"/>
      <c r="AY12" s="60"/>
      <c r="AZ12" s="48"/>
      <c r="BA12" s="48"/>
    </row>
    <row r="13" spans="1:53" s="47" customFormat="1" ht="15" customHeight="1">
      <c r="B13" s="61"/>
      <c r="C13" s="48"/>
      <c r="D13" s="48"/>
      <c r="E13" s="48"/>
      <c r="F13" s="65"/>
      <c r="G13" s="65"/>
      <c r="H13" s="65"/>
      <c r="I13" s="65"/>
      <c r="J13" s="65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48"/>
      <c r="AQ13" s="48"/>
      <c r="AR13" s="48"/>
      <c r="AS13" s="48"/>
      <c r="AT13" s="48"/>
      <c r="AU13" s="48"/>
      <c r="AV13" s="48"/>
      <c r="AW13" s="48"/>
      <c r="AX13" s="48"/>
      <c r="AY13" s="60"/>
      <c r="AZ13" s="48"/>
      <c r="BA13" s="48"/>
    </row>
    <row r="14" spans="1:53" s="47" customFormat="1" ht="15" customHeight="1">
      <c r="B14" s="61"/>
      <c r="C14" s="48"/>
      <c r="D14" s="48"/>
      <c r="E14" s="48"/>
      <c r="F14" s="65"/>
      <c r="G14" s="65"/>
      <c r="H14" s="65"/>
      <c r="I14" s="65"/>
      <c r="J14" s="65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48"/>
      <c r="AQ14" s="48"/>
      <c r="AR14" s="48"/>
      <c r="AS14" s="48"/>
      <c r="AT14" s="48"/>
      <c r="AU14" s="48"/>
      <c r="AV14" s="48"/>
      <c r="AW14" s="48"/>
      <c r="AX14" s="48"/>
      <c r="AY14" s="60"/>
      <c r="AZ14" s="48"/>
      <c r="BA14" s="48"/>
    </row>
    <row r="15" spans="1:53" s="47" customFormat="1" ht="15" customHeight="1">
      <c r="B15" s="61"/>
      <c r="C15" s="48"/>
      <c r="D15" s="48"/>
      <c r="E15" s="48"/>
      <c r="F15" s="65"/>
      <c r="G15" s="65"/>
      <c r="H15" s="65"/>
      <c r="I15" s="65"/>
      <c r="J15" s="65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48"/>
      <c r="AQ15" s="48"/>
      <c r="AR15" s="48"/>
      <c r="AS15" s="48"/>
      <c r="AT15" s="48"/>
      <c r="AU15" s="48"/>
      <c r="AV15" s="48"/>
      <c r="AW15" s="48"/>
      <c r="AX15" s="48"/>
      <c r="AY15" s="60"/>
      <c r="AZ15" s="48"/>
      <c r="BA15" s="48"/>
    </row>
    <row r="16" spans="1:53" s="47" customFormat="1" ht="15" customHeight="1">
      <c r="B16" s="61"/>
      <c r="C16" s="48"/>
      <c r="D16" s="48"/>
      <c r="E16" s="48"/>
      <c r="F16" s="65"/>
      <c r="G16" s="65"/>
      <c r="H16" s="65"/>
      <c r="I16" s="65"/>
      <c r="J16" s="65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48"/>
      <c r="AQ16" s="48"/>
      <c r="AR16" s="48"/>
      <c r="AS16" s="48"/>
      <c r="AT16" s="48"/>
      <c r="AU16" s="48"/>
      <c r="AV16" s="48"/>
      <c r="AW16" s="48"/>
      <c r="AX16" s="48"/>
      <c r="AY16" s="60"/>
      <c r="AZ16" s="48"/>
      <c r="BA16" s="48"/>
    </row>
    <row r="17" spans="2:53" s="47" customFormat="1" ht="15" customHeight="1">
      <c r="B17" s="61"/>
      <c r="C17" s="48"/>
      <c r="D17" s="48"/>
      <c r="E17" s="48"/>
      <c r="F17" s="65"/>
      <c r="G17" s="65"/>
      <c r="H17" s="65"/>
      <c r="I17" s="65"/>
      <c r="J17" s="65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48"/>
      <c r="AQ17" s="48"/>
      <c r="AR17" s="48"/>
      <c r="AS17" s="48"/>
      <c r="AT17" s="48"/>
      <c r="AU17" s="48"/>
      <c r="AV17" s="48"/>
      <c r="AW17" s="48"/>
      <c r="AX17" s="48"/>
      <c r="AY17" s="60"/>
      <c r="AZ17" s="48"/>
      <c r="BA17" s="48"/>
    </row>
    <row r="18" spans="2:53" s="47" customFormat="1" ht="15" customHeight="1">
      <c r="B18" s="61"/>
      <c r="C18" s="48"/>
      <c r="D18" s="48"/>
      <c r="E18" s="48"/>
      <c r="F18" s="65"/>
      <c r="G18" s="65"/>
      <c r="H18" s="65"/>
      <c r="I18" s="65"/>
      <c r="J18" s="65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48"/>
      <c r="AQ18" s="48"/>
      <c r="AR18" s="48"/>
      <c r="AS18" s="48"/>
      <c r="AT18" s="48"/>
      <c r="AU18" s="48"/>
      <c r="AV18" s="48"/>
      <c r="AW18" s="48"/>
      <c r="AX18" s="48"/>
      <c r="AY18" s="60"/>
      <c r="AZ18" s="48"/>
      <c r="BA18" s="48"/>
    </row>
    <row r="19" spans="2:53" s="47" customFormat="1" ht="15" customHeight="1">
      <c r="B19" s="61"/>
      <c r="C19" s="48"/>
      <c r="D19" s="48"/>
      <c r="E19" s="48"/>
      <c r="F19" s="65"/>
      <c r="G19" s="65"/>
      <c r="H19" s="65"/>
      <c r="I19" s="65"/>
      <c r="J19" s="65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48"/>
      <c r="AQ19" s="48"/>
      <c r="AR19" s="48"/>
      <c r="AS19" s="48"/>
      <c r="AT19" s="48"/>
      <c r="AU19" s="48"/>
      <c r="AV19" s="48"/>
      <c r="AW19" s="48"/>
      <c r="AX19" s="48"/>
      <c r="AY19" s="60"/>
      <c r="AZ19" s="48"/>
      <c r="BA19" s="48"/>
    </row>
    <row r="20" spans="2:53" s="47" customFormat="1" ht="15" customHeight="1">
      <c r="B20" s="61"/>
      <c r="C20" s="48"/>
      <c r="D20" s="48"/>
      <c r="E20" s="48"/>
      <c r="F20" s="65"/>
      <c r="G20" s="65"/>
      <c r="H20" s="65"/>
      <c r="I20" s="65"/>
      <c r="J20" s="65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48"/>
      <c r="AQ20" s="48"/>
      <c r="AR20" s="48"/>
      <c r="AS20" s="48"/>
      <c r="AT20" s="48"/>
      <c r="AU20" s="48"/>
      <c r="AV20" s="48"/>
      <c r="AW20" s="48"/>
      <c r="AX20" s="48"/>
      <c r="AY20" s="60"/>
      <c r="AZ20" s="48"/>
      <c r="BA20" s="48"/>
    </row>
    <row r="21" spans="2:53" s="47" customFormat="1" ht="15" customHeight="1">
      <c r="B21" s="61"/>
      <c r="C21" s="48"/>
      <c r="D21" s="48"/>
      <c r="E21" s="48"/>
      <c r="F21" s="65"/>
      <c r="G21" s="65"/>
      <c r="H21" s="65"/>
      <c r="I21" s="65"/>
      <c r="J21" s="65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48"/>
      <c r="AQ21" s="48"/>
      <c r="AR21" s="48"/>
      <c r="AS21" s="48"/>
      <c r="AT21" s="48"/>
      <c r="AU21" s="48"/>
      <c r="AV21" s="48"/>
      <c r="AW21" s="48"/>
      <c r="AX21" s="48"/>
      <c r="AY21" s="60"/>
      <c r="AZ21" s="48"/>
      <c r="BA21" s="48"/>
    </row>
    <row r="22" spans="2:53" s="47" customFormat="1" ht="15" customHeight="1">
      <c r="B22" s="61"/>
      <c r="C22" s="48"/>
      <c r="D22" s="48"/>
      <c r="E22" s="48"/>
      <c r="F22" s="65"/>
      <c r="G22" s="65"/>
      <c r="H22" s="65"/>
      <c r="I22" s="65"/>
      <c r="J22" s="65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48"/>
      <c r="AQ22" s="48"/>
      <c r="AR22" s="48"/>
      <c r="AS22" s="48"/>
      <c r="AT22" s="48"/>
      <c r="AU22" s="48"/>
      <c r="AV22" s="48"/>
      <c r="AW22" s="48"/>
      <c r="AX22" s="48"/>
      <c r="AY22" s="60"/>
      <c r="AZ22" s="48"/>
      <c r="BA22" s="48"/>
    </row>
    <row r="23" spans="2:53" s="47" customFormat="1" ht="15" customHeight="1">
      <c r="B23" s="61"/>
      <c r="C23" s="48"/>
      <c r="D23" s="48"/>
      <c r="E23" s="48"/>
      <c r="F23" s="65"/>
      <c r="G23" s="65"/>
      <c r="H23" s="65"/>
      <c r="I23" s="65"/>
      <c r="J23" s="65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48"/>
      <c r="AQ23" s="48"/>
      <c r="AR23" s="48"/>
      <c r="AS23" s="48"/>
      <c r="AT23" s="48"/>
      <c r="AU23" s="48"/>
      <c r="AV23" s="48"/>
      <c r="AW23" s="48"/>
      <c r="AX23" s="48"/>
      <c r="AY23" s="60"/>
      <c r="AZ23" s="48"/>
      <c r="BA23" s="48"/>
    </row>
    <row r="24" spans="2:53" s="47" customFormat="1" ht="15" customHeight="1">
      <c r="B24" s="61"/>
      <c r="C24" s="48"/>
      <c r="D24" s="48"/>
      <c r="E24" s="48"/>
      <c r="F24" s="65"/>
      <c r="G24" s="65"/>
      <c r="H24" s="65"/>
      <c r="I24" s="65"/>
      <c r="J24" s="65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48"/>
      <c r="AQ24" s="48"/>
      <c r="AR24" s="48"/>
      <c r="AS24" s="48"/>
      <c r="AT24" s="48"/>
      <c r="AU24" s="48"/>
      <c r="AV24" s="48"/>
      <c r="AW24" s="48"/>
      <c r="AX24" s="48"/>
      <c r="AY24" s="60"/>
      <c r="AZ24" s="48"/>
      <c r="BA24" s="48"/>
    </row>
    <row r="25" spans="2:53" s="47" customFormat="1" ht="15" customHeight="1">
      <c r="B25" s="61"/>
      <c r="C25" s="48"/>
      <c r="D25" s="48"/>
      <c r="E25" s="48"/>
      <c r="F25" s="65"/>
      <c r="G25" s="65"/>
      <c r="H25" s="65"/>
      <c r="I25" s="65"/>
      <c r="J25" s="65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48"/>
      <c r="AQ25" s="48"/>
      <c r="AR25" s="48"/>
      <c r="AS25" s="48"/>
      <c r="AT25" s="48"/>
      <c r="AU25" s="48"/>
      <c r="AV25" s="48"/>
      <c r="AW25" s="48"/>
      <c r="AX25" s="48"/>
      <c r="AY25" s="60"/>
      <c r="AZ25" s="48"/>
      <c r="BA25" s="48"/>
    </row>
    <row r="26" spans="2:53" s="47" customFormat="1" ht="15" customHeight="1">
      <c r="B26" s="61"/>
      <c r="C26" s="48"/>
      <c r="D26" s="48"/>
      <c r="E26" s="48"/>
      <c r="F26" s="65"/>
      <c r="G26" s="65"/>
      <c r="H26" s="65"/>
      <c r="I26" s="65"/>
      <c r="J26" s="65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48"/>
      <c r="AQ26" s="48"/>
      <c r="AR26" s="48"/>
      <c r="AS26" s="48"/>
      <c r="AT26" s="48"/>
      <c r="AU26" s="48"/>
      <c r="AV26" s="48"/>
      <c r="AW26" s="48"/>
      <c r="AX26" s="48"/>
      <c r="AY26" s="60"/>
      <c r="AZ26" s="48"/>
      <c r="BA26" s="48"/>
    </row>
    <row r="27" spans="2:53" s="47" customFormat="1" ht="15" customHeight="1">
      <c r="B27" s="61"/>
      <c r="C27" s="48"/>
      <c r="D27" s="48"/>
      <c r="E27" s="48"/>
      <c r="F27" s="65"/>
      <c r="G27" s="65"/>
      <c r="H27" s="65"/>
      <c r="I27" s="65"/>
      <c r="J27" s="65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48"/>
      <c r="AQ27" s="48"/>
      <c r="AR27" s="48"/>
      <c r="AS27" s="48"/>
      <c r="AT27" s="48"/>
      <c r="AU27" s="48"/>
      <c r="AV27" s="48"/>
      <c r="AW27" s="48"/>
      <c r="AX27" s="48"/>
      <c r="AY27" s="60"/>
      <c r="AZ27" s="48"/>
      <c r="BA27" s="48"/>
    </row>
    <row r="28" spans="2:53" s="47" customFormat="1" ht="15" customHeight="1">
      <c r="B28" s="61"/>
      <c r="C28" s="48"/>
      <c r="D28" s="48"/>
      <c r="E28" s="48"/>
      <c r="F28" s="65"/>
      <c r="G28" s="65"/>
      <c r="H28" s="65"/>
      <c r="I28" s="65"/>
      <c r="J28" s="65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48"/>
      <c r="AQ28" s="48"/>
      <c r="AR28" s="48"/>
      <c r="AS28" s="48"/>
      <c r="AT28" s="48"/>
      <c r="AU28" s="48"/>
      <c r="AV28" s="48"/>
      <c r="AW28" s="48"/>
      <c r="AX28" s="48"/>
      <c r="AY28" s="60"/>
      <c r="AZ28" s="48"/>
      <c r="BA28" s="48"/>
    </row>
    <row r="29" spans="2:53" s="47" customFormat="1" ht="15" customHeight="1">
      <c r="B29" s="61"/>
      <c r="C29" s="48"/>
      <c r="D29" s="48"/>
      <c r="E29" s="48"/>
      <c r="F29" s="65"/>
      <c r="G29" s="65"/>
      <c r="H29" s="65"/>
      <c r="I29" s="65"/>
      <c r="J29" s="65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48"/>
      <c r="AQ29" s="48"/>
      <c r="AR29" s="48"/>
      <c r="AS29" s="48"/>
      <c r="AT29" s="48"/>
      <c r="AU29" s="48"/>
      <c r="AV29" s="48"/>
      <c r="AW29" s="48"/>
      <c r="AX29" s="48"/>
      <c r="AY29" s="60"/>
      <c r="AZ29" s="48"/>
      <c r="BA29" s="48"/>
    </row>
    <row r="30" spans="2:53" s="47" customFormat="1" ht="15" customHeight="1">
      <c r="B30" s="61"/>
      <c r="C30" s="48"/>
      <c r="D30" s="48"/>
      <c r="E30" s="48"/>
      <c r="F30" s="65"/>
      <c r="G30" s="65"/>
      <c r="H30" s="65"/>
      <c r="I30" s="65"/>
      <c r="J30" s="65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48"/>
      <c r="AQ30" s="48"/>
      <c r="AR30" s="48"/>
      <c r="AS30" s="48"/>
      <c r="AT30" s="48"/>
      <c r="AU30" s="48"/>
      <c r="AV30" s="48"/>
      <c r="AW30" s="48"/>
      <c r="AX30" s="48"/>
      <c r="AY30" s="60"/>
      <c r="AZ30" s="48"/>
      <c r="BA30" s="48"/>
    </row>
    <row r="31" spans="2:53" s="47" customFormat="1" ht="15" customHeight="1">
      <c r="B31" s="61"/>
      <c r="C31" s="48"/>
      <c r="D31" s="48"/>
      <c r="E31" s="48"/>
      <c r="F31" s="65"/>
      <c r="G31" s="65"/>
      <c r="H31" s="65"/>
      <c r="I31" s="65"/>
      <c r="J31" s="65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48"/>
      <c r="AQ31" s="48"/>
      <c r="AR31" s="48"/>
      <c r="AS31" s="48"/>
      <c r="AT31" s="48"/>
      <c r="AU31" s="48"/>
      <c r="AV31" s="48"/>
      <c r="AW31" s="48"/>
      <c r="AX31" s="48"/>
      <c r="AY31" s="60"/>
      <c r="AZ31" s="48"/>
      <c r="BA31" s="48"/>
    </row>
    <row r="32" spans="2:53" s="47" customFormat="1" ht="15" customHeight="1">
      <c r="B32" s="61"/>
      <c r="C32" s="48"/>
      <c r="D32" s="48"/>
      <c r="E32" s="48"/>
      <c r="F32" s="65"/>
      <c r="G32" s="65"/>
      <c r="H32" s="65"/>
      <c r="I32" s="65"/>
      <c r="J32" s="65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48"/>
      <c r="AQ32" s="48"/>
      <c r="AR32" s="48"/>
      <c r="AS32" s="48"/>
      <c r="AT32" s="48"/>
      <c r="AU32" s="48"/>
      <c r="AV32" s="48"/>
      <c r="AW32" s="48"/>
      <c r="AX32" s="48"/>
      <c r="AY32" s="60"/>
      <c r="AZ32" s="48"/>
      <c r="BA32" s="48"/>
    </row>
    <row r="33" spans="1:53" s="47" customFormat="1" ht="15" customHeight="1">
      <c r="B33" s="61"/>
      <c r="C33" s="48"/>
      <c r="D33" s="48"/>
      <c r="E33" s="48"/>
      <c r="F33" s="65"/>
      <c r="G33" s="65"/>
      <c r="H33" s="65"/>
      <c r="I33" s="65"/>
      <c r="J33" s="65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48"/>
      <c r="AQ33" s="48"/>
      <c r="AR33" s="48"/>
      <c r="AS33" s="48"/>
      <c r="AT33" s="48"/>
      <c r="AU33" s="48"/>
      <c r="AV33" s="48"/>
      <c r="AW33" s="48"/>
      <c r="AX33" s="48"/>
      <c r="AY33" s="60"/>
      <c r="AZ33" s="48"/>
      <c r="BA33" s="48"/>
    </row>
    <row r="34" spans="1:53" s="47" customFormat="1" ht="15" customHeight="1">
      <c r="B34" s="61"/>
      <c r="C34" s="66"/>
      <c r="D34" s="48"/>
      <c r="E34" s="48"/>
      <c r="F34" s="65"/>
      <c r="G34" s="65"/>
      <c r="H34" s="65"/>
      <c r="I34" s="65"/>
      <c r="J34" s="65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48"/>
      <c r="AQ34" s="48"/>
      <c r="AR34" s="48"/>
      <c r="AS34" s="48"/>
      <c r="AT34" s="48"/>
      <c r="AU34" s="48"/>
      <c r="AV34" s="48"/>
      <c r="AW34" s="48"/>
      <c r="AX34" s="48"/>
      <c r="AY34" s="60"/>
      <c r="AZ34" s="48"/>
      <c r="BA34" s="48"/>
    </row>
    <row r="35" spans="1:53" s="47" customFormat="1" ht="15" customHeight="1">
      <c r="B35" s="61"/>
      <c r="C35" s="48"/>
      <c r="D35" s="48"/>
      <c r="E35" s="48"/>
      <c r="F35" s="65"/>
      <c r="G35" s="65"/>
      <c r="H35" s="65"/>
      <c r="I35" s="65"/>
      <c r="J35" s="65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48"/>
      <c r="AQ35" s="48"/>
      <c r="AR35" s="48"/>
      <c r="AS35" s="48"/>
      <c r="AT35" s="48"/>
      <c r="AU35" s="48"/>
      <c r="AV35" s="48"/>
      <c r="AW35" s="48"/>
      <c r="AX35" s="48"/>
      <c r="AY35" s="60"/>
      <c r="AZ35" s="48"/>
      <c r="BA35" s="48"/>
    </row>
    <row r="36" spans="1:53" s="47" customFormat="1" ht="15" customHeight="1">
      <c r="B36" s="61"/>
      <c r="C36" s="48"/>
      <c r="D36" s="48"/>
      <c r="E36" s="48"/>
      <c r="F36" s="65"/>
      <c r="G36" s="65"/>
      <c r="H36" s="65"/>
      <c r="I36" s="65"/>
      <c r="J36" s="65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48"/>
      <c r="AQ36" s="48"/>
      <c r="AR36" s="48"/>
      <c r="AS36" s="48"/>
      <c r="AT36" s="48"/>
      <c r="AU36" s="48"/>
      <c r="AV36" s="48"/>
      <c r="AW36" s="48"/>
      <c r="AX36" s="48"/>
      <c r="AY36" s="60"/>
      <c r="AZ36" s="48"/>
      <c r="BA36" s="48"/>
    </row>
    <row r="37" spans="1:53" s="47" customFormat="1" ht="15" customHeight="1">
      <c r="B37" s="61"/>
      <c r="C37" s="48"/>
      <c r="D37" s="48"/>
      <c r="E37" s="48"/>
      <c r="F37" s="65"/>
      <c r="G37" s="65"/>
      <c r="H37" s="65"/>
      <c r="I37" s="65"/>
      <c r="J37" s="65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48"/>
      <c r="AQ37" s="48"/>
      <c r="AR37" s="48"/>
      <c r="AS37" s="48"/>
      <c r="AT37" s="48"/>
      <c r="AU37" s="48"/>
      <c r="AV37" s="48"/>
      <c r="AW37" s="48"/>
      <c r="AX37" s="48"/>
      <c r="AY37" s="60"/>
      <c r="AZ37" s="48"/>
      <c r="BA37" s="48"/>
    </row>
    <row r="38" spans="1:53" s="47" customFormat="1" ht="15" customHeight="1">
      <c r="B38" s="59"/>
      <c r="C38" s="58"/>
      <c r="D38" s="58"/>
      <c r="E38" s="58"/>
      <c r="F38" s="70"/>
      <c r="G38" s="70"/>
      <c r="H38" s="70"/>
      <c r="I38" s="70"/>
      <c r="J38" s="70"/>
      <c r="K38" s="58"/>
      <c r="L38" s="58"/>
      <c r="M38" s="58"/>
      <c r="N38" s="58"/>
      <c r="O38" s="58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8"/>
      <c r="AC38" s="68"/>
      <c r="AD38" s="68"/>
      <c r="AE38" s="68"/>
      <c r="AF38" s="67"/>
      <c r="AG38" s="67"/>
      <c r="AH38" s="67"/>
      <c r="AI38" s="58"/>
      <c r="AJ38" s="68"/>
      <c r="AK38" s="67"/>
      <c r="AL38" s="67"/>
      <c r="AM38" s="67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7"/>
      <c r="AZ38" s="48"/>
      <c r="BA38" s="48"/>
    </row>
    <row r="39" spans="1:53" s="47" customFormat="1" ht="15" customHeight="1">
      <c r="B39" s="48"/>
      <c r="C39" s="48"/>
      <c r="D39" s="48"/>
      <c r="E39" s="48"/>
      <c r="F39" s="65"/>
      <c r="G39" s="65"/>
      <c r="H39" s="65"/>
      <c r="I39" s="65"/>
      <c r="J39" s="65"/>
      <c r="K39" s="48"/>
      <c r="L39" s="48"/>
      <c r="M39" s="48"/>
      <c r="N39" s="48"/>
      <c r="O39" s="48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3"/>
      <c r="AC39" s="63"/>
      <c r="AD39" s="63"/>
      <c r="AE39" s="63"/>
      <c r="AF39" s="62"/>
      <c r="AG39" s="62"/>
      <c r="AH39" s="62"/>
      <c r="AI39" s="48"/>
      <c r="AJ39" s="63"/>
      <c r="AK39" s="62"/>
      <c r="AL39" s="62"/>
      <c r="AM39" s="62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</row>
    <row r="40" spans="1:53" s="99" customFormat="1" ht="15" customHeight="1">
      <c r="B40" s="100" t="s">
        <v>19</v>
      </c>
      <c r="C40" s="101" t="s">
        <v>21</v>
      </c>
      <c r="D40" s="102"/>
      <c r="E40" s="102"/>
    </row>
    <row r="41" spans="1:53" s="56" customFormat="1" ht="15" customHeight="1">
      <c r="A41" s="47"/>
      <c r="B41" s="48"/>
      <c r="C41" s="49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4"/>
    </row>
    <row r="42" spans="1:53" s="56" customFormat="1" ht="15" customHeight="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3" s="93" customFormat="1" ht="15" customHeight="1">
      <c r="A43" s="102"/>
      <c r="B43" s="100" t="s">
        <v>18</v>
      </c>
      <c r="C43" s="100" t="s">
        <v>20</v>
      </c>
      <c r="D43" s="103"/>
      <c r="AZ43" s="102"/>
    </row>
    <row r="44" spans="1:53" s="82" customFormat="1" ht="15" customHeight="1">
      <c r="A44" s="73"/>
      <c r="B44" s="74"/>
      <c r="C44" s="106" t="s">
        <v>49</v>
      </c>
      <c r="D44" s="135" t="s">
        <v>50</v>
      </c>
      <c r="E44" s="136"/>
      <c r="F44" s="136"/>
      <c r="G44" s="137"/>
      <c r="H44" s="135" t="s">
        <v>28</v>
      </c>
      <c r="I44" s="136"/>
      <c r="J44" s="136"/>
      <c r="K44" s="136"/>
      <c r="L44" s="137"/>
      <c r="M44" s="77" t="s">
        <v>29</v>
      </c>
      <c r="N44" s="78"/>
      <c r="O44" s="79" t="s">
        <v>30</v>
      </c>
      <c r="P44" s="80"/>
      <c r="Q44" s="80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7" t="s">
        <v>31</v>
      </c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6"/>
      <c r="AZ44" s="81"/>
    </row>
    <row r="45" spans="1:53" s="82" customFormat="1" ht="15" customHeight="1">
      <c r="A45" s="73"/>
      <c r="B45" s="74"/>
      <c r="C45" s="105" t="s">
        <v>47</v>
      </c>
      <c r="D45" s="92" t="s">
        <v>53</v>
      </c>
      <c r="E45" s="85"/>
      <c r="F45" s="85"/>
      <c r="G45" s="86"/>
      <c r="H45" s="84" t="s">
        <v>51</v>
      </c>
      <c r="I45" s="85"/>
      <c r="J45" s="85"/>
      <c r="K45" s="85"/>
      <c r="L45" s="86"/>
      <c r="M45" s="84"/>
      <c r="N45" s="86"/>
      <c r="O45" s="87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9"/>
      <c r="AA45" s="90"/>
      <c r="AB45" s="90"/>
      <c r="AC45" s="90"/>
      <c r="AD45" s="90"/>
      <c r="AE45" s="90"/>
      <c r="AF45" s="90"/>
      <c r="AG45" s="90"/>
      <c r="AH45" s="104" t="s">
        <v>55</v>
      </c>
      <c r="AI45" s="90"/>
      <c r="AJ45" s="90"/>
      <c r="AK45" s="90"/>
      <c r="AL45" s="90"/>
      <c r="AM45" s="90"/>
      <c r="AN45" s="90"/>
      <c r="AO45" s="90"/>
      <c r="AP45" s="90"/>
      <c r="AQ45" s="90"/>
      <c r="AR45" s="90"/>
      <c r="AS45" s="90"/>
      <c r="AT45" s="90"/>
      <c r="AU45" s="90"/>
      <c r="AV45" s="90"/>
      <c r="AW45" s="90"/>
      <c r="AX45" s="90"/>
      <c r="AY45" s="91"/>
      <c r="AZ45" s="81"/>
    </row>
    <row r="46" spans="1:53" s="82" customFormat="1" ht="15.75" customHeight="1">
      <c r="A46" s="73"/>
      <c r="B46" s="74"/>
      <c r="C46" s="83" t="s">
        <v>48</v>
      </c>
      <c r="D46" s="92" t="s">
        <v>54</v>
      </c>
      <c r="E46" s="85"/>
      <c r="F46" s="85"/>
      <c r="G46" s="86"/>
      <c r="H46" s="84" t="s">
        <v>51</v>
      </c>
      <c r="I46" s="85"/>
      <c r="J46" s="85"/>
      <c r="K46" s="85"/>
      <c r="L46" s="86"/>
      <c r="M46" s="84"/>
      <c r="N46" s="86"/>
      <c r="O46" s="87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9"/>
      <c r="AA46" s="90"/>
      <c r="AB46" s="90"/>
      <c r="AC46" s="90"/>
      <c r="AD46" s="90"/>
      <c r="AE46" s="90"/>
      <c r="AF46" s="90"/>
      <c r="AG46" s="90"/>
      <c r="AH46" s="133" t="s">
        <v>56</v>
      </c>
      <c r="AI46" s="134"/>
      <c r="AJ46" s="134"/>
      <c r="AK46" s="134"/>
      <c r="AL46" s="134"/>
      <c r="AM46" s="134"/>
      <c r="AN46" s="134"/>
      <c r="AO46" s="134"/>
      <c r="AP46" s="134"/>
      <c r="AQ46" s="107"/>
      <c r="AR46" s="107"/>
      <c r="AS46" s="107"/>
      <c r="AT46" s="107"/>
      <c r="AU46" s="107"/>
      <c r="AV46" s="107"/>
      <c r="AW46" s="107"/>
      <c r="AX46" s="107"/>
      <c r="AY46" s="108"/>
      <c r="AZ46" s="81"/>
    </row>
    <row r="47" spans="1:53" s="47" customFormat="1" ht="15" customHeight="1">
      <c r="B47" s="53"/>
      <c r="C47" s="52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</row>
    <row r="48" spans="1:53" s="93" customFormat="1" ht="15" customHeight="1">
      <c r="A48" s="102"/>
      <c r="B48" s="100" t="s">
        <v>1</v>
      </c>
      <c r="C48" s="100" t="s">
        <v>32</v>
      </c>
      <c r="D48" s="103"/>
      <c r="AZ48" s="102"/>
    </row>
    <row r="49" spans="1:52" s="47" customFormat="1" ht="15" customHeight="1">
      <c r="B49" s="53"/>
      <c r="C49" s="52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48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50"/>
      <c r="AW49" s="50"/>
      <c r="AX49" s="50"/>
      <c r="AY49" s="50"/>
    </row>
    <row r="50" spans="1:52" s="93" customFormat="1" ht="15" customHeight="1">
      <c r="A50" s="102"/>
      <c r="B50" s="100" t="s">
        <v>33</v>
      </c>
      <c r="C50" s="100" t="s">
        <v>34</v>
      </c>
      <c r="D50" s="103"/>
      <c r="AZ50" s="102"/>
    </row>
    <row r="51" spans="1:52" s="47" customFormat="1" ht="15" customHeight="1"/>
    <row r="52" spans="1:52" s="47" customFormat="1" ht="15" customHeight="1"/>
    <row r="53" spans="1:52" s="47" customFormat="1" ht="15" customHeight="1"/>
    <row r="54" spans="1:52" s="47" customFormat="1" ht="15" customHeight="1"/>
    <row r="55" spans="1:52" s="47" customFormat="1" ht="15" customHeight="1"/>
    <row r="56" spans="1:52" s="47" customFormat="1" ht="15" customHeight="1"/>
    <row r="57" spans="1:52" s="47" customFormat="1" ht="15" customHeight="1"/>
    <row r="58" spans="1:52" s="47" customFormat="1" ht="15" customHeight="1"/>
    <row r="59" spans="1:52" s="47" customFormat="1" ht="15" customHeight="1"/>
    <row r="60" spans="1:52" s="47" customFormat="1" ht="15" customHeight="1"/>
    <row r="61" spans="1:52" s="47" customFormat="1" ht="15" customHeight="1"/>
    <row r="62" spans="1:52" s="47" customFormat="1" ht="15" customHeight="1"/>
    <row r="63" spans="1:52" s="47" customFormat="1" ht="15" customHeight="1"/>
    <row r="64" spans="1:52" s="47" customFormat="1" ht="15" customHeight="1"/>
    <row r="65" s="47" customFormat="1" ht="15" customHeight="1"/>
    <row r="66" s="47" customFormat="1" ht="15" customHeight="1"/>
    <row r="67" s="47" customFormat="1" ht="15" customHeight="1"/>
    <row r="68" s="47" customFormat="1" ht="15" customHeight="1"/>
    <row r="69" s="47" customFormat="1" ht="15" customHeight="1"/>
    <row r="70" s="47" customFormat="1" ht="15" customHeight="1"/>
    <row r="71" s="47" customFormat="1" ht="15" customHeight="1"/>
    <row r="72" s="47" customFormat="1" ht="15" customHeight="1"/>
    <row r="73" s="47" customFormat="1" ht="15" customHeight="1"/>
    <row r="74" s="47" customFormat="1" ht="15" customHeight="1"/>
    <row r="75" s="47" customFormat="1" ht="15" customHeight="1"/>
    <row r="76" s="47" customFormat="1" ht="15" customHeight="1"/>
    <row r="77" s="47" customFormat="1" ht="15" customHeight="1"/>
    <row r="78" s="47" customFormat="1" ht="15" customHeight="1"/>
    <row r="79" s="47" customFormat="1" ht="15" customHeight="1"/>
    <row r="80" s="47" customFormat="1" ht="15" customHeight="1"/>
    <row r="81" s="47" customFormat="1" ht="15" customHeight="1"/>
    <row r="82" s="47" customFormat="1" ht="15" customHeight="1"/>
    <row r="83" s="47" customFormat="1" ht="15" customHeight="1"/>
    <row r="84" s="47" customFormat="1" ht="15" customHeight="1"/>
    <row r="85" s="47" customFormat="1" ht="15" customHeight="1"/>
    <row r="86" s="47" customFormat="1" ht="15" customHeight="1"/>
    <row r="87" s="47" customFormat="1" ht="15" customHeight="1"/>
    <row r="88" s="47" customFormat="1" ht="15" customHeight="1"/>
    <row r="89" s="47" customFormat="1" ht="15" customHeight="1"/>
    <row r="90" s="47" customFormat="1" ht="15" customHeight="1"/>
    <row r="91" s="47" customFormat="1" ht="15" customHeight="1"/>
    <row r="92" s="47" customFormat="1" ht="15" customHeight="1"/>
    <row r="93" s="47" customFormat="1" ht="15" customHeight="1"/>
    <row r="94" s="47" customFormat="1" ht="15" customHeight="1"/>
    <row r="95" s="47" customFormat="1" ht="15" customHeight="1"/>
    <row r="96" s="47" customFormat="1" ht="15" customHeight="1"/>
    <row r="97" spans="1:52" s="47" customFormat="1" ht="15" customHeight="1"/>
    <row r="98" spans="1:52" s="47" customFormat="1" ht="15" customHeight="1"/>
    <row r="99" spans="1:52" s="47" customFormat="1" ht="15" customHeight="1"/>
    <row r="100" spans="1:52" s="93" customFormat="1" ht="15" customHeight="1">
      <c r="A100" s="102"/>
      <c r="B100" s="100" t="s">
        <v>35</v>
      </c>
      <c r="C100" s="100" t="s">
        <v>38</v>
      </c>
      <c r="D100" s="103"/>
      <c r="AZ100" s="102"/>
    </row>
    <row r="101" spans="1:52" s="47" customFormat="1" ht="15" customHeight="1"/>
    <row r="102" spans="1:52" s="93" customFormat="1" ht="15" customHeight="1">
      <c r="A102" s="102"/>
      <c r="B102" s="100" t="s">
        <v>36</v>
      </c>
      <c r="C102" s="100" t="s">
        <v>39</v>
      </c>
      <c r="D102" s="103"/>
      <c r="AZ102" s="102"/>
    </row>
    <row r="103" spans="1:52" s="93" customFormat="1" ht="1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</row>
    <row r="104" spans="1:52" s="93" customFormat="1" ht="1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</row>
    <row r="105" spans="1:52" s="93" customFormat="1" ht="1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</row>
    <row r="106" spans="1:52" s="93" customFormat="1" ht="1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</row>
    <row r="107" spans="1:52" s="93" customFormat="1" ht="1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</row>
    <row r="108" spans="1:52" s="93" customFormat="1" ht="1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</row>
    <row r="109" spans="1:52" s="93" customFormat="1" ht="1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</row>
    <row r="110" spans="1:52" s="93" customFormat="1" ht="1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</row>
    <row r="111" spans="1:52" s="93" customFormat="1" ht="1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</row>
    <row r="112" spans="1:52" s="93" customFormat="1" ht="1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</row>
    <row r="113" spans="1:52" s="93" customFormat="1" ht="1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</row>
    <row r="114" spans="1:52" s="93" customFormat="1" ht="1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</row>
    <row r="115" spans="1:52" s="93" customFormat="1" ht="1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</row>
    <row r="116" spans="1:52" s="93" customFormat="1" ht="15" customHeight="1">
      <c r="A116" s="102"/>
      <c r="B116" s="100" t="s">
        <v>37</v>
      </c>
      <c r="C116" s="100" t="s">
        <v>40</v>
      </c>
      <c r="D116" s="103"/>
      <c r="AZ116" s="102"/>
    </row>
    <row r="117" spans="1:52" s="47" customFormat="1" ht="15" customHeight="1"/>
    <row r="118" spans="1:52" s="47" customFormat="1" ht="15" customHeight="1"/>
    <row r="119" spans="1:52" s="47" customFormat="1" ht="15" customHeight="1"/>
    <row r="120" spans="1:52" s="47" customFormat="1" ht="15" customHeight="1"/>
    <row r="121" spans="1:52" s="47" customFormat="1" ht="15" customHeight="1"/>
    <row r="122" spans="1:52" s="47" customFormat="1" ht="15" customHeight="1"/>
    <row r="123" spans="1:52" s="47" customFormat="1" ht="15" customHeight="1"/>
    <row r="124" spans="1:52" s="47" customFormat="1" ht="15" customHeight="1"/>
    <row r="125" spans="1:52" s="47" customFormat="1" ht="15" customHeight="1"/>
    <row r="126" spans="1:52" s="47" customFormat="1" ht="15" customHeight="1"/>
    <row r="127" spans="1:52" s="47" customFormat="1" ht="15" customHeight="1"/>
    <row r="128" spans="1:52" s="47" customFormat="1" ht="15" customHeight="1"/>
    <row r="129" s="47" customFormat="1" ht="15" customHeight="1"/>
    <row r="130" s="47" customFormat="1" ht="15" customHeight="1"/>
    <row r="131" s="47" customFormat="1" ht="15" customHeight="1"/>
    <row r="132" s="47" customFormat="1" ht="15" customHeight="1"/>
    <row r="133" s="47" customFormat="1" ht="15" customHeight="1"/>
    <row r="134" s="47" customFormat="1" ht="15" customHeight="1"/>
    <row r="135" s="47" customFormat="1" ht="15" customHeight="1"/>
    <row r="136" s="47" customFormat="1" ht="15" customHeight="1"/>
    <row r="137" s="47" customFormat="1" ht="15" customHeight="1"/>
    <row r="138" s="47" customFormat="1" ht="15" customHeight="1"/>
    <row r="139" s="47" customFormat="1" ht="15" customHeight="1"/>
    <row r="140" s="47" customFormat="1" ht="15" customHeight="1"/>
    <row r="141" s="47" customFormat="1" ht="15" customHeight="1"/>
    <row r="142" s="47" customFormat="1" ht="15" customHeight="1"/>
    <row r="143" s="47" customFormat="1" ht="15" customHeight="1"/>
    <row r="144" s="47" customFormat="1" ht="15" customHeight="1"/>
    <row r="145" s="47" customFormat="1" ht="15" customHeight="1"/>
    <row r="146" s="47" customFormat="1" ht="15" customHeight="1"/>
    <row r="147" s="47" customFormat="1" ht="15" customHeight="1"/>
    <row r="148" s="47" customFormat="1" ht="15" customHeight="1"/>
    <row r="149" s="47" customFormat="1" ht="15" customHeight="1"/>
    <row r="150" s="47" customFormat="1" ht="15" customHeight="1"/>
    <row r="151" s="47" customFormat="1" ht="15" customHeight="1"/>
    <row r="152" s="47" customFormat="1" ht="15" customHeight="1"/>
    <row r="153" s="47" customFormat="1" ht="15" customHeight="1"/>
    <row r="154" s="47" customFormat="1" ht="15" customHeight="1"/>
    <row r="155" s="47" customFormat="1" ht="15" customHeight="1"/>
    <row r="156" s="47" customFormat="1" ht="15" customHeight="1"/>
    <row r="157" s="47" customFormat="1" ht="15" customHeight="1"/>
    <row r="158" s="47" customFormat="1" ht="15" customHeight="1"/>
    <row r="159" s="47" customFormat="1" ht="15" customHeight="1"/>
    <row r="160" s="47" customFormat="1" ht="15" customHeight="1"/>
    <row r="161" s="47" customFormat="1" ht="15" customHeight="1"/>
    <row r="162" s="47" customFormat="1" ht="15" customHeight="1"/>
    <row r="163" s="47" customFormat="1" ht="15" customHeight="1"/>
    <row r="164" s="47" customFormat="1" ht="15" customHeight="1"/>
    <row r="165" s="47" customFormat="1" ht="15" customHeight="1"/>
    <row r="166" s="47" customFormat="1" ht="15" customHeight="1"/>
    <row r="167" s="47" customFormat="1" ht="15" customHeight="1"/>
    <row r="168" s="47" customFormat="1" ht="15" customHeight="1"/>
    <row r="169" s="47" customFormat="1" ht="15" customHeight="1"/>
    <row r="170" s="47" customFormat="1" ht="15" customHeight="1"/>
    <row r="171" s="47" customFormat="1" ht="15" customHeight="1"/>
    <row r="172" s="47" customFormat="1" ht="15" customHeight="1"/>
    <row r="173" s="47" customFormat="1" ht="15" customHeight="1"/>
    <row r="174" s="47" customFormat="1" ht="15" customHeight="1"/>
    <row r="175" s="47" customFormat="1" ht="15" customHeight="1"/>
    <row r="176" s="47" customFormat="1" ht="15" customHeight="1"/>
    <row r="177" s="47" customFormat="1" ht="15" customHeight="1"/>
    <row r="178" s="47" customFormat="1" ht="15" customHeight="1"/>
    <row r="179" s="47" customFormat="1" ht="15" customHeight="1"/>
    <row r="180" s="47" customFormat="1" ht="15" customHeight="1"/>
    <row r="181" s="47" customFormat="1" ht="15" customHeight="1"/>
    <row r="182" s="47" customFormat="1" ht="15" customHeight="1"/>
    <row r="183" s="47" customFormat="1" ht="15" customHeight="1"/>
    <row r="184" s="47" customFormat="1" ht="15" customHeight="1"/>
    <row r="185" s="47" customFormat="1" ht="15" customHeight="1"/>
    <row r="186" s="47" customFormat="1" ht="15" customHeight="1"/>
    <row r="187" s="47" customFormat="1" ht="15" customHeight="1"/>
    <row r="188" s="47" customFormat="1" ht="15" customHeight="1"/>
    <row r="189" s="47" customFormat="1" ht="15" customHeight="1"/>
    <row r="190" s="47" customFormat="1" ht="15" customHeight="1"/>
    <row r="191" s="47" customFormat="1" ht="15" customHeight="1"/>
    <row r="192" s="47" customFormat="1" ht="15" customHeight="1"/>
    <row r="193" s="47" customFormat="1" ht="15" customHeight="1"/>
    <row r="194" s="47" customFormat="1" ht="15" customHeight="1"/>
    <row r="195" s="47" customFormat="1" ht="15" customHeight="1"/>
    <row r="196" s="47" customFormat="1" ht="15" customHeight="1"/>
    <row r="197" s="47" customFormat="1" ht="15" customHeight="1"/>
    <row r="198" s="47" customFormat="1" ht="15" customHeight="1"/>
    <row r="199" s="47" customFormat="1" ht="15" customHeight="1"/>
    <row r="200" s="47" customFormat="1" ht="15" customHeight="1"/>
    <row r="201" s="47" customFormat="1" ht="15" customHeight="1"/>
    <row r="202" s="47" customFormat="1" ht="15" customHeight="1"/>
    <row r="203" s="47" customFormat="1" ht="15" customHeight="1"/>
    <row r="204" s="47" customFormat="1" ht="15" customHeight="1"/>
    <row r="205" s="47" customFormat="1" ht="15" customHeight="1"/>
    <row r="206" s="47" customFormat="1" ht="15" customHeight="1"/>
    <row r="207" s="47" customFormat="1" ht="15" customHeight="1"/>
    <row r="208" s="47" customFormat="1" ht="15" customHeight="1"/>
    <row r="209" s="47" customFormat="1" ht="15" customHeight="1"/>
    <row r="210" s="47" customFormat="1" ht="15" customHeight="1"/>
    <row r="211" s="47" customFormat="1" ht="15" customHeight="1"/>
    <row r="212" s="47" customFormat="1" ht="15" customHeight="1"/>
    <row r="213" s="47" customFormat="1" ht="15" customHeight="1"/>
    <row r="214" s="47" customFormat="1" ht="15" customHeight="1"/>
    <row r="215" s="47" customFormat="1" ht="15" customHeight="1"/>
    <row r="216" s="47" customFormat="1" ht="15" customHeight="1"/>
    <row r="217" s="47" customFormat="1" ht="15" customHeight="1"/>
    <row r="218" s="47" customFormat="1" ht="15" customHeight="1"/>
    <row r="219" s="47" customFormat="1" ht="15" customHeight="1"/>
    <row r="220" s="47" customFormat="1" ht="15" customHeight="1"/>
    <row r="221" s="47" customFormat="1" ht="15" customHeight="1"/>
    <row r="222" s="47" customFormat="1" ht="15" customHeight="1"/>
    <row r="223" s="47" customFormat="1" ht="15" customHeight="1"/>
    <row r="224" s="47" customFormat="1" ht="15" customHeight="1"/>
    <row r="225" s="47" customFormat="1" ht="15" customHeight="1"/>
    <row r="226" s="47" customFormat="1" ht="15" customHeight="1"/>
    <row r="227" s="47" customFormat="1" ht="15" customHeight="1"/>
    <row r="228" s="47" customFormat="1" ht="15" customHeight="1"/>
    <row r="229" s="47" customFormat="1" ht="15" customHeight="1"/>
    <row r="230" s="47" customFormat="1" ht="15" customHeight="1"/>
    <row r="231" s="47" customFormat="1" ht="15" customHeight="1"/>
    <row r="232" s="47" customFormat="1" ht="15" customHeight="1"/>
    <row r="233" s="47" customFormat="1" ht="15" customHeight="1"/>
    <row r="234" s="47" customFormat="1" ht="15" customHeight="1"/>
    <row r="235" s="47" customFormat="1" ht="15" customHeight="1"/>
    <row r="236" s="47" customFormat="1" ht="15" customHeight="1"/>
    <row r="237" s="47" customFormat="1" ht="15" customHeight="1"/>
    <row r="238" s="47" customFormat="1" ht="15" customHeight="1"/>
    <row r="239" s="47" customFormat="1" ht="15" customHeight="1"/>
    <row r="240" s="47" customFormat="1" ht="15" customHeight="1"/>
    <row r="241" s="47" customFormat="1" ht="15" customHeight="1"/>
    <row r="242" s="47" customFormat="1" ht="15" customHeight="1"/>
    <row r="243" s="47" customFormat="1" ht="15" customHeight="1"/>
    <row r="244" s="47" customFormat="1" ht="15" customHeight="1"/>
    <row r="245" s="47" customFormat="1" ht="15" customHeight="1"/>
    <row r="246" s="47" customFormat="1" ht="15" customHeight="1"/>
    <row r="247" s="47" customFormat="1" ht="15" customHeight="1"/>
    <row r="248" s="47" customFormat="1" ht="15" customHeight="1"/>
    <row r="249" s="47" customFormat="1" ht="15" customHeight="1"/>
    <row r="250" s="47" customFormat="1" ht="15" customHeight="1"/>
    <row r="251" s="47" customFormat="1" ht="15" customHeight="1"/>
    <row r="252" s="47" customFormat="1" ht="15" customHeight="1"/>
    <row r="253" s="47" customFormat="1" ht="15" customHeight="1"/>
    <row r="254" s="47" customFormat="1" ht="15" customHeight="1"/>
    <row r="255" s="47" customFormat="1" ht="15" customHeight="1"/>
    <row r="256" s="47" customFormat="1" ht="15" customHeight="1"/>
    <row r="257" s="47" customFormat="1" ht="15" customHeight="1"/>
    <row r="258" s="47" customFormat="1" ht="15" customHeight="1"/>
    <row r="259" s="47" customFormat="1" ht="15" customHeight="1"/>
    <row r="260" s="47" customFormat="1" ht="15" customHeight="1"/>
    <row r="261" s="47" customFormat="1" ht="15" customHeight="1"/>
    <row r="262" s="47" customFormat="1" ht="15" customHeight="1"/>
    <row r="263" s="47" customFormat="1" ht="15" customHeight="1"/>
    <row r="264" s="47" customFormat="1" ht="15" customHeight="1"/>
    <row r="265" s="47" customFormat="1" ht="15" customHeight="1"/>
    <row r="266" s="47" customFormat="1" ht="15" customHeight="1"/>
    <row r="267" s="47" customFormat="1" ht="15" customHeight="1"/>
    <row r="268" s="47" customFormat="1" ht="15" customHeight="1"/>
    <row r="269" s="47" customFormat="1" ht="15" customHeight="1"/>
    <row r="270" s="47" customFormat="1" ht="15" customHeight="1"/>
    <row r="271" s="47" customFormat="1" ht="15" customHeight="1"/>
    <row r="272" s="47" customFormat="1" ht="15" customHeight="1"/>
    <row r="273" s="47" customFormat="1" ht="15" customHeight="1"/>
    <row r="274" s="47" customFormat="1" ht="15" customHeight="1"/>
    <row r="275" s="47" customFormat="1" ht="15" customHeight="1"/>
    <row r="276" s="47" customFormat="1" ht="15" customHeight="1"/>
    <row r="277" s="47" customFormat="1" ht="15" customHeight="1"/>
    <row r="278" s="47" customFormat="1" ht="15" customHeight="1"/>
    <row r="279" s="47" customFormat="1" ht="15" customHeight="1"/>
    <row r="280" s="47" customFormat="1" ht="15" customHeight="1"/>
    <row r="281" s="47" customFormat="1" ht="15" customHeight="1"/>
    <row r="282" s="47" customFormat="1" ht="15" customHeight="1"/>
    <row r="283" s="47" customFormat="1" ht="15" customHeight="1"/>
    <row r="284" s="47" customFormat="1" ht="15" customHeight="1"/>
    <row r="285" s="47" customFormat="1" ht="15" customHeight="1"/>
    <row r="286" s="47" customFormat="1" ht="15" customHeight="1"/>
    <row r="287" s="47" customFormat="1" ht="15" customHeight="1"/>
    <row r="288" s="47" customFormat="1" ht="15" customHeight="1"/>
    <row r="289" s="47" customFormat="1" ht="15" customHeight="1"/>
    <row r="290" s="47" customFormat="1" ht="15" customHeight="1"/>
    <row r="291" s="47" customFormat="1" ht="15" customHeight="1"/>
    <row r="292" s="47" customFormat="1" ht="15" customHeight="1"/>
    <row r="293" s="47" customFormat="1" ht="15" customHeight="1"/>
    <row r="294" s="47" customFormat="1" ht="15" customHeight="1"/>
    <row r="295" s="47" customFormat="1" ht="15" customHeight="1"/>
    <row r="296" s="47" customFormat="1" ht="15" customHeight="1"/>
    <row r="297" s="47" customFormat="1" ht="15" customHeight="1"/>
    <row r="298" s="47" customFormat="1" ht="15" customHeight="1"/>
    <row r="299" s="47" customFormat="1" ht="15" customHeight="1"/>
    <row r="300" s="47" customFormat="1" ht="15" customHeight="1"/>
    <row r="301" s="47" customFormat="1" ht="15" customHeight="1"/>
    <row r="302" s="47" customFormat="1" ht="15" customHeight="1"/>
    <row r="303" s="47" customFormat="1" ht="15" customHeight="1"/>
    <row r="304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</sheetData>
  <mergeCells count="21">
    <mergeCell ref="B2:E3"/>
    <mergeCell ref="F2:J2"/>
    <mergeCell ref="AK2:AO2"/>
    <mergeCell ref="F3:J3"/>
    <mergeCell ref="AK3:AO3"/>
    <mergeCell ref="AH46:AP46"/>
    <mergeCell ref="F6:J6"/>
    <mergeCell ref="AK6:AO6"/>
    <mergeCell ref="AP6:AY6"/>
    <mergeCell ref="AP3:AY3"/>
    <mergeCell ref="F4:J4"/>
    <mergeCell ref="AK4:AO4"/>
    <mergeCell ref="AP4:AY4"/>
    <mergeCell ref="F5:J5"/>
    <mergeCell ref="AK5:AO5"/>
    <mergeCell ref="D44:G44"/>
    <mergeCell ref="H44:L44"/>
    <mergeCell ref="B7:E8"/>
    <mergeCell ref="F7:J7"/>
    <mergeCell ref="F8:J8"/>
    <mergeCell ref="F9:J9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DeleteGroupAccount</vt:lpstr>
      <vt:lpstr>DeleteGroupAccount!Print_Area</vt:lpstr>
      <vt:lpstr>'Record Of Change'!Print_Area</vt:lpstr>
      <vt:lpstr>DeleteGroupAccount!Print_Area_0</vt:lpstr>
      <vt:lpstr>DeleteGroupAccount!Print_Area_0_0</vt:lpstr>
      <vt:lpstr>DeleteGroupAccount!Print_Area_0_0_0</vt:lpstr>
      <vt:lpstr>DeleteGroupAccount!Print_Area_0_0_0_0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tuan anh</cp:lastModifiedBy>
  <dcterms:created xsi:type="dcterms:W3CDTF">2016-10-05T04:10:07Z</dcterms:created>
  <dcterms:modified xsi:type="dcterms:W3CDTF">2020-02-10T01:37:36Z</dcterms:modified>
</cp:coreProperties>
</file>