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460S\Desktop\"/>
    </mc:Choice>
  </mc:AlternateContent>
  <bookViews>
    <workbookView xWindow="0" yWindow="0" windowWidth="20500" windowHeight="7750" tabRatio="968" activeTab="1"/>
  </bookViews>
  <sheets>
    <sheet name="Record Of Change" sheetId="3" r:id="rId1"/>
    <sheet name="CreateCategory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CreateCategory!$A$1:$AZ$187</definedName>
    <definedName name="_xlnm.Print_Area" localSheetId="0">'Record Of Change'!$A$1:$AZ$30</definedName>
    <definedName name="Print_Area_0" localSheetId="1">CreateCategory!$A$1:$AZ$178</definedName>
    <definedName name="Print_Area_0_0" localSheetId="1">CreateCategory!$A$1:$AZ$178</definedName>
    <definedName name="Print_Area_0_0_0" localSheetId="1">CreateCategory!$A$1:$AZ$178</definedName>
    <definedName name="Print_Area_0_0_0_0" localSheetId="1">CreateCategory!$A$1:$AZ$178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52511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<sst xmlns="http://schemas.openxmlformats.org/spreadsheetml/2006/main" count="62" uniqueCount="51">
  <si>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</si>
  <si>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</si>
  <si>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</si>
  <si>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</si>
  <si>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</si>
  <si>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</si>
  <si>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</si>
  <si>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</si>
  <si>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</si>
  <si>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</si>
  <si>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</si>
  <si>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</si>
  <si>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</si>
  <si>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</si>
  <si>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</si>
  <si>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</si>
  <si>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</si>
  <si>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</si>
  <si>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</si>
  <si>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</si>
  <si>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</si>
  <si>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</si>
  <si>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</si>
  <si>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</si>
  <si>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</si>
  <si>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</si>
  <si>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</si>
  <si>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</si>
  <si>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</si>
  <si>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</si>
  <si>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</si>
  <si>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</si>
  <si>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</si>
  <si>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</si>
  <si>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</si>
  <si>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</si>
  <si>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</si>
  <si>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</si>
  <si>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</si>
  <si>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</si>
  <si>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</si>
  <si>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</si>
  <si>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</si>
  <si>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NAToan</t>
  </si>
  <si>
    <t>ViewList</t>
  </si>
  <si>
    <t>28/02/2020</t>
  </si>
  <si>
    <t>28/2/2020</t>
  </si>
  <si>
    <t>Bước 1. Từ màn hình Home, ta sẽ bấm Button "ExamGroup" để hiện lên màn hình "ExamManageGroup"</t>
  </si>
  <si>
    <t>Bước 2: Click vào Button "Filter" để hiện ra giao diện filter của "Exam Group"</t>
  </si>
  <si>
    <t>Bước 3: Click vào Button "Import" để hiện ra giao diện import của "Exam Group"</t>
  </si>
  <si>
    <t>ViewListExamManagement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</si>
</sst>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14</xdr:row>
      <xdr:rowOff>19050</xdr:rowOff>
    </xdr:from>
    <xdr:to>
      <xdr:col>40</xdr:col>
      <xdr:colOff>82900</xdr:colOff>
      <xdr:row>31</xdr:row>
      <xdr:rowOff>165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2686050"/>
          <a:ext cx="6813900" cy="321961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</xdr:colOff>
      <xdr:row>32</xdr:row>
      <xdr:rowOff>25400</xdr:rowOff>
    </xdr:from>
    <xdr:to>
      <xdr:col>40</xdr:col>
      <xdr:colOff>140052</xdr:colOff>
      <xdr:row>49</xdr:row>
      <xdr:rowOff>19216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6121400"/>
          <a:ext cx="6852002" cy="3232316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50</xdr:row>
      <xdr:rowOff>177800</xdr:rowOff>
    </xdr:from>
    <xdr:to>
      <xdr:col>40</xdr:col>
      <xdr:colOff>133701</xdr:colOff>
      <xdr:row>68</xdr:row>
      <xdr:rowOff>167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50" y="9702800"/>
          <a:ext cx="6839301" cy="32513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69</xdr:row>
      <xdr:rowOff>50800</xdr:rowOff>
    </xdr:from>
    <xdr:to>
      <xdr:col>40</xdr:col>
      <xdr:colOff>108301</xdr:colOff>
      <xdr:row>86</xdr:row>
      <xdr:rowOff>38266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13195300"/>
          <a:ext cx="6826601" cy="3225966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90</xdr:row>
      <xdr:rowOff>38100</xdr:rowOff>
    </xdr:from>
    <xdr:to>
      <xdr:col>43</xdr:col>
      <xdr:colOff>70227</xdr:colOff>
      <xdr:row>112</xdr:row>
      <xdr:rowOff>127220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750" y="17183100"/>
          <a:ext cx="7328277" cy="428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B11" sqref="B11:E11"/>
    </sheetView>
  </sheetViews>
  <sheetFormatPr defaultColWidth="2.6328125" defaultRowHeight="15" customHeight="1"/>
  <cols>
    <col min="1" max="41" width="2.6328125" style="1"/>
    <col min="42" max="42" width="2.6328125" style="1" customWidth="1"/>
    <col min="43" max="16384" width="2.6328125" style="1"/>
  </cols>
  <sheetData>
    <row r="2" spans="2:58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10</v>
      </c>
      <c r="AL2" s="113"/>
      <c r="AM2" s="113"/>
      <c r="AN2" s="113"/>
      <c r="AO2" s="114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41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2:58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2:58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5" t="s">
        <v>15</v>
      </c>
      <c r="C9" s="126"/>
      <c r="D9" s="126"/>
      <c r="E9" s="127"/>
      <c r="F9" s="128" t="s">
        <v>16</v>
      </c>
      <c r="G9" s="128"/>
      <c r="H9" s="128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5" t="s">
        <v>12</v>
      </c>
      <c r="AW9" s="126"/>
      <c r="AX9" s="126"/>
      <c r="AY9" s="127"/>
    </row>
    <row r="10" spans="2:58" s="2" customFormat="1" ht="15" customHeight="1">
      <c r="B10" s="118" t="s">
        <v>45</v>
      </c>
      <c r="C10" s="119"/>
      <c r="D10" s="119"/>
      <c r="E10" s="120"/>
      <c r="F10" s="121">
        <v>1</v>
      </c>
      <c r="G10" s="121"/>
      <c r="H10" s="121"/>
      <c r="I10" s="23" t="s">
        <v>44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2" t="s">
        <v>42</v>
      </c>
      <c r="AW10" s="123"/>
      <c r="AX10" s="123"/>
      <c r="AY10" s="124"/>
    </row>
    <row r="11" spans="2:58" ht="15" customHeight="1">
      <c r="B11" s="118"/>
      <c r="C11" s="119"/>
      <c r="D11" s="119"/>
      <c r="E11" s="120"/>
      <c r="F11" s="121"/>
      <c r="G11" s="121"/>
      <c r="H11" s="12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2"/>
      <c r="AW11" s="123"/>
      <c r="AX11" s="123"/>
      <c r="AY11" s="124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70"/>
  <sheetViews>
    <sheetView tabSelected="1" view="pageBreakPreview" zoomScaleSheetLayoutView="100" zoomScalePageLayoutView="110" workbookViewId="0">
      <selection activeCell="P13" sqref="P13"/>
    </sheetView>
  </sheetViews>
  <sheetFormatPr defaultColWidth="2.6328125" defaultRowHeight="13"/>
  <cols>
    <col min="1" max="2" width="2.6328125" style="26"/>
    <col min="3" max="3" width="5.08984375" style="26" customWidth="1"/>
    <col min="4" max="4" width="2.6328125" style="26" customWidth="1"/>
    <col min="5" max="6" width="2.6328125" style="26"/>
    <col min="7" max="7" width="3.90625" style="26" customWidth="1"/>
    <col min="8" max="16384" width="2.6328125" style="26"/>
  </cols>
  <sheetData>
    <row r="1" spans="1:53" ht="15" customHeight="1"/>
    <row r="2" spans="1:53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7</v>
      </c>
      <c r="AL2" s="113"/>
      <c r="AM2" s="113"/>
      <c r="AN2" s="113"/>
      <c r="AO2" s="114"/>
      <c r="AP2" s="8" t="str">
        <f xml:space="preserve"> 'Record Of Change'!AP2</f>
        <v>NAToan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46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1:53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1:53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1:53" ht="15" customHeight="1">
      <c r="A7" s="42"/>
      <c r="B7" s="138" t="s">
        <v>23</v>
      </c>
      <c r="C7" s="138"/>
      <c r="D7" s="138"/>
      <c r="E7" s="138"/>
      <c r="F7" s="139" t="s">
        <v>22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21</v>
      </c>
      <c r="G8" s="140"/>
      <c r="H8" s="140"/>
      <c r="I8" s="140"/>
      <c r="J8" s="140"/>
      <c r="K8" s="27" t="s">
        <v>50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20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47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 t="s">
        <v>48</v>
      </c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 t="s">
        <v>49</v>
      </c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1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1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1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1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1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1:53" s="47" customFormat="1" ht="15.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1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1:53" s="47" customFormat="1" ht="15" customHeight="1">
      <c r="B168" s="55"/>
      <c r="C168" s="54"/>
      <c r="D168" s="54"/>
      <c r="E168" s="54"/>
      <c r="F168" s="66"/>
      <c r="G168" s="66"/>
      <c r="H168" s="66"/>
      <c r="I168" s="66"/>
      <c r="J168" s="66"/>
      <c r="K168" s="54"/>
      <c r="L168" s="54"/>
      <c r="M168" s="54"/>
      <c r="N168" s="54"/>
      <c r="O168" s="54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4"/>
      <c r="AC168" s="64"/>
      <c r="AD168" s="64"/>
      <c r="AE168" s="64"/>
      <c r="AF168" s="63"/>
      <c r="AG168" s="63"/>
      <c r="AH168" s="63"/>
      <c r="AI168" s="54"/>
      <c r="AJ168" s="64"/>
      <c r="AK168" s="63"/>
      <c r="AL168" s="63"/>
      <c r="AM168" s="63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3"/>
      <c r="AZ168" s="48"/>
      <c r="BA168" s="48"/>
    </row>
    <row r="169" spans="1:53" s="47" customFormat="1" ht="15" customHeight="1"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59"/>
      <c r="AC169" s="59"/>
      <c r="AD169" s="59"/>
      <c r="AE169" s="59"/>
      <c r="AF169" s="58"/>
      <c r="AG169" s="58"/>
      <c r="AH169" s="58"/>
      <c r="AI169" s="48"/>
      <c r="AJ169" s="59"/>
      <c r="AK169" s="58"/>
      <c r="AL169" s="58"/>
      <c r="AM169" s="5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89" customFormat="1" ht="15" customHeight="1">
      <c r="A170" s="96"/>
      <c r="B170" s="95" t="s">
        <v>18</v>
      </c>
      <c r="C170" s="95" t="s">
        <v>19</v>
      </c>
      <c r="D170" s="97"/>
      <c r="AZ170" s="96"/>
    </row>
    <row r="171" spans="1:53" s="78" customFormat="1" ht="15" customHeight="1">
      <c r="A171" s="69"/>
      <c r="B171" s="70"/>
      <c r="C171" s="101" t="s">
        <v>38</v>
      </c>
      <c r="D171" s="129" t="s">
        <v>39</v>
      </c>
      <c r="E171" s="130"/>
      <c r="F171" s="130"/>
      <c r="G171" s="131"/>
      <c r="H171" s="129" t="s">
        <v>25</v>
      </c>
      <c r="I171" s="130"/>
      <c r="J171" s="130"/>
      <c r="K171" s="130"/>
      <c r="L171" s="131"/>
      <c r="M171" s="73" t="s">
        <v>26</v>
      </c>
      <c r="N171" s="74"/>
      <c r="O171" s="75" t="s">
        <v>27</v>
      </c>
      <c r="P171" s="76"/>
      <c r="Q171" s="76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3" t="s">
        <v>28</v>
      </c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2"/>
      <c r="AZ171" s="77"/>
    </row>
    <row r="172" spans="1:53" s="78" customFormat="1" ht="15" customHeight="1">
      <c r="A172" s="69"/>
      <c r="B172" s="70"/>
      <c r="C172" s="100"/>
      <c r="D172" s="88"/>
      <c r="E172" s="81"/>
      <c r="F172" s="81"/>
      <c r="G172" s="82"/>
      <c r="H172" s="80"/>
      <c r="I172" s="81"/>
      <c r="J172" s="81"/>
      <c r="K172" s="81"/>
      <c r="L172" s="82"/>
      <c r="M172" s="80"/>
      <c r="N172" s="82"/>
      <c r="O172" s="83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5"/>
      <c r="AA172" s="86"/>
      <c r="AB172" s="86"/>
      <c r="AC172" s="86"/>
      <c r="AD172" s="86"/>
      <c r="AE172" s="86"/>
      <c r="AF172" s="86"/>
      <c r="AG172" s="86"/>
      <c r="AH172" s="99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7"/>
      <c r="AZ172" s="77"/>
    </row>
    <row r="173" spans="1:53" s="78" customFormat="1" ht="25.5" customHeight="1">
      <c r="A173" s="69"/>
      <c r="B173" s="70"/>
      <c r="C173" s="79"/>
      <c r="D173" s="88"/>
      <c r="E173" s="81"/>
      <c r="F173" s="81"/>
      <c r="G173" s="82"/>
      <c r="H173" s="80"/>
      <c r="I173" s="81"/>
      <c r="J173" s="81"/>
      <c r="K173" s="81"/>
      <c r="L173" s="82"/>
      <c r="M173" s="80"/>
      <c r="N173" s="82"/>
      <c r="O173" s="83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5"/>
      <c r="AA173" s="86"/>
      <c r="AB173" s="86"/>
      <c r="AC173" s="86"/>
      <c r="AD173" s="86"/>
      <c r="AE173" s="86"/>
      <c r="AF173" s="86"/>
      <c r="AG173" s="86"/>
      <c r="AH173" s="132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4"/>
      <c r="AZ173" s="77"/>
    </row>
    <row r="174" spans="1:53" s="78" customFormat="1" ht="18.649999999999999" customHeight="1">
      <c r="A174" s="69"/>
      <c r="B174" s="70"/>
      <c r="C174" s="98"/>
      <c r="D174" s="88"/>
      <c r="E174" s="81"/>
      <c r="F174" s="81"/>
      <c r="G174" s="82"/>
      <c r="H174" s="80"/>
      <c r="I174" s="81"/>
      <c r="J174" s="81"/>
      <c r="K174" s="81"/>
      <c r="L174" s="82"/>
      <c r="M174" s="80"/>
      <c r="N174" s="82"/>
      <c r="O174" s="8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2"/>
      <c r="AA174" s="86"/>
      <c r="AB174" s="86"/>
      <c r="AC174" s="86"/>
      <c r="AD174" s="86"/>
      <c r="AE174" s="86"/>
      <c r="AF174" s="86"/>
      <c r="AG174" s="86"/>
      <c r="AH174" s="135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7"/>
      <c r="AZ174" s="77"/>
    </row>
    <row r="175" spans="1:53" s="78" customFormat="1" ht="15" customHeight="1">
      <c r="A175" s="69"/>
      <c r="B175" s="69"/>
      <c r="C175" s="98"/>
      <c r="D175" s="88"/>
      <c r="E175" s="81"/>
      <c r="F175" s="81"/>
      <c r="G175" s="82"/>
      <c r="H175" s="80"/>
      <c r="I175" s="81"/>
      <c r="J175" s="81"/>
      <c r="K175" s="81"/>
      <c r="L175" s="82"/>
      <c r="M175" s="80"/>
      <c r="N175" s="82"/>
      <c r="O175" s="83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5"/>
      <c r="AA175" s="86"/>
      <c r="AB175" s="86"/>
      <c r="AC175" s="86"/>
      <c r="AD175" s="86"/>
      <c r="AE175" s="86"/>
      <c r="AF175" s="86"/>
      <c r="AG175" s="86"/>
      <c r="AH175" s="135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7"/>
      <c r="AZ175" s="77"/>
    </row>
    <row r="176" spans="1:53" s="47" customFormat="1" ht="15" customHeight="1">
      <c r="B176" s="52"/>
      <c r="C176" s="51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</row>
    <row r="177" spans="1:52" s="89" customFormat="1" ht="15" customHeight="1">
      <c r="A177" s="96"/>
      <c r="B177" s="95" t="s">
        <v>1</v>
      </c>
      <c r="C177" s="95" t="s">
        <v>29</v>
      </c>
      <c r="D177" s="97"/>
      <c r="AZ177" s="96"/>
    </row>
    <row r="178" spans="1:52" s="47" customFormat="1" ht="15" customHeight="1">
      <c r="B178" s="52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49"/>
      <c r="AW178" s="49"/>
      <c r="AX178" s="49"/>
      <c r="AY178" s="49"/>
    </row>
    <row r="179" spans="1:52" s="89" customFormat="1" ht="15" customHeight="1">
      <c r="A179" s="96"/>
      <c r="B179" s="95" t="s">
        <v>30</v>
      </c>
      <c r="C179" s="95" t="s">
        <v>31</v>
      </c>
      <c r="D179" s="97"/>
      <c r="AZ179" s="96"/>
    </row>
    <row r="180" spans="1:52" s="47" customFormat="1" ht="15" customHeight="1"/>
    <row r="181" spans="1:52" s="47" customFormat="1" ht="15" customHeight="1"/>
    <row r="182" spans="1:52" s="89" customFormat="1" ht="15" customHeight="1">
      <c r="A182" s="96"/>
      <c r="B182" s="95" t="s">
        <v>32</v>
      </c>
      <c r="C182" s="95" t="s">
        <v>35</v>
      </c>
      <c r="D182" s="97"/>
      <c r="AZ182" s="96"/>
    </row>
    <row r="183" spans="1:52" s="47" customFormat="1" ht="15" customHeight="1"/>
    <row r="184" spans="1:52" s="89" customFormat="1" ht="15" customHeight="1">
      <c r="A184" s="96"/>
      <c r="B184" s="95" t="s">
        <v>33</v>
      </c>
      <c r="C184" s="95" t="s">
        <v>36</v>
      </c>
      <c r="D184" s="97"/>
      <c r="AZ184" s="96"/>
    </row>
    <row r="185" spans="1:52" s="89" customFormat="1" ht="1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s="89" customFormat="1" ht="15" customHeight="1">
      <c r="A186" s="96"/>
      <c r="B186" s="95" t="s">
        <v>34</v>
      </c>
      <c r="C186" s="95" t="s">
        <v>37</v>
      </c>
      <c r="D186" s="97"/>
      <c r="AZ186" s="96"/>
    </row>
    <row r="187" spans="1:52" s="47" customFormat="1" ht="15" customHeight="1"/>
    <row r="188" spans="1:52" s="47" customFormat="1" ht="15" customHeight="1"/>
    <row r="189" spans="1:52" s="47" customFormat="1" ht="15" customHeight="1"/>
    <row r="190" spans="1:52" s="47" customFormat="1" ht="15" customHeight="1"/>
    <row r="191" spans="1:52" s="47" customFormat="1" ht="15" customHeight="1"/>
    <row r="192" spans="1:5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</sheetData>
  <mergeCells count="23">
    <mergeCell ref="D171:G171"/>
    <mergeCell ref="H171:L171"/>
    <mergeCell ref="AH173:AY173"/>
    <mergeCell ref="AH175:AY175"/>
    <mergeCell ref="B7:E8"/>
    <mergeCell ref="F7:J7"/>
    <mergeCell ref="F8:J8"/>
    <mergeCell ref="F9:J9"/>
    <mergeCell ref="AH174:AY174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CreateCategory</vt:lpstr>
      <vt:lpstr>CreateCategory!Print_Area</vt:lpstr>
      <vt:lpstr>'Record Of Change'!Print_Area</vt:lpstr>
      <vt:lpstr>CreateCategory!Print_Area_0</vt:lpstr>
      <vt:lpstr>CreateCategory!Print_Area_0_0</vt:lpstr>
      <vt:lpstr>CreateCategory!Print_Area_0_0_0</vt:lpstr>
      <vt:lpstr>CreateCategory!Print_Area_0_0_0_0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Toàn Nguyễn Anh</cp:lastModifiedBy>
  <dcterms:created xsi:type="dcterms:W3CDTF">2016-10-05T04:10:07Z</dcterms:created>
  <dcterms:modified xsi:type="dcterms:W3CDTF">2020-03-01T20:28:46Z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