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ongQuan" sheetId="1" state="visible" r:id="rId1"/>
    <sheet xmlns:r="http://schemas.openxmlformats.org/officeDocument/2006/relationships" name="00_DanhSach_Ma" sheetId="2" state="visible" r:id="rId2"/>
    <sheet xmlns:r="http://schemas.openxmlformats.org/officeDocument/2006/relationships" name="01_DanhSach_ManHinh" sheetId="3" state="visible" r:id="rId3"/>
    <sheet xmlns:r="http://schemas.openxmlformats.org/officeDocument/2006/relationships" name="02_Index_ManHinh" sheetId="4" state="visible" r:id="rId4"/>
    <sheet xmlns:r="http://schemas.openxmlformats.org/officeDocument/2006/relationships" name="SCR-ADMIN-001" sheetId="5" state="visible" r:id="rId5"/>
    <sheet xmlns:r="http://schemas.openxmlformats.org/officeDocument/2006/relationships" name="SCR-ADMIN-002" sheetId="6" state="visible" r:id="rId6"/>
    <sheet xmlns:r="http://schemas.openxmlformats.org/officeDocument/2006/relationships" name="SCR-ADMIN-003" sheetId="7" state="visible" r:id="rId7"/>
    <sheet xmlns:r="http://schemas.openxmlformats.org/officeDocument/2006/relationships" name="SCR-ADMIN-004" sheetId="8" state="visible" r:id="rId8"/>
    <sheet xmlns:r="http://schemas.openxmlformats.org/officeDocument/2006/relationships" name="SCR-ADMIN-005" sheetId="9" state="visible" r:id="rId9"/>
    <sheet xmlns:r="http://schemas.openxmlformats.org/officeDocument/2006/relationships" name="SCR-ADMIN-006" sheetId="10" state="visible" r:id="rId10"/>
    <sheet xmlns:r="http://schemas.openxmlformats.org/officeDocument/2006/relationships" name="SCR-ADMIN-007" sheetId="11" state="visible" r:id="rId11"/>
    <sheet xmlns:r="http://schemas.openxmlformats.org/officeDocument/2006/relationships" name="SCR-ADMIN-008" sheetId="12" state="visible" r:id="rId12"/>
    <sheet xmlns:r="http://schemas.openxmlformats.org/officeDocument/2006/relationships" name="SCR-ADMIN-009" sheetId="13" state="visible" r:id="rId13"/>
    <sheet xmlns:r="http://schemas.openxmlformats.org/officeDocument/2006/relationships" name="SCR-ADMIN-010" sheetId="14" state="visible" r:id="rId14"/>
    <sheet xmlns:r="http://schemas.openxmlformats.org/officeDocument/2006/relationships" name="SCR-ADMIN-011" sheetId="15" state="visible" r:id="rId15"/>
    <sheet xmlns:r="http://schemas.openxmlformats.org/officeDocument/2006/relationships" name="SCR-ADMIN-012" sheetId="16" state="visible" r:id="rId16"/>
    <sheet xmlns:r="http://schemas.openxmlformats.org/officeDocument/2006/relationships" name="SCR-ADMIN-013" sheetId="17" state="visible" r:id="rId17"/>
    <sheet xmlns:r="http://schemas.openxmlformats.org/officeDocument/2006/relationships" name="SCR-ADMIN-014" sheetId="18" state="visible" r:id="rId18"/>
    <sheet xmlns:r="http://schemas.openxmlformats.org/officeDocument/2006/relationships" name="SCR-ADMIN-015" sheetId="19" state="visible" r:id="rId19"/>
    <sheet xmlns:r="http://schemas.openxmlformats.org/officeDocument/2006/relationships" name="SCR-ADMIN-016" sheetId="20" state="visible" r:id="rId20"/>
    <sheet xmlns:r="http://schemas.openxmlformats.org/officeDocument/2006/relationships" name="SCR-ADMIN-017" sheetId="21" state="visible" r:id="rId21"/>
    <sheet xmlns:r="http://schemas.openxmlformats.org/officeDocument/2006/relationships" name="SCR-ADMIN-018" sheetId="22" state="visible" r:id="rId22"/>
    <sheet xmlns:r="http://schemas.openxmlformats.org/officeDocument/2006/relationships" name="SCR-ADMIN-019" sheetId="23" state="visible" r:id="rId23"/>
    <sheet xmlns:r="http://schemas.openxmlformats.org/officeDocument/2006/relationships" name="SCR-ADMIN-020" sheetId="24" state="visible" r:id="rId24"/>
    <sheet xmlns:r="http://schemas.openxmlformats.org/officeDocument/2006/relationships" name="SCR-ADMIN-021" sheetId="25" state="visible" r:id="rId25"/>
    <sheet xmlns:r="http://schemas.openxmlformats.org/officeDocument/2006/relationships" name="SCR-ADMIN-022" sheetId="26" state="visible" r:id="rId26"/>
    <sheet xmlns:r="http://schemas.openxmlformats.org/officeDocument/2006/relationships" name="SCR-ADMIN-023" sheetId="27" state="visible" r:id="rId27"/>
    <sheet xmlns:r="http://schemas.openxmlformats.org/officeDocument/2006/relationships" name="SCR-AGENT-001" sheetId="28" state="visible" r:id="rId28"/>
    <sheet xmlns:r="http://schemas.openxmlformats.org/officeDocument/2006/relationships" name="SCR-AGENT-002" sheetId="29" state="visible" r:id="rId29"/>
    <sheet xmlns:r="http://schemas.openxmlformats.org/officeDocument/2006/relationships" name="SCR-AGENT-003" sheetId="30" state="visible" r:id="rId30"/>
    <sheet xmlns:r="http://schemas.openxmlformats.org/officeDocument/2006/relationships" name="SCR-AGENT-004" sheetId="31" state="visible" r:id="rId31"/>
    <sheet xmlns:r="http://schemas.openxmlformats.org/officeDocument/2006/relationships" name="SCR-AGENT-005" sheetId="32" state="visible" r:id="rId32"/>
    <sheet xmlns:r="http://schemas.openxmlformats.org/officeDocument/2006/relationships" name="SCR-AGENT-006" sheetId="33" state="visible" r:id="rId33"/>
    <sheet xmlns:r="http://schemas.openxmlformats.org/officeDocument/2006/relationships" name="SCR-AGENT-007" sheetId="34" state="visible" r:id="rId34"/>
    <sheet xmlns:r="http://schemas.openxmlformats.org/officeDocument/2006/relationships" name="SCR-AGENT-008" sheetId="35" state="visible" r:id="rId35"/>
    <sheet xmlns:r="http://schemas.openxmlformats.org/officeDocument/2006/relationships" name="SCR-AGENT-009" sheetId="36" state="visible" r:id="rId36"/>
    <sheet xmlns:r="http://schemas.openxmlformats.org/officeDocument/2006/relationships" name="SCR-AGENT-010" sheetId="37" state="visible" r:id="rId37"/>
    <sheet xmlns:r="http://schemas.openxmlformats.org/officeDocument/2006/relationships" name="SCR-AGENT-011" sheetId="38" state="visible" r:id="rId38"/>
    <sheet xmlns:r="http://schemas.openxmlformats.org/officeDocument/2006/relationships" name="SCR-AGENT-012" sheetId="39" state="visible" r:id="rId39"/>
    <sheet xmlns:r="http://schemas.openxmlformats.org/officeDocument/2006/relationships" name="SCR-AGENT-013" sheetId="40" state="visible" r:id="rId40"/>
    <sheet xmlns:r="http://schemas.openxmlformats.org/officeDocument/2006/relationships" name="SCR-AGENT-014" sheetId="41" state="visible" r:id="rId41"/>
    <sheet xmlns:r="http://schemas.openxmlformats.org/officeDocument/2006/relationships" name="SCR-AGENT-015" sheetId="42" state="visible" r:id="rId42"/>
    <sheet xmlns:r="http://schemas.openxmlformats.org/officeDocument/2006/relationships" name="SCR-AGENT-016" sheetId="43" state="visible" r:id="rId43"/>
    <sheet xmlns:r="http://schemas.openxmlformats.org/officeDocument/2006/relationships" name="SCR-AUTH-001" sheetId="44" state="visible" r:id="rId44"/>
    <sheet xmlns:r="http://schemas.openxmlformats.org/officeDocument/2006/relationships" name="SCR-AUTH-002" sheetId="45" state="visible" r:id="rId45"/>
    <sheet xmlns:r="http://schemas.openxmlformats.org/officeDocument/2006/relationships" name="SCR-BUYER-001" sheetId="46" state="visible" r:id="rId46"/>
    <sheet xmlns:r="http://schemas.openxmlformats.org/officeDocument/2006/relationships" name="SCR-BUYER-002" sheetId="47" state="visible" r:id="rId47"/>
    <sheet xmlns:r="http://schemas.openxmlformats.org/officeDocument/2006/relationships" name="SCR-BUYER-003" sheetId="48" state="visible" r:id="rId48"/>
    <sheet xmlns:r="http://schemas.openxmlformats.org/officeDocument/2006/relationships" name="SCR-BUYER-004" sheetId="49" state="visible" r:id="rId49"/>
    <sheet xmlns:r="http://schemas.openxmlformats.org/officeDocument/2006/relationships" name="SCR-DEV-001" sheetId="50" state="visible" r:id="rId50"/>
    <sheet xmlns:r="http://schemas.openxmlformats.org/officeDocument/2006/relationships" name="SCR-DEV-002" sheetId="51" state="visible" r:id="rId51"/>
    <sheet xmlns:r="http://schemas.openxmlformats.org/officeDocument/2006/relationships" name="SCR-DEV-003" sheetId="52" state="visible" r:id="rId52"/>
    <sheet xmlns:r="http://schemas.openxmlformats.org/officeDocument/2006/relationships" name="SCR-DEV-004" sheetId="53" state="visible" r:id="rId53"/>
    <sheet xmlns:r="http://schemas.openxmlformats.org/officeDocument/2006/relationships" name="SCR-DEV-005" sheetId="54" state="visible" r:id="rId54"/>
    <sheet xmlns:r="http://schemas.openxmlformats.org/officeDocument/2006/relationships" name="SCR-DEV-006" sheetId="55" state="visible" r:id="rId55"/>
    <sheet xmlns:r="http://schemas.openxmlformats.org/officeDocument/2006/relationships" name="SCR-DEV-007" sheetId="56" state="visible" r:id="rId56"/>
    <sheet xmlns:r="http://schemas.openxmlformats.org/officeDocument/2006/relationships" name="SCR-DEV-008" sheetId="57" state="visible" r:id="rId57"/>
    <sheet xmlns:r="http://schemas.openxmlformats.org/officeDocument/2006/relationships" name="SCR-DEV-009" sheetId="58" state="visible" r:id="rId58"/>
    <sheet xmlns:r="http://schemas.openxmlformats.org/officeDocument/2006/relationships" name="SCR-DEV-010" sheetId="59" state="visible" r:id="rId59"/>
    <sheet xmlns:r="http://schemas.openxmlformats.org/officeDocument/2006/relationships" name="SCR-DEV-011" sheetId="60" state="visible" r:id="rId60"/>
    <sheet xmlns:r="http://schemas.openxmlformats.org/officeDocument/2006/relationships" name="SCR-DEV-012" sheetId="61" state="visible" r:id="rId61"/>
    <sheet xmlns:r="http://schemas.openxmlformats.org/officeDocument/2006/relationships" name="SCR-DEV-013" sheetId="62" state="visible" r:id="rId62"/>
    <sheet xmlns:r="http://schemas.openxmlformats.org/officeDocument/2006/relationships" name="SCR-FIN-001" sheetId="63" state="visible" r:id="rId63"/>
    <sheet xmlns:r="http://schemas.openxmlformats.org/officeDocument/2006/relationships" name="SCR-FIN-002" sheetId="64" state="visible" r:id="rId64"/>
    <sheet xmlns:r="http://schemas.openxmlformats.org/officeDocument/2006/relationships" name="SCR-FIN-003" sheetId="65" state="visible" r:id="rId65"/>
    <sheet xmlns:r="http://schemas.openxmlformats.org/officeDocument/2006/relationships" name="SCR-FIN-004" sheetId="66" state="visible" r:id="rId66"/>
    <sheet xmlns:r="http://schemas.openxmlformats.org/officeDocument/2006/relationships" name="SCR-FIN-005" sheetId="67" state="visible" r:id="rId67"/>
    <sheet xmlns:r="http://schemas.openxmlformats.org/officeDocument/2006/relationships" name="SCR-FIN-006" sheetId="68" state="visible" r:id="rId68"/>
    <sheet xmlns:r="http://schemas.openxmlformats.org/officeDocument/2006/relationships" name="SCR-PUBLIC-001" sheetId="69" state="visible" r:id="rId69"/>
    <sheet xmlns:r="http://schemas.openxmlformats.org/officeDocument/2006/relationships" name="SCR-PUBLIC-002" sheetId="70" state="visible" r:id="rId70"/>
    <sheet xmlns:r="http://schemas.openxmlformats.org/officeDocument/2006/relationships" name="SCR-PUBLIC-003" sheetId="71" state="visible" r:id="rId71"/>
    <sheet xmlns:r="http://schemas.openxmlformats.org/officeDocument/2006/relationships" name="SCR-PUBLIC-004" sheetId="72" state="visible" r:id="rId72"/>
    <sheet xmlns:r="http://schemas.openxmlformats.org/officeDocument/2006/relationships" name="SCR-PUBLIC-005" sheetId="73" state="visible" r:id="rId73"/>
    <sheet xmlns:r="http://schemas.openxmlformats.org/officeDocument/2006/relationships" name="SCR-PUBLIC-006" sheetId="74" state="visible" r:id="rId74"/>
    <sheet xmlns:r="http://schemas.openxmlformats.org/officeDocument/2006/relationships" name="SCR-SYS-001" sheetId="75" state="visible" r:id="rId75"/>
    <sheet xmlns:r="http://schemas.openxmlformats.org/officeDocument/2006/relationships" name="SCR-SYS-002" sheetId="76" state="visible" r:id="rId76"/>
    <sheet xmlns:r="http://schemas.openxmlformats.org/officeDocument/2006/relationships" name="SCR-SYS-003" sheetId="77" state="visible" r:id="rId77"/>
    <sheet xmlns:r="http://schemas.openxmlformats.org/officeDocument/2006/relationships" name="03_DanhSach_UseCase" sheetId="78" state="visible" r:id="rId78"/>
    <sheet xmlns:r="http://schemas.openxmlformats.org/officeDocument/2006/relationships" name="04_Index_UseCase" sheetId="79" state="visible" r:id="rId79"/>
    <sheet xmlns:r="http://schemas.openxmlformats.org/officeDocument/2006/relationships" name="UC-AI-01" sheetId="80" state="visible" r:id="rId80"/>
    <sheet xmlns:r="http://schemas.openxmlformats.org/officeDocument/2006/relationships" name="UC-AI-02" sheetId="81" state="visible" r:id="rId81"/>
    <sheet xmlns:r="http://schemas.openxmlformats.org/officeDocument/2006/relationships" name="UC-AI-03" sheetId="82" state="visible" r:id="rId82"/>
    <sheet xmlns:r="http://schemas.openxmlformats.org/officeDocument/2006/relationships" name="UC-AI-04" sheetId="83" state="visible" r:id="rId83"/>
    <sheet xmlns:r="http://schemas.openxmlformats.org/officeDocument/2006/relationships" name="UC-AI-05" sheetId="84" state="visible" r:id="rId84"/>
    <sheet xmlns:r="http://schemas.openxmlformats.org/officeDocument/2006/relationships" name="UC-AI-06" sheetId="85" state="visible" r:id="rId85"/>
    <sheet xmlns:r="http://schemas.openxmlformats.org/officeDocument/2006/relationships" name="UC-AI-07" sheetId="86" state="visible" r:id="rId86"/>
    <sheet xmlns:r="http://schemas.openxmlformats.org/officeDocument/2006/relationships" name="UC-AN-01" sheetId="87" state="visible" r:id="rId87"/>
    <sheet xmlns:r="http://schemas.openxmlformats.org/officeDocument/2006/relationships" name="UC-AN-02" sheetId="88" state="visible" r:id="rId88"/>
    <sheet xmlns:r="http://schemas.openxmlformats.org/officeDocument/2006/relationships" name="UC-AN-03" sheetId="89" state="visible" r:id="rId89"/>
    <sheet xmlns:r="http://schemas.openxmlformats.org/officeDocument/2006/relationships" name="UC-AN-04" sheetId="90" state="visible" r:id="rId90"/>
    <sheet xmlns:r="http://schemas.openxmlformats.org/officeDocument/2006/relationships" name="UC-AN-05" sheetId="91" state="visible" r:id="rId91"/>
    <sheet xmlns:r="http://schemas.openxmlformats.org/officeDocument/2006/relationships" name="UC-BK-01" sheetId="92" state="visible" r:id="rId92"/>
    <sheet xmlns:r="http://schemas.openxmlformats.org/officeDocument/2006/relationships" name="UC-BK-02" sheetId="93" state="visible" r:id="rId93"/>
    <sheet xmlns:r="http://schemas.openxmlformats.org/officeDocument/2006/relationships" name="UC-BK-03" sheetId="94" state="visible" r:id="rId94"/>
    <sheet xmlns:r="http://schemas.openxmlformats.org/officeDocument/2006/relationships" name="UC-BK-04" sheetId="95" state="visible" r:id="rId95"/>
    <sheet xmlns:r="http://schemas.openxmlformats.org/officeDocument/2006/relationships" name="UC-BK-05" sheetId="96" state="visible" r:id="rId96"/>
    <sheet xmlns:r="http://schemas.openxmlformats.org/officeDocument/2006/relationships" name="UC-BK-06" sheetId="97" state="visible" r:id="rId97"/>
    <sheet xmlns:r="http://schemas.openxmlformats.org/officeDocument/2006/relationships" name="UC-BK-07" sheetId="98" state="visible" r:id="rId98"/>
    <sheet xmlns:r="http://schemas.openxmlformats.org/officeDocument/2006/relationships" name="UC-BK-08" sheetId="99" state="visible" r:id="rId99"/>
    <sheet xmlns:r="http://schemas.openxmlformats.org/officeDocument/2006/relationships" name="UC-COM-01" sheetId="100" state="visible" r:id="rId100"/>
    <sheet xmlns:r="http://schemas.openxmlformats.org/officeDocument/2006/relationships" name="UC-COM-02" sheetId="101" state="visible" r:id="rId101"/>
    <sheet xmlns:r="http://schemas.openxmlformats.org/officeDocument/2006/relationships" name="UC-COM-03" sheetId="102" state="visible" r:id="rId102"/>
    <sheet xmlns:r="http://schemas.openxmlformats.org/officeDocument/2006/relationships" name="UC-COM-04" sheetId="103" state="visible" r:id="rId103"/>
    <sheet xmlns:r="http://schemas.openxmlformats.org/officeDocument/2006/relationships" name="UC-COM-05" sheetId="104" state="visible" r:id="rId104"/>
    <sheet xmlns:r="http://schemas.openxmlformats.org/officeDocument/2006/relationships" name="UC-CRM-01" sheetId="105" state="visible" r:id="rId105"/>
    <sheet xmlns:r="http://schemas.openxmlformats.org/officeDocument/2006/relationships" name="UC-CRM-02" sheetId="106" state="visible" r:id="rId106"/>
    <sheet xmlns:r="http://schemas.openxmlformats.org/officeDocument/2006/relationships" name="UC-CRM-03" sheetId="107" state="visible" r:id="rId107"/>
    <sheet xmlns:r="http://schemas.openxmlformats.org/officeDocument/2006/relationships" name="UC-CRM-04" sheetId="108" state="visible" r:id="rId108"/>
    <sheet xmlns:r="http://schemas.openxmlformats.org/officeDocument/2006/relationships" name="UC-CRM-05" sheetId="109" state="visible" r:id="rId109"/>
    <sheet xmlns:r="http://schemas.openxmlformats.org/officeDocument/2006/relationships" name="UC-CRM-06" sheetId="110" state="visible" r:id="rId110"/>
    <sheet xmlns:r="http://schemas.openxmlformats.org/officeDocument/2006/relationships" name="UC-CRM-07" sheetId="111" state="visible" r:id="rId111"/>
    <sheet xmlns:r="http://schemas.openxmlformats.org/officeDocument/2006/relationships" name="UC-GR-01" sheetId="112" state="visible" r:id="rId112"/>
    <sheet xmlns:r="http://schemas.openxmlformats.org/officeDocument/2006/relationships" name="UC-GR-02" sheetId="113" state="visible" r:id="rId113"/>
    <sheet xmlns:r="http://schemas.openxmlformats.org/officeDocument/2006/relationships" name="UC-GR-03" sheetId="114" state="visible" r:id="rId114"/>
    <sheet xmlns:r="http://schemas.openxmlformats.org/officeDocument/2006/relationships" name="UC-GR-04" sheetId="115" state="visible" r:id="rId115"/>
    <sheet xmlns:r="http://schemas.openxmlformats.org/officeDocument/2006/relationships" name="UC-GR-05" sheetId="116" state="visible" r:id="rId116"/>
    <sheet xmlns:r="http://schemas.openxmlformats.org/officeDocument/2006/relationships" name="UC-GR-06" sheetId="117" state="visible" r:id="rId117"/>
    <sheet xmlns:r="http://schemas.openxmlformats.org/officeDocument/2006/relationships" name="UC-GR-07" sheetId="118" state="visible" r:id="rId118"/>
    <sheet xmlns:r="http://schemas.openxmlformats.org/officeDocument/2006/relationships" name="UC-ID-01" sheetId="119" state="visible" r:id="rId119"/>
    <sheet xmlns:r="http://schemas.openxmlformats.org/officeDocument/2006/relationships" name="UC-ID-02" sheetId="120" state="visible" r:id="rId120"/>
    <sheet xmlns:r="http://schemas.openxmlformats.org/officeDocument/2006/relationships" name="UC-ID-03" sheetId="121" state="visible" r:id="rId121"/>
    <sheet xmlns:r="http://schemas.openxmlformats.org/officeDocument/2006/relationships" name="UC-ID-04" sheetId="122" state="visible" r:id="rId122"/>
    <sheet xmlns:r="http://schemas.openxmlformats.org/officeDocument/2006/relationships" name="UC-ID-05" sheetId="123" state="visible" r:id="rId123"/>
    <sheet xmlns:r="http://schemas.openxmlformats.org/officeDocument/2006/relationships" name="UC-ID-06" sheetId="124" state="visible" r:id="rId124"/>
    <sheet xmlns:r="http://schemas.openxmlformats.org/officeDocument/2006/relationships" name="UC-LS-01" sheetId="125" state="visible" r:id="rId125"/>
    <sheet xmlns:r="http://schemas.openxmlformats.org/officeDocument/2006/relationships" name="UC-LS-02" sheetId="126" state="visible" r:id="rId126"/>
    <sheet xmlns:r="http://schemas.openxmlformats.org/officeDocument/2006/relationships" name="UC-LS-03" sheetId="127" state="visible" r:id="rId127"/>
    <sheet xmlns:r="http://schemas.openxmlformats.org/officeDocument/2006/relationships" name="UC-LS-04" sheetId="128" state="visible" r:id="rId128"/>
    <sheet xmlns:r="http://schemas.openxmlformats.org/officeDocument/2006/relationships" name="UC-LS-05" sheetId="129" state="visible" r:id="rId129"/>
    <sheet xmlns:r="http://schemas.openxmlformats.org/officeDocument/2006/relationships" name="UC-LS-06" sheetId="130" state="visible" r:id="rId130"/>
    <sheet xmlns:r="http://schemas.openxmlformats.org/officeDocument/2006/relationships" name="UC-LS-07" sheetId="131" state="visible" r:id="rId131"/>
    <sheet xmlns:r="http://schemas.openxmlformats.org/officeDocument/2006/relationships" name="UC-MKT-01" sheetId="132" state="visible" r:id="rId132"/>
    <sheet xmlns:r="http://schemas.openxmlformats.org/officeDocument/2006/relationships" name="UC-MKT-02" sheetId="133" state="visible" r:id="rId133"/>
    <sheet xmlns:r="http://schemas.openxmlformats.org/officeDocument/2006/relationships" name="UC-MKT-03" sheetId="134" state="visible" r:id="rId134"/>
    <sheet xmlns:r="http://schemas.openxmlformats.org/officeDocument/2006/relationships" name="UC-MKT-04" sheetId="135" state="visible" r:id="rId135"/>
    <sheet xmlns:r="http://schemas.openxmlformats.org/officeDocument/2006/relationships" name="UC-NW-01" sheetId="136" state="visible" r:id="rId136"/>
    <sheet xmlns:r="http://schemas.openxmlformats.org/officeDocument/2006/relationships" name="UC-NW-02" sheetId="137" state="visible" r:id="rId137"/>
    <sheet xmlns:r="http://schemas.openxmlformats.org/officeDocument/2006/relationships" name="UC-NW-03" sheetId="138" state="visible" r:id="rId138"/>
    <sheet xmlns:r="http://schemas.openxmlformats.org/officeDocument/2006/relationships" name="UC-NW-04" sheetId="139" state="visible" r:id="rId139"/>
    <sheet xmlns:r="http://schemas.openxmlformats.org/officeDocument/2006/relationships" name="UC-NW-05" sheetId="140" state="visible" r:id="rId140"/>
    <sheet xmlns:r="http://schemas.openxmlformats.org/officeDocument/2006/relationships" name="UC-PAY-01" sheetId="141" state="visible" r:id="rId141"/>
    <sheet xmlns:r="http://schemas.openxmlformats.org/officeDocument/2006/relationships" name="UC-PAY-02" sheetId="142" state="visible" r:id="rId142"/>
    <sheet xmlns:r="http://schemas.openxmlformats.org/officeDocument/2006/relationships" name="UC-PAY-03" sheetId="143" state="visible" r:id="rId143"/>
    <sheet xmlns:r="http://schemas.openxmlformats.org/officeDocument/2006/relationships" name="UC-PAY-04" sheetId="144" state="visible" r:id="rId144"/>
    <sheet xmlns:r="http://schemas.openxmlformats.org/officeDocument/2006/relationships" name="UC-PAY-05" sheetId="145" state="visible" r:id="rId145"/>
    <sheet xmlns:r="http://schemas.openxmlformats.org/officeDocument/2006/relationships" name="UC-PAY-06" sheetId="146" state="visible" r:id="rId146"/>
    <sheet xmlns:r="http://schemas.openxmlformats.org/officeDocument/2006/relationships" name="UC-PAY-07" sheetId="147" state="visible" r:id="rId147"/>
    <sheet xmlns:r="http://schemas.openxmlformats.org/officeDocument/2006/relationships" name="UC-TR-01" sheetId="148" state="visible" r:id="rId148"/>
    <sheet xmlns:r="http://schemas.openxmlformats.org/officeDocument/2006/relationships" name="UC-TR-02" sheetId="149" state="visible" r:id="rId149"/>
    <sheet xmlns:r="http://schemas.openxmlformats.org/officeDocument/2006/relationships" name="UC-TR-03" sheetId="150" state="visible" r:id="rId150"/>
    <sheet xmlns:r="http://schemas.openxmlformats.org/officeDocument/2006/relationships" name="UC-TR-04" sheetId="151" state="visible" r:id="rId151"/>
    <sheet xmlns:r="http://schemas.openxmlformats.org/officeDocument/2006/relationships" name="UC-UX-01" sheetId="152" state="visible" r:id="rId152"/>
    <sheet xmlns:r="http://schemas.openxmlformats.org/officeDocument/2006/relationships" name="UC-UX-02" sheetId="153" state="visible" r:id="rId153"/>
    <sheet xmlns:r="http://schemas.openxmlformats.org/officeDocument/2006/relationships" name="UC-UX-03" sheetId="154" state="visible" r:id="rId154"/>
    <sheet xmlns:r="http://schemas.openxmlformats.org/officeDocument/2006/relationships" name="UC-UX-04" sheetId="155" state="visible" r:id="rId155"/>
    <sheet xmlns:r="http://schemas.openxmlformats.org/officeDocument/2006/relationships" name="UC-UX-05" sheetId="156" state="visible" r:id="rId156"/>
    <sheet xmlns:r="http://schemas.openxmlformats.org/officeDocument/2006/relationships" name="UC-UX-06" sheetId="157" state="visible" r:id="rId157"/>
    <sheet xmlns:r="http://schemas.openxmlformats.org/officeDocument/2006/relationships" name="05_Traceability_Matrix" sheetId="158" state="visible" r:id="rId158"/>
    <sheet xmlns:r="http://schemas.openxmlformats.org/officeDocument/2006/relationships" name="06_TestCase" sheetId="159" state="visible" r:id="rId159"/>
    <sheet xmlns:r="http://schemas.openxmlformats.org/officeDocument/2006/relationships" name="07_Change_Log" sheetId="160" state="visible" r:id="rId160"/>
  </sheets>
  <definedNames>
    <definedName name="_xlnm._FilterDatabase" localSheetId="1" hidden="1">'00_DanhSach_Ma'!$A$1:$D$11</definedName>
    <definedName name="_xlnm._FilterDatabase" localSheetId="2" hidden="1">'01_DanhSach_ManHinh'!$A$1:$N$74</definedName>
    <definedName name="_xlnm._FilterDatabase" localSheetId="3" hidden="1">'02_Index_ManHinh'!$A$1:$F$74</definedName>
    <definedName name="_xlnm._FilterDatabase" localSheetId="77" hidden="1">'03_DanhSach_UseCase'!$A$1:$M$79</definedName>
    <definedName name="_xlnm._FilterDatabase" localSheetId="78" hidden="1">'04_Index_UseCase'!$A$1:$F$79</definedName>
    <definedName name="_xlnm._FilterDatabase" localSheetId="157" hidden="1">'05_Traceability_Matrix'!$A$1:$E$26</definedName>
    <definedName name="_xlnm._FilterDatabase" localSheetId="158" hidden="1">'06_TestCase'!$A$1:$I$26</definedName>
    <definedName name="_xlnm._FilterDatabase" localSheetId="159" hidden="1">'07_Change_Log'!$A$1:$E$5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9"/>
      <sz val="18"/>
    </font>
    <font>
      <color rgb="00555555"/>
      <sz val="11"/>
    </font>
    <font>
      <b val="1"/>
      <color rgb="00000000"/>
      <sz val="11"/>
    </font>
    <font>
      <b val="1"/>
      <color rgb="00000000"/>
      <sz val="12"/>
    </font>
    <font>
      <b val="1"/>
      <color rgb="00FFFFFF"/>
      <sz val="10"/>
    </font>
    <font>
      <color rgb="000563C1"/>
      <sz val="11"/>
      <u val="single"/>
    </font>
    <font>
      <b val="1"/>
      <color rgb="00000000"/>
      <sz val="10"/>
    </font>
    <font>
      <b val="1"/>
      <color rgb="00FFFFFF"/>
      <sz val="11"/>
    </font>
    <font>
      <b val="1"/>
      <color rgb="00555555"/>
      <sz val="10"/>
    </font>
  </fonts>
  <fills count="10">
    <fill>
      <patternFill/>
    </fill>
    <fill>
      <patternFill patternType="gray125"/>
    </fill>
    <fill>
      <patternFill patternType="solid">
        <fgColor rgb="00D6E4F0"/>
      </patternFill>
    </fill>
    <fill>
      <patternFill patternType="solid">
        <fgColor rgb="001F4E79"/>
      </patternFill>
    </fill>
    <fill>
      <patternFill patternType="solid">
        <fgColor rgb="00F5F9FC"/>
      </patternFill>
    </fill>
    <fill>
      <patternFill patternType="solid">
        <fgColor rgb="00D9D9D9"/>
      </patternFill>
    </fill>
    <fill>
      <patternFill patternType="solid">
        <fgColor rgb="00FCE4D6"/>
      </patternFill>
    </fill>
    <fill>
      <patternFill patternType="solid">
        <fgColor rgb="00E2EFDA"/>
      </patternFill>
    </fill>
    <fill>
      <patternFill patternType="solid">
        <fgColor rgb="00FFF2CC"/>
      </patternFill>
    </fill>
    <fill>
      <patternFill patternType="solid">
        <fgColor rgb="002E75B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pivotButton="0" quotePrefix="0" xfId="0"/>
    <xf numFmtId="0" fontId="0" fillId="0" borderId="1"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6"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6" fillId="0"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7" fillId="0" borderId="0" pivotButton="0" quotePrefix="0" xfId="0"/>
    <xf numFmtId="0" fontId="6" fillId="0" borderId="0" pivotButton="0" quotePrefix="0" xfId="0"/>
    <xf numFmtId="0" fontId="3" fillId="0" borderId="0" pivotButton="0" quotePrefix="0" xfId="0"/>
    <xf numFmtId="0" fontId="8" fillId="9" borderId="1" applyAlignment="1" pivotButton="0" quotePrefix="0" xfId="0">
      <alignment vertical="center"/>
    </xf>
    <xf numFmtId="0" fontId="9" fillId="0" borderId="0" pivotButton="0" quotePrefix="0" xfId="0"/>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styles" Target="styles.xml" Id="rId161"/><Relationship Type="http://schemas.openxmlformats.org/officeDocument/2006/relationships/theme" Target="theme/theme1.xml" Id="rId1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F38"/>
  <sheetViews>
    <sheetView workbookViewId="0">
      <selection activeCell="A1" sqref="A1"/>
    </sheetView>
  </sheetViews>
  <sheetFormatPr baseColWidth="8" defaultRowHeight="15"/>
  <cols>
    <col width="28" customWidth="1" min="1" max="1"/>
    <col width="58" customWidth="1" min="2" max="2"/>
  </cols>
  <sheetData>
    <row r="1" ht="36" customHeight="1">
      <c r="A1" s="1" t="inlineStr">
        <is>
          <t>WEREAL REOS — Bộ tài liệu BA &amp; Quản lý dự án</t>
        </is>
      </c>
    </row>
    <row r="2">
      <c r="A2" s="2" t="inlineStr">
        <is>
          <t>Real Estate Operating System (PropTech SaaS) · Phiên bản 1.3 · Xuất 2026-07-28</t>
        </is>
      </c>
    </row>
    <row r="4">
      <c r="A4" s="3" t="inlineStr">
        <is>
          <t>Dự án</t>
        </is>
      </c>
      <c r="B4" s="4" t="inlineStr">
        <is>
          <t>WEREAL — Real Estate Operating System (REOS)</t>
        </is>
      </c>
    </row>
    <row r="5">
      <c r="A5" s="3" t="inlineStr">
        <is>
          <t>Baseline</t>
        </is>
      </c>
      <c r="B5" s="4" t="inlineStr">
        <is>
          <t>WEREAL-BL-2026-002 · Go-live MVP 31/12/2026</t>
        </is>
      </c>
    </row>
    <row r="6">
      <c r="A6" s="3" t="inlineStr">
        <is>
          <t>Spec master</t>
        </is>
      </c>
      <c r="B6" s="4" t="inlineStr">
        <is>
          <t>docs/specs/WEREAL-BA-Master-Spec.md</t>
        </is>
      </c>
    </row>
    <row r="7">
      <c r="A7" s="3" t="inlineStr">
        <is>
          <t>SRS / UC doc</t>
        </is>
      </c>
      <c r="B7" s="4" t="inlineStr">
        <is>
          <t>Tai-lieu-yeu-cau-phan-mem.md · Danh-sach-use-case-user-story.md</t>
        </is>
      </c>
    </row>
    <row r="8">
      <c r="A8" s="3" t="inlineStr">
        <is>
          <t>Prototype</t>
        </is>
      </c>
      <c r="B8" s="4" t="inlineStr">
        <is>
          <t>prototype/ — React v2 Premium · 78 UC screens</t>
        </is>
      </c>
    </row>
    <row r="9">
      <c r="A9" s="3" t="inlineStr">
        <is>
          <t>API contract</t>
        </is>
      </c>
      <c r="B9" s="4" t="inlineStr">
        <is>
          <t>openapi.yaml — 71 endpoints (NestJS BFF)</t>
        </is>
      </c>
    </row>
    <row r="10">
      <c r="A10" s="3" t="inlineStr">
        <is>
          <t>Mục đích file</t>
        </is>
      </c>
      <c r="B10" s="4" t="inlineStr">
        <is>
          <t>Quản lý màn hình · UC · BR · test · traceability</t>
        </is>
      </c>
    </row>
    <row r="11">
      <c r="A11" s="3" t="inlineStr">
        <is>
          <t>Cấu trúc chi tiết</t>
        </is>
      </c>
      <c r="B11" s="4" t="inlineStr">
        <is>
          <t>Mỗi SCR = 1 sheet · Mỗi UC = 1 sheet (73 + 78 sheets)</t>
        </is>
      </c>
    </row>
    <row r="12">
      <c r="A12" s="3" t="inlineStr">
        <is>
          <t>Điều hướng</t>
        </is>
      </c>
      <c r="B12" s="4" t="inlineStr">
        <is>
          <t>Click mã SCR/UC hoặc cột «Sheet spec» → mở sheet chi tiết</t>
        </is>
      </c>
    </row>
    <row r="13">
      <c r="A13" s="3" t="inlineStr">
        <is>
          <t>Quy ước mã</t>
        </is>
      </c>
      <c r="B13" s="4" t="inlineStr">
        <is>
          <t>SCR / UC / TC / BR / FR / CON / ADR / BL</t>
        </is>
      </c>
    </row>
    <row r="15">
      <c r="A15" s="5" t="inlineStr">
        <is>
          <t>Thống kê nội dung</t>
        </is>
      </c>
    </row>
    <row r="16">
      <c r="A16" s="6" t="inlineStr">
        <is>
          <t>Hạng mục</t>
        </is>
      </c>
      <c r="B16" s="6" t="inlineStr">
        <is>
          <t>Số lượng</t>
        </is>
      </c>
    </row>
    <row r="17">
      <c r="A17" s="4" t="inlineStr">
        <is>
          <t>Màn hình (SCR)</t>
        </is>
      </c>
      <c r="B17" s="7" t="n">
        <v>73</v>
      </c>
    </row>
    <row r="18">
      <c r="A18" s="4" t="inlineStr">
        <is>
          <t>Sheet chi tiết SCR</t>
        </is>
      </c>
      <c r="B18" s="7" t="n">
        <v>73</v>
      </c>
    </row>
    <row r="19">
      <c r="A19" s="4" t="inlineStr">
        <is>
          <t>Use case (UC)</t>
        </is>
      </c>
      <c r="B19" s="7" t="n">
        <v>78</v>
      </c>
    </row>
    <row r="20">
      <c r="A20" s="4" t="inlineStr">
        <is>
          <t>Sheet chi tiết UC</t>
        </is>
      </c>
      <c r="B20" s="7" t="n">
        <v>78</v>
      </c>
    </row>
    <row r="21">
      <c r="A21" s="4" t="inlineStr">
        <is>
          <t>Business rule (BR)</t>
        </is>
      </c>
      <c r="B21" s="7" t="n">
        <v>25</v>
      </c>
    </row>
    <row r="22">
      <c r="A22" s="4" t="inlineStr">
        <is>
          <t>Test case (TC)</t>
        </is>
      </c>
      <c r="B22" s="7" t="n">
        <v>25</v>
      </c>
    </row>
    <row r="23">
      <c r="A23" s="4" t="inlineStr">
        <is>
          <t>Liên kết traceability</t>
        </is>
      </c>
      <c r="B23" s="7" t="n">
        <v>25</v>
      </c>
    </row>
    <row r="24">
      <c r="A24" s="4" t="inlineStr">
        <is>
          <t>Tổng sheet workbook</t>
        </is>
      </c>
      <c r="B24" s="7" t="n">
        <v>158</v>
      </c>
    </row>
    <row r="27">
      <c r="A27" s="5" t="inlineStr">
        <is>
          <t>Danh sách sheet catalog &amp; matrix</t>
        </is>
      </c>
    </row>
    <row r="28">
      <c r="A28" s="6" t="inlineStr">
        <is>
          <t>Sheet / Nhóm</t>
        </is>
      </c>
      <c r="B28" s="6" t="inlineStr">
        <is>
          <t>Mô tả</t>
        </is>
      </c>
    </row>
    <row r="29">
      <c r="A29" s="8" t="inlineStr">
        <is>
          <t>00_DanhSach_Ma</t>
        </is>
      </c>
      <c r="B29" s="4" t="inlineStr">
        <is>
          <t>Quy ước mã chuẩn</t>
        </is>
      </c>
    </row>
    <row r="30">
      <c r="A30" s="8" t="inlineStr">
        <is>
          <t>01_DanhSach_ManHinh</t>
        </is>
      </c>
      <c r="B30" s="4" t="inlineStr">
        <is>
          <t>Catalog màn hình + link sheet SCR</t>
        </is>
      </c>
    </row>
    <row r="31">
      <c r="A31" s="8" t="inlineStr">
        <is>
          <t>02_Index_ManHinh</t>
        </is>
      </c>
      <c r="B31" s="4" t="inlineStr">
        <is>
          <t>Index nhanh → sheet chi tiết SCR</t>
        </is>
      </c>
    </row>
    <row r="32">
      <c r="A32" s="4" t="inlineStr">
        <is>
          <t>SCR-*</t>
        </is>
      </c>
      <c r="B32" s="4" t="inlineStr">
        <is>
          <t>73 sheet — mỗi màn hình một sheet</t>
        </is>
      </c>
    </row>
    <row r="33">
      <c r="A33" s="8" t="inlineStr">
        <is>
          <t>03_DanhSach_UseCase</t>
        </is>
      </c>
      <c r="B33" s="4" t="inlineStr">
        <is>
          <t>Catalog use case + link sheet UC</t>
        </is>
      </c>
    </row>
    <row r="34">
      <c r="A34" s="8" t="inlineStr">
        <is>
          <t>04_Index_UseCase</t>
        </is>
      </c>
      <c r="B34" s="4" t="inlineStr">
        <is>
          <t>Index nhanh → sheet chi tiết UC</t>
        </is>
      </c>
    </row>
    <row r="35">
      <c r="A35" s="4" t="inlineStr">
        <is>
          <t>*-UC-*</t>
        </is>
      </c>
      <c r="B35" s="4" t="inlineStr">
        <is>
          <t>78 sheet — mỗi use case một sheet</t>
        </is>
      </c>
    </row>
    <row r="36">
      <c r="A36" s="8" t="inlineStr">
        <is>
          <t>05_Traceability_Matrix</t>
        </is>
      </c>
      <c r="B36" s="4" t="inlineStr">
        <is>
          <t>BR ↔ SCR ↔ UC ↔ TC</t>
        </is>
      </c>
    </row>
    <row r="37">
      <c r="A37" s="8" t="inlineStr">
        <is>
          <t>06_TestCase</t>
        </is>
      </c>
      <c r="B37" s="4" t="inlineStr">
        <is>
          <t>Kịch bản kiểm thử UAT/E2E</t>
        </is>
      </c>
    </row>
    <row r="38">
      <c r="A38" s="8" t="inlineStr">
        <is>
          <t>07_Change_Log</t>
        </is>
      </c>
      <c r="B38" s="4" t="inlineStr">
        <is>
          <t>Lịch sử thay đổi tài liệu</t>
        </is>
      </c>
    </row>
  </sheetData>
  <mergeCells count="2">
    <mergeCell ref="A2:F2"/>
    <mergeCell ref="A1:F1"/>
  </mergeCells>
  <hyperlinks>
    <hyperlink ref="A29" location="'00_DanhSach_Ma'!A1" display="00_DanhSach_Ma"/>
    <hyperlink ref="A30" location="'01_DanhSach_ManHinh'!A1" display="01_DanhSach_ManHinh"/>
    <hyperlink ref="A31" location="'02_Index_ManHinh'!A1" display="02_Index_ManHinh"/>
    <hyperlink ref="A33" location="'03_DanhSach_UseCase'!A1" display="03_DanhSach_UseCase"/>
    <hyperlink ref="A34" location="'04_Index_UseCase'!A1" display="04_Index_UseCase"/>
    <hyperlink ref="A36" location="'05_Traceability_Matrix'!A1" display="05_Traceability_Matrix"/>
    <hyperlink ref="A37" location="'06_TestCase'!A1" display="06_TestCase"/>
    <hyperlink ref="A38" location="'07_Change_Log'!A1" display="07_Change_Log"/>
  </hyperlink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0" customWidth="1" min="3" max="3"/>
    <col width="42" customWidth="1" min="4" max="4"/>
  </cols>
  <sheetData>
    <row r="1">
      <c r="A1" s="6" t="inlineStr">
        <is>
          <t>Loại</t>
        </is>
      </c>
      <c r="B1" s="6" t="inlineStr">
        <is>
          <t>Tiền tố</t>
        </is>
      </c>
      <c r="C1" s="6" t="inlineStr">
        <is>
          <t>Ví dụ</t>
        </is>
      </c>
      <c r="D1" s="6" t="inlineStr">
        <is>
          <t>Mô tả / Phạm vi</t>
        </is>
      </c>
    </row>
    <row r="2" ht="18" customHeight="1">
      <c r="A2" s="9" t="inlineStr">
        <is>
          <t>Màn hình</t>
        </is>
      </c>
      <c r="B2" s="9" t="inlineStr">
        <is>
          <t>SCR</t>
        </is>
      </c>
      <c r="C2" s="9" t="inlineStr">
        <is>
          <t>SCR-GR-001</t>
        </is>
      </c>
      <c r="D2" s="9" t="inlineStr">
        <is>
          <t>Route UI — 1 sheet Excel / màn hình</t>
        </is>
      </c>
    </row>
    <row r="3" ht="18" customHeight="1">
      <c r="A3" s="10" t="inlineStr">
        <is>
          <t>Use case</t>
        </is>
      </c>
      <c r="B3" s="10" t="inlineStr">
        <is>
          <t>UC</t>
        </is>
      </c>
      <c r="C3" s="10" t="inlineStr">
        <is>
          <t>UC-GR-01</t>
        </is>
      </c>
      <c r="D3" s="10" t="inlineStr">
        <is>
          <t>Luồng nghiệp vụ end-to-end theo module prefix</t>
        </is>
      </c>
    </row>
    <row r="4" ht="18" customHeight="1">
      <c r="A4" s="9" t="inlineStr">
        <is>
          <t>Test case</t>
        </is>
      </c>
      <c r="B4" s="9" t="inlineStr">
        <is>
          <t>TC</t>
        </is>
      </c>
      <c r="C4" s="9" t="inlineStr">
        <is>
          <t>TC-01</t>
        </is>
      </c>
      <c r="D4" s="9" t="inlineStr">
        <is>
          <t>UAT / E2E / acceptance gate</t>
        </is>
      </c>
    </row>
    <row r="5" ht="18" customHeight="1">
      <c r="A5" s="10" t="inlineStr">
        <is>
          <t>Yêu cầu nghiệp vụ</t>
        </is>
      </c>
      <c r="B5" s="10" t="inlineStr">
        <is>
          <t>BR</t>
        </is>
      </c>
      <c r="C5" s="10" t="inlineStr">
        <is>
          <t>BR-01</t>
        </is>
      </c>
      <c r="D5" s="10" t="inlineStr">
        <is>
          <t>Business rule — traceability matrix</t>
        </is>
      </c>
    </row>
    <row r="6" ht="18" customHeight="1">
      <c r="A6" s="9" t="inlineStr">
        <is>
          <t>Functional req</t>
        </is>
      </c>
      <c r="B6" s="9" t="inlineStr">
        <is>
          <t>FR</t>
        </is>
      </c>
      <c r="C6" s="9" t="inlineStr">
        <is>
          <t>FR-GR-01</t>
        </is>
      </c>
      <c r="D6" s="9" t="inlineStr">
        <is>
          <t>SRS Tai-lieu-yeu-cau-phan-mem.md</t>
        </is>
      </c>
    </row>
    <row r="7" ht="18" customHeight="1">
      <c r="A7" s="10" t="inlineStr">
        <is>
          <t>API endpoint</t>
        </is>
      </c>
      <c r="B7" s="10" t="inlineStr">
        <is>
          <t>API</t>
        </is>
      </c>
      <c r="C7" s="10" t="inlineStr">
        <is>
          <t>GET /api/v1/units</t>
        </is>
      </c>
      <c r="D7" s="10" t="inlineStr">
        <is>
          <t>OpenAPI openapi.yaml — 71 endpoints</t>
        </is>
      </c>
    </row>
    <row r="8" ht="18" customHeight="1">
      <c r="A8" s="9" t="inlineStr">
        <is>
          <t>Constraint</t>
        </is>
      </c>
      <c r="B8" s="9" t="inlineStr">
        <is>
          <t>CON</t>
        </is>
      </c>
      <c r="C8" s="9" t="inlineStr">
        <is>
          <t>CON-09</t>
        </is>
      </c>
      <c r="D8" s="9" t="inlineStr">
        <is>
          <t>Golden Record ownership — Developer sở hữu</t>
        </is>
      </c>
    </row>
    <row r="9" ht="18" customHeight="1">
      <c r="A9" s="10" t="inlineStr">
        <is>
          <t>ADR</t>
        </is>
      </c>
      <c r="B9" s="10" t="inlineStr">
        <is>
          <t>ADR</t>
        </is>
      </c>
      <c r="C9" s="10" t="inlineStr">
        <is>
          <t>ADR-001</t>
        </is>
      </c>
      <c r="D9" s="10" t="inlineStr">
        <is>
          <t>Architecture Decision Record — adr/</t>
        </is>
      </c>
    </row>
    <row r="10" ht="18" customHeight="1">
      <c r="A10" s="9" t="inlineStr">
        <is>
          <t>Baseline</t>
        </is>
      </c>
      <c r="B10" s="9" t="inlineStr">
        <is>
          <t>BL</t>
        </is>
      </c>
      <c r="C10" s="9" t="inlineStr">
        <is>
          <t>WEREAL-BL-2026-002</t>
        </is>
      </c>
      <c r="D10" s="9" t="inlineStr">
        <is>
          <t>Yeu-cau-da-xac-nhan.md baseline</t>
        </is>
      </c>
    </row>
    <row r="11" ht="18" customHeight="1">
      <c r="A11" s="10" t="inlineStr">
        <is>
          <t>Non-functional</t>
        </is>
      </c>
      <c r="B11" s="10" t="inlineStr">
        <is>
          <t>NFR</t>
        </is>
      </c>
      <c r="C11" s="10" t="inlineStr">
        <is>
          <t>NFR-P04</t>
        </is>
      </c>
      <c r="D11" s="10" t="inlineStr">
        <is>
          <t>Performance / security NFR SRS §6</t>
        </is>
      </c>
    </row>
  </sheetData>
  <autoFilter ref="A1:D11"/>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N74"/>
  <sheetViews>
    <sheetView workbookViewId="0">
      <pane ySplit="1" topLeftCell="A2" activePane="bottomLeft" state="frozen"/>
      <selection pane="bottomLeft" activeCell="A1" sqref="A1"/>
    </sheetView>
  </sheetViews>
  <sheetFormatPr baseColWidth="8" defaultRowHeight="15"/>
  <cols>
    <col width="16" customWidth="1" min="1" max="1"/>
    <col width="48" customWidth="1" min="2" max="2"/>
    <col width="10" customWidth="1" min="3" max="3"/>
    <col width="28" customWidth="1" min="4" max="4"/>
    <col width="27" customWidth="1" min="5" max="5"/>
    <col width="12" customWidth="1" min="6" max="6"/>
    <col width="21" customWidth="1" min="7" max="7"/>
    <col width="10" customWidth="1" min="8" max="8"/>
    <col width="10" customWidth="1" min="9" max="9"/>
    <col width="10" customWidth="1" min="10" max="10"/>
    <col width="12" customWidth="1" min="11" max="11"/>
    <col width="14" customWidth="1" min="12" max="12"/>
    <col width="47" customWidth="1" min="13" max="13"/>
    <col width="18" customWidth="1" min="14" max="14"/>
  </cols>
  <sheetData>
    <row r="1">
      <c r="A1" s="6" t="inlineStr">
        <is>
          <t>Mã màn hình</t>
        </is>
      </c>
      <c r="B1" s="6" t="inlineStr">
        <is>
          <t>Tên màn hình</t>
        </is>
      </c>
      <c r="C1" s="6" t="inlineStr">
        <is>
          <t>Module</t>
        </is>
      </c>
      <c r="D1" s="6" t="inlineStr">
        <is>
          <t>Route</t>
        </is>
      </c>
      <c r="E1" s="6" t="inlineStr">
        <is>
          <t>Vai trò sử dụng</t>
        </is>
      </c>
      <c r="F1" s="6" t="inlineStr">
        <is>
          <t>Trạng thái</t>
        </is>
      </c>
      <c r="G1" s="6" t="inlineStr">
        <is>
          <t>Use case liên quan</t>
        </is>
      </c>
      <c r="H1" s="6" t="inlineStr">
        <is>
          <t>Version</t>
        </is>
      </c>
      <c r="I1" s="6" t="inlineStr">
        <is>
          <t>Owner</t>
        </is>
      </c>
      <c r="J1" s="6" t="inlineStr">
        <is>
          <t>Priority</t>
        </is>
      </c>
      <c r="K1" s="6" t="inlineStr">
        <is>
          <t>FR / Trace</t>
        </is>
      </c>
      <c r="L1" s="6" t="inlineStr">
        <is>
          <t>Last Updated</t>
        </is>
      </c>
      <c r="M1" s="6" t="inlineStr">
        <is>
          <t>Ghi chú triển khai</t>
        </is>
      </c>
      <c r="N1" s="6" t="inlineStr">
        <is>
          <t>→ Sheet spec</t>
        </is>
      </c>
    </row>
    <row r="2" ht="26" customHeight="1">
      <c r="A2" s="11" t="inlineStr">
        <is>
          <t>SCR-ADMIN-001</t>
        </is>
      </c>
      <c r="B2" s="9" t="inlineStr">
        <is>
          <t>Dashboard funnel &amp; KPI (+ shared route)</t>
        </is>
      </c>
      <c r="C2" s="9" t="inlineStr">
        <is>
          <t>AN</t>
        </is>
      </c>
      <c r="D2" s="9" t="inlineStr">
        <is>
          <t>/admin</t>
        </is>
      </c>
      <c r="E2" s="9" t="inlineStr">
        <is>
          <t>Platform Admin, Ops Admin</t>
        </is>
      </c>
      <c r="F2" s="12" t="inlineStr">
        <is>
          <t>Draft</t>
        </is>
      </c>
      <c r="G2" s="9" t="inlineStr">
        <is>
          <t>UC-AN-01, UC-UX-03</t>
        </is>
      </c>
      <c r="H2" s="9" t="inlineStr">
        <is>
          <t>1.0</t>
        </is>
      </c>
      <c r="I2" s="9" t="inlineStr">
        <is>
          <t>Product</t>
        </is>
      </c>
      <c r="J2" s="13" t="inlineStr">
        <is>
          <t>High</t>
        </is>
      </c>
      <c r="K2" s="9" t="inlineStr">
        <is>
          <t>FR-AN-01</t>
        </is>
      </c>
      <c r="L2" s="9" t="inlineStr">
        <is>
          <t>2026-07-28</t>
        </is>
      </c>
      <c r="M2" s="9" t="inlineStr">
        <is>
          <t>Portal: admin · screenType: analytics</t>
        </is>
      </c>
      <c r="N2" s="11" t="inlineStr">
        <is>
          <t>→ SCR-ADMIN-001</t>
        </is>
      </c>
    </row>
    <row r="3" ht="18" customHeight="1">
      <c r="A3" s="14" t="inlineStr">
        <is>
          <t>SCR-ADMIN-002</t>
        </is>
      </c>
      <c r="B3" s="10" t="inlineStr">
        <is>
          <t>AI phát hiện listing bất thường</t>
        </is>
      </c>
      <c r="C3" s="10" t="inlineStr">
        <is>
          <t>AI</t>
        </is>
      </c>
      <c r="D3" s="10" t="inlineStr">
        <is>
          <t>/admin/ai/anomaly</t>
        </is>
      </c>
      <c r="E3" s="10" t="inlineStr">
        <is>
          <t>Platform Admin, Ops Admin</t>
        </is>
      </c>
      <c r="F3" s="15" t="inlineStr">
        <is>
          <t>Pending</t>
        </is>
      </c>
      <c r="G3" s="14" t="inlineStr">
        <is>
          <t>UC-AI-05</t>
        </is>
      </c>
      <c r="H3" s="10" t="inlineStr">
        <is>
          <t>1.0</t>
        </is>
      </c>
      <c r="I3" s="10" t="inlineStr">
        <is>
          <t>Product</t>
        </is>
      </c>
      <c r="J3" s="16" t="inlineStr">
        <is>
          <t>Medium</t>
        </is>
      </c>
      <c r="K3" s="10" t="inlineStr">
        <is>
          <t>FR-AI-08</t>
        </is>
      </c>
      <c r="L3" s="10" t="inlineStr">
        <is>
          <t>2026-07-28</t>
        </is>
      </c>
      <c r="M3" s="10" t="inlineStr">
        <is>
          <t>Portal: admin · screenType: moderation</t>
        </is>
      </c>
      <c r="N3" s="14" t="inlineStr">
        <is>
          <t>→ SCR-ADMIN-002</t>
        </is>
      </c>
    </row>
    <row r="4" ht="18" customHeight="1">
      <c r="A4" s="11" t="inlineStr">
        <is>
          <t>SCR-ADMIN-003</t>
        </is>
      </c>
      <c r="B4" s="9" t="inlineStr">
        <is>
          <t>Báo cáo GMV &amp; doanh thu platform</t>
        </is>
      </c>
      <c r="C4" s="9" t="inlineStr">
        <is>
          <t>AN</t>
        </is>
      </c>
      <c r="D4" s="9" t="inlineStr">
        <is>
          <t>/admin/analytics/gmv</t>
        </is>
      </c>
      <c r="E4" s="9" t="inlineStr">
        <is>
          <t>Platform Admin, Ops Admin</t>
        </is>
      </c>
      <c r="F4" s="15" t="inlineStr">
        <is>
          <t>Pending</t>
        </is>
      </c>
      <c r="G4" s="11" t="inlineStr">
        <is>
          <t>UC-AN-02</t>
        </is>
      </c>
      <c r="H4" s="9" t="inlineStr">
        <is>
          <t>1.0</t>
        </is>
      </c>
      <c r="I4" s="9" t="inlineStr">
        <is>
          <t>Product</t>
        </is>
      </c>
      <c r="J4" s="13" t="inlineStr">
        <is>
          <t>High</t>
        </is>
      </c>
      <c r="K4" s="9" t="inlineStr">
        <is>
          <t>FR-AN-02</t>
        </is>
      </c>
      <c r="L4" s="9" t="inlineStr">
        <is>
          <t>2026-07-28</t>
        </is>
      </c>
      <c r="M4" s="9" t="inlineStr">
        <is>
          <t>Portal: admin · screenType: analytics</t>
        </is>
      </c>
      <c r="N4" s="11" t="inlineStr">
        <is>
          <t>→ SCR-ADMIN-003</t>
        </is>
      </c>
    </row>
    <row r="5" ht="18" customHeight="1">
      <c r="A5" s="14" t="inlineStr">
        <is>
          <t>SCR-ADMIN-004</t>
        </is>
      </c>
      <c r="B5" s="10" t="inlineStr">
        <is>
          <t>API Marketplace partner webhook</t>
        </is>
      </c>
      <c r="C5" s="10" t="inlineStr">
        <is>
          <t>NW</t>
        </is>
      </c>
      <c r="D5" s="10" t="inlineStr">
        <is>
          <t>/admin/api-marketplace</t>
        </is>
      </c>
      <c r="E5" s="10" t="inlineStr">
        <is>
          <t>Platform Admin, Ops Admin</t>
        </is>
      </c>
      <c r="F5" s="15" t="inlineStr">
        <is>
          <t>Pending</t>
        </is>
      </c>
      <c r="G5" s="14" t="inlineStr">
        <is>
          <t>UC-NW-04</t>
        </is>
      </c>
      <c r="H5" s="10" t="inlineStr">
        <is>
          <t>1.0</t>
        </is>
      </c>
      <c r="I5" s="10" t="inlineStr">
        <is>
          <t>Product</t>
        </is>
      </c>
      <c r="J5" s="15" t="inlineStr">
        <is>
          <t>Low</t>
        </is>
      </c>
      <c r="K5" s="10" t="inlineStr">
        <is>
          <t>—</t>
        </is>
      </c>
      <c r="L5" s="10" t="inlineStr">
        <is>
          <t>2026-07-28</t>
        </is>
      </c>
      <c r="M5" s="10" t="inlineStr">
        <is>
          <t>Portal: admin · screenType: integration</t>
        </is>
      </c>
      <c r="N5" s="14" t="inlineStr">
        <is>
          <t>→ SCR-ADMIN-004</t>
        </is>
      </c>
    </row>
    <row r="6" ht="18" customHeight="1">
      <c r="A6" s="11" t="inlineStr">
        <is>
          <t>SCR-ADMIN-005</t>
        </is>
      </c>
      <c r="B6" s="9" t="inlineStr">
        <is>
          <t>Xem audit trail toàn hệ thống</t>
        </is>
      </c>
      <c r="C6" s="9" t="inlineStr">
        <is>
          <t>TR</t>
        </is>
      </c>
      <c r="D6" s="9" t="inlineStr">
        <is>
          <t>/admin/audit</t>
        </is>
      </c>
      <c r="E6" s="9" t="inlineStr">
        <is>
          <t>Platform Admin, Ops Admin</t>
        </is>
      </c>
      <c r="F6" s="12" t="inlineStr">
        <is>
          <t>Draft</t>
        </is>
      </c>
      <c r="G6" s="11" t="inlineStr">
        <is>
          <t>UC-TR-01</t>
        </is>
      </c>
      <c r="H6" s="9" t="inlineStr">
        <is>
          <t>1.0</t>
        </is>
      </c>
      <c r="I6" s="9" t="inlineStr">
        <is>
          <t>Product</t>
        </is>
      </c>
      <c r="J6" s="13" t="inlineStr">
        <is>
          <t>High</t>
        </is>
      </c>
      <c r="K6" s="9" t="inlineStr">
        <is>
          <t>FR-TR-01</t>
        </is>
      </c>
      <c r="L6" s="9" t="inlineStr">
        <is>
          <t>2026-07-28</t>
        </is>
      </c>
      <c r="M6" s="9" t="inlineStr">
        <is>
          <t>Portal: admin · screenType: audit</t>
        </is>
      </c>
      <c r="N6" s="11" t="inlineStr">
        <is>
          <t>→ SCR-ADMIN-005</t>
        </is>
      </c>
    </row>
    <row r="7" ht="18" customHeight="1">
      <c r="A7" s="14" t="inlineStr">
        <is>
          <t>SCR-ADMIN-006</t>
        </is>
      </c>
      <c r="B7" s="10" t="inlineStr">
        <is>
          <t>Replay timeline (dispute evidence)</t>
        </is>
      </c>
      <c r="C7" s="10" t="inlineStr">
        <is>
          <t>BK</t>
        </is>
      </c>
      <c r="D7" s="10" t="inlineStr">
        <is>
          <t>/admin/bookings/replay</t>
        </is>
      </c>
      <c r="E7" s="10" t="inlineStr">
        <is>
          <t>Platform Admin, Ops Admin</t>
        </is>
      </c>
      <c r="F7" s="15" t="inlineStr">
        <is>
          <t>Pending</t>
        </is>
      </c>
      <c r="G7" s="14" t="inlineStr">
        <is>
          <t>UC-BK-04</t>
        </is>
      </c>
      <c r="H7" s="10" t="inlineStr">
        <is>
          <t>1.0</t>
        </is>
      </c>
      <c r="I7" s="10" t="inlineStr">
        <is>
          <t>Product</t>
        </is>
      </c>
      <c r="J7" s="16" t="inlineStr">
        <is>
          <t>Medium</t>
        </is>
      </c>
      <c r="K7" s="10" t="inlineStr">
        <is>
          <t>FR-BK-04</t>
        </is>
      </c>
      <c r="L7" s="10" t="inlineStr">
        <is>
          <t>2026-07-28</t>
        </is>
      </c>
      <c r="M7" s="10" t="inlineStr">
        <is>
          <t>Portal: admin · screenType: audit</t>
        </is>
      </c>
      <c r="N7" s="14" t="inlineStr">
        <is>
          <t>→ SCR-ADMIN-006</t>
        </is>
      </c>
    </row>
    <row r="8" ht="18" customHeight="1">
      <c r="A8" s="11" t="inlineStr">
        <is>
          <t>SCR-ADMIN-007</t>
        </is>
      </c>
      <c r="B8" s="9" t="inlineStr">
        <is>
          <t>Holdback khi tranh chấp</t>
        </is>
      </c>
      <c r="C8" s="9" t="inlineStr">
        <is>
          <t>COM</t>
        </is>
      </c>
      <c r="D8" s="9" t="inlineStr">
        <is>
          <t>/admin/commission/holdback</t>
        </is>
      </c>
      <c r="E8" s="9" t="inlineStr">
        <is>
          <t>Platform Admin, Ops Admin</t>
        </is>
      </c>
      <c r="F8" s="15" t="inlineStr">
        <is>
          <t>Pending</t>
        </is>
      </c>
      <c r="G8" s="11" t="inlineStr">
        <is>
          <t>UC-COM-04</t>
        </is>
      </c>
      <c r="H8" s="9" t="inlineStr">
        <is>
          <t>1.0</t>
        </is>
      </c>
      <c r="I8" s="9" t="inlineStr">
        <is>
          <t>Product</t>
        </is>
      </c>
      <c r="J8" s="16" t="inlineStr">
        <is>
          <t>Medium</t>
        </is>
      </c>
      <c r="K8" s="9" t="inlineStr">
        <is>
          <t>FR-COM-04</t>
        </is>
      </c>
      <c r="L8" s="9" t="inlineStr">
        <is>
          <t>2026-07-28</t>
        </is>
      </c>
      <c r="M8" s="9" t="inlineStr">
        <is>
          <t>Portal: admin · screenType: commission</t>
        </is>
      </c>
      <c r="N8" s="11" t="inlineStr">
        <is>
          <t>→ SCR-ADMIN-007</t>
        </is>
      </c>
    </row>
    <row r="9" ht="26" customHeight="1">
      <c r="A9" s="14" t="inlineStr">
        <is>
          <t>SCR-ADMIN-008</t>
        </is>
      </c>
      <c r="B9" s="10" t="inlineStr">
        <is>
          <t>Quản lý tranh chấp (Dispute Center)</t>
        </is>
      </c>
      <c r="C9" s="10" t="inlineStr">
        <is>
          <t>TR</t>
        </is>
      </c>
      <c r="D9" s="10" t="inlineStr">
        <is>
          <t>/admin/disputes</t>
        </is>
      </c>
      <c r="E9" s="10" t="inlineStr">
        <is>
          <t>Platform Admin, Ops Admin</t>
        </is>
      </c>
      <c r="F9" s="15" t="inlineStr">
        <is>
          <t>Pending</t>
        </is>
      </c>
      <c r="G9" s="14" t="inlineStr">
        <is>
          <t>UC-TR-03</t>
        </is>
      </c>
      <c r="H9" s="10" t="inlineStr">
        <is>
          <t>1.0</t>
        </is>
      </c>
      <c r="I9" s="10" t="inlineStr">
        <is>
          <t>Product</t>
        </is>
      </c>
      <c r="J9" s="16" t="inlineStr">
        <is>
          <t>Medium</t>
        </is>
      </c>
      <c r="K9" s="10" t="inlineStr">
        <is>
          <t>FR-TR-03</t>
        </is>
      </c>
      <c r="L9" s="10" t="inlineStr">
        <is>
          <t>2026-07-28</t>
        </is>
      </c>
      <c r="M9" s="10" t="inlineStr">
        <is>
          <t>Portal: admin · screenType: dispute</t>
        </is>
      </c>
      <c r="N9" s="14" t="inlineStr">
        <is>
          <t>→ SCR-ADMIN-008</t>
        </is>
      </c>
    </row>
    <row r="10" ht="18" customHeight="1">
      <c r="A10" s="11" t="inlineStr">
        <is>
          <t>SCR-ADMIN-009</t>
        </is>
      </c>
      <c r="B10" s="9" t="inlineStr">
        <is>
          <t>Phát hiện listing trùng lặp</t>
        </is>
      </c>
      <c r="C10" s="9" t="inlineStr">
        <is>
          <t>LS</t>
        </is>
      </c>
      <c r="D10" s="9" t="inlineStr">
        <is>
          <t>/admin/duplicates</t>
        </is>
      </c>
      <c r="E10" s="9" t="inlineStr">
        <is>
          <t>Platform Admin, Ops Admin</t>
        </is>
      </c>
      <c r="F10" s="15" t="inlineStr">
        <is>
          <t>Pending</t>
        </is>
      </c>
      <c r="G10" s="11" t="inlineStr">
        <is>
          <t>UC-LS-06</t>
        </is>
      </c>
      <c r="H10" s="9" t="inlineStr">
        <is>
          <t>1.0</t>
        </is>
      </c>
      <c r="I10" s="9" t="inlineStr">
        <is>
          <t>Product</t>
        </is>
      </c>
      <c r="J10" s="16" t="inlineStr">
        <is>
          <t>Medium</t>
        </is>
      </c>
      <c r="K10" s="9" t="inlineStr">
        <is>
          <t>FR-LS-05</t>
        </is>
      </c>
      <c r="L10" s="9" t="inlineStr">
        <is>
          <t>2026-07-28</t>
        </is>
      </c>
      <c r="M10" s="9" t="inlineStr">
        <is>
          <t>Portal: admin · screenType: moderation</t>
        </is>
      </c>
      <c r="N10" s="11" t="inlineStr">
        <is>
          <t>→ SCR-ADMIN-009</t>
        </is>
      </c>
    </row>
    <row r="11" ht="26" customHeight="1">
      <c r="A11" s="14" t="inlineStr">
        <is>
          <t>SCR-ADMIN-010</t>
        </is>
      </c>
      <c r="B11" s="10" t="inlineStr">
        <is>
          <t>Sync lead từ Zalo OA / Meta Lead Ads</t>
        </is>
      </c>
      <c r="C11" s="10" t="inlineStr">
        <is>
          <t>CRM</t>
        </is>
      </c>
      <c r="D11" s="10" t="inlineStr">
        <is>
          <t>/admin/integrations/leads</t>
        </is>
      </c>
      <c r="E11" s="10" t="inlineStr">
        <is>
          <t>Platform Admin, Ops Admin</t>
        </is>
      </c>
      <c r="F11" s="15" t="inlineStr">
        <is>
          <t>Pending</t>
        </is>
      </c>
      <c r="G11" s="14" t="inlineStr">
        <is>
          <t>UC-CRM-05</t>
        </is>
      </c>
      <c r="H11" s="10" t="inlineStr">
        <is>
          <t>1.0</t>
        </is>
      </c>
      <c r="I11" s="10" t="inlineStr">
        <is>
          <t>Product</t>
        </is>
      </c>
      <c r="J11" s="13" t="inlineStr">
        <is>
          <t>High</t>
        </is>
      </c>
      <c r="K11" s="10" t="inlineStr">
        <is>
          <t>FR-CRM-06</t>
        </is>
      </c>
      <c r="L11" s="10" t="inlineStr">
        <is>
          <t>2026-07-28</t>
        </is>
      </c>
      <c r="M11" s="10" t="inlineStr">
        <is>
          <t>Portal: admin · screenType: integration</t>
        </is>
      </c>
      <c r="N11" s="14" t="inlineStr">
        <is>
          <t>→ SCR-ADMIN-010</t>
        </is>
      </c>
    </row>
    <row r="12" ht="18" customHeight="1">
      <c r="A12" s="11" t="inlineStr">
        <is>
          <t>SCR-ADMIN-011</t>
        </is>
      </c>
      <c r="B12" s="9" t="inlineStr">
        <is>
          <t>Tích hợp Meta Lead Ads webhook</t>
        </is>
      </c>
      <c r="C12" s="9" t="inlineStr">
        <is>
          <t>NW</t>
        </is>
      </c>
      <c r="D12" s="9" t="inlineStr">
        <is>
          <t>/admin/integrations/meta</t>
        </is>
      </c>
      <c r="E12" s="9" t="inlineStr">
        <is>
          <t>Platform Admin, Ops Admin</t>
        </is>
      </c>
      <c r="F12" s="15" t="inlineStr">
        <is>
          <t>Pending</t>
        </is>
      </c>
      <c r="G12" s="11" t="inlineStr">
        <is>
          <t>UC-NW-02</t>
        </is>
      </c>
      <c r="H12" s="9" t="inlineStr">
        <is>
          <t>1.0</t>
        </is>
      </c>
      <c r="I12" s="9" t="inlineStr">
        <is>
          <t>Product</t>
        </is>
      </c>
      <c r="J12" s="13" t="inlineStr">
        <is>
          <t>High</t>
        </is>
      </c>
      <c r="K12" s="9" t="inlineStr">
        <is>
          <t>FR-CRM-07</t>
        </is>
      </c>
      <c r="L12" s="9" t="inlineStr">
        <is>
          <t>2026-07-28</t>
        </is>
      </c>
      <c r="M12" s="9" t="inlineStr">
        <is>
          <t>Portal: admin · screenType: integration</t>
        </is>
      </c>
      <c r="N12" s="11" t="inlineStr">
        <is>
          <t>→ SCR-ADMIN-011</t>
        </is>
      </c>
    </row>
    <row r="13" ht="18" customHeight="1">
      <c r="A13" s="14" t="inlineStr">
        <is>
          <t>SCR-ADMIN-012</t>
        </is>
      </c>
      <c r="B13" s="10" t="inlineStr">
        <is>
          <t>SMS gateway thông báo giao dịch</t>
        </is>
      </c>
      <c r="C13" s="10" t="inlineStr">
        <is>
          <t>NW</t>
        </is>
      </c>
      <c r="D13" s="10" t="inlineStr">
        <is>
          <t>/admin/integrations/sms</t>
        </is>
      </c>
      <c r="E13" s="10" t="inlineStr">
        <is>
          <t>Platform Admin, Ops Admin</t>
        </is>
      </c>
      <c r="F13" s="15" t="inlineStr">
        <is>
          <t>Pending</t>
        </is>
      </c>
      <c r="G13" s="14" t="inlineStr">
        <is>
          <t>UC-NW-03</t>
        </is>
      </c>
      <c r="H13" s="10" t="inlineStr">
        <is>
          <t>1.0</t>
        </is>
      </c>
      <c r="I13" s="10" t="inlineStr">
        <is>
          <t>Product</t>
        </is>
      </c>
      <c r="J13" s="16" t="inlineStr">
        <is>
          <t>Medium</t>
        </is>
      </c>
      <c r="K13" s="10" t="inlineStr">
        <is>
          <t>FR-CRM-06</t>
        </is>
      </c>
      <c r="L13" s="10" t="inlineStr">
        <is>
          <t>2026-07-28</t>
        </is>
      </c>
      <c r="M13" s="10" t="inlineStr">
        <is>
          <t>Portal: admin · screenType: integration</t>
        </is>
      </c>
      <c r="N13" s="14" t="inlineStr">
        <is>
          <t>→ SCR-ADMIN-012</t>
        </is>
      </c>
    </row>
    <row r="14" ht="18" customHeight="1">
      <c r="A14" s="11" t="inlineStr">
        <is>
          <t>SCR-ADMIN-013</t>
        </is>
      </c>
      <c r="B14" s="9" t="inlineStr">
        <is>
          <t>Tích hợp Zalo OA/ZNS notification</t>
        </is>
      </c>
      <c r="C14" s="9" t="inlineStr">
        <is>
          <t>NW</t>
        </is>
      </c>
      <c r="D14" s="9" t="inlineStr">
        <is>
          <t>/admin/integrations/zalo</t>
        </is>
      </c>
      <c r="E14" s="9" t="inlineStr">
        <is>
          <t>Platform Admin, Ops Admin</t>
        </is>
      </c>
      <c r="F14" s="15" t="inlineStr">
        <is>
          <t>Pending</t>
        </is>
      </c>
      <c r="G14" s="11" t="inlineStr">
        <is>
          <t>UC-NW-01</t>
        </is>
      </c>
      <c r="H14" s="9" t="inlineStr">
        <is>
          <t>1.0</t>
        </is>
      </c>
      <c r="I14" s="9" t="inlineStr">
        <is>
          <t>Product</t>
        </is>
      </c>
      <c r="J14" s="13" t="inlineStr">
        <is>
          <t>High</t>
        </is>
      </c>
      <c r="K14" s="9" t="inlineStr">
        <is>
          <t>FR-CRM-06</t>
        </is>
      </c>
      <c r="L14" s="9" t="inlineStr">
        <is>
          <t>2026-07-28</t>
        </is>
      </c>
      <c r="M14" s="9" t="inlineStr">
        <is>
          <t>Portal: admin · screenType: integration</t>
        </is>
      </c>
      <c r="N14" s="11" t="inlineStr">
        <is>
          <t>→ SCR-ADMIN-013</t>
        </is>
      </c>
    </row>
    <row r="15" ht="18" customHeight="1">
      <c r="A15" s="14" t="inlineStr">
        <is>
          <t>SCR-ADMIN-014</t>
        </is>
      </c>
      <c r="B15" s="10" t="inlineStr">
        <is>
          <t>KYC/KYB Agency và Developer</t>
        </is>
      </c>
      <c r="C15" s="10" t="inlineStr">
        <is>
          <t>ID</t>
        </is>
      </c>
      <c r="D15" s="10" t="inlineStr">
        <is>
          <t>/admin/kyc</t>
        </is>
      </c>
      <c r="E15" s="10" t="inlineStr">
        <is>
          <t>Platform Admin, Ops Admin</t>
        </is>
      </c>
      <c r="F15" s="15" t="inlineStr">
        <is>
          <t>Pending</t>
        </is>
      </c>
      <c r="G15" s="14" t="inlineStr">
        <is>
          <t>UC-ID-05</t>
        </is>
      </c>
      <c r="H15" s="10" t="inlineStr">
        <is>
          <t>1.0</t>
        </is>
      </c>
      <c r="I15" s="10" t="inlineStr">
        <is>
          <t>Product</t>
        </is>
      </c>
      <c r="J15" s="16" t="inlineStr">
        <is>
          <t>Medium</t>
        </is>
      </c>
      <c r="K15" s="10" t="inlineStr">
        <is>
          <t>FR-ID-05</t>
        </is>
      </c>
      <c r="L15" s="10" t="inlineStr">
        <is>
          <t>2026-07-28</t>
        </is>
      </c>
      <c r="M15" s="10" t="inlineStr">
        <is>
          <t>Portal: admin · screenType: moderation</t>
        </is>
      </c>
      <c r="N15" s="14" t="inlineStr">
        <is>
          <t>→ SCR-ADMIN-014</t>
        </is>
      </c>
    </row>
    <row r="16" ht="18" customHeight="1">
      <c r="A16" s="11" t="inlineStr">
        <is>
          <t>SCR-ADMIN-015</t>
        </is>
      </c>
      <c r="B16" s="9" t="inlineStr">
        <is>
          <t>Marketplace ranking &amp; SLA penalty</t>
        </is>
      </c>
      <c r="C16" s="9" t="inlineStr">
        <is>
          <t>MKT</t>
        </is>
      </c>
      <c r="D16" s="9" t="inlineStr">
        <is>
          <t>/admin/marketplace</t>
        </is>
      </c>
      <c r="E16" s="9" t="inlineStr">
        <is>
          <t>Platform Admin, Ops Admin</t>
        </is>
      </c>
      <c r="F16" s="15" t="inlineStr">
        <is>
          <t>Pending</t>
        </is>
      </c>
      <c r="G16" s="11" t="inlineStr">
        <is>
          <t>UC-MKT-04</t>
        </is>
      </c>
      <c r="H16" s="9" t="inlineStr">
        <is>
          <t>1.0</t>
        </is>
      </c>
      <c r="I16" s="9" t="inlineStr">
        <is>
          <t>Product</t>
        </is>
      </c>
      <c r="J16" s="15" t="inlineStr">
        <is>
          <t>Low</t>
        </is>
      </c>
      <c r="K16" s="9" t="inlineStr">
        <is>
          <t>FR-MKT-03</t>
        </is>
      </c>
      <c r="L16" s="9" t="inlineStr">
        <is>
          <t>2026-07-28</t>
        </is>
      </c>
      <c r="M16" s="9" t="inlineStr">
        <is>
          <t>Portal: admin · screenType: marketing</t>
        </is>
      </c>
      <c r="N16" s="11" t="inlineStr">
        <is>
          <t>→ SCR-ADMIN-015</t>
        </is>
      </c>
    </row>
    <row r="17" ht="26" customHeight="1">
      <c r="A17" s="14" t="inlineStr">
        <is>
          <t>SCR-ADMIN-016</t>
        </is>
      </c>
      <c r="B17" s="10" t="inlineStr">
        <is>
          <t>Kiểm tra anti-drift listing (+ shared route)</t>
        </is>
      </c>
      <c r="C17" s="10" t="inlineStr">
        <is>
          <t>GR</t>
        </is>
      </c>
      <c r="D17" s="10" t="inlineStr">
        <is>
          <t>/admin/moderation</t>
        </is>
      </c>
      <c r="E17" s="10" t="inlineStr">
        <is>
          <t>Platform Admin, Ops Admin</t>
        </is>
      </c>
      <c r="F17" s="12" t="inlineStr">
        <is>
          <t>Draft</t>
        </is>
      </c>
      <c r="G17" s="10" t="inlineStr">
        <is>
          <t>UC-GR-03, UC-LS-02</t>
        </is>
      </c>
      <c r="H17" s="10" t="inlineStr">
        <is>
          <t>1.0</t>
        </is>
      </c>
      <c r="I17" s="10" t="inlineStr">
        <is>
          <t>Product</t>
        </is>
      </c>
      <c r="J17" s="13" t="inlineStr">
        <is>
          <t>High</t>
        </is>
      </c>
      <c r="K17" s="10" t="inlineStr">
        <is>
          <t>FR-GR-04</t>
        </is>
      </c>
      <c r="L17" s="10" t="inlineStr">
        <is>
          <t>2026-07-28</t>
        </is>
      </c>
      <c r="M17" s="10" t="inlineStr">
        <is>
          <t>Portal: admin · screenType: moderation</t>
        </is>
      </c>
      <c r="N17" s="14" t="inlineStr">
        <is>
          <t>→ SCR-ADMIN-016</t>
        </is>
      </c>
    </row>
    <row r="18" ht="18" customHeight="1">
      <c r="A18" s="11" t="inlineStr">
        <is>
          <t>SCR-ADMIN-017</t>
        </is>
      </c>
      <c r="B18" s="9" t="inlineStr">
        <is>
          <t>Multi-gateway routing &amp; fallback</t>
        </is>
      </c>
      <c r="C18" s="9" t="inlineStr">
        <is>
          <t>PAY</t>
        </is>
      </c>
      <c r="D18" s="9" t="inlineStr">
        <is>
          <t>/admin/payment-gateways</t>
        </is>
      </c>
      <c r="E18" s="9" t="inlineStr">
        <is>
          <t>Platform Admin, Ops Admin</t>
        </is>
      </c>
      <c r="F18" s="15" t="inlineStr">
        <is>
          <t>Pending</t>
        </is>
      </c>
      <c r="G18" s="11" t="inlineStr">
        <is>
          <t>UC-PAY-05</t>
        </is>
      </c>
      <c r="H18" s="9" t="inlineStr">
        <is>
          <t>1.0</t>
        </is>
      </c>
      <c r="I18" s="9" t="inlineStr">
        <is>
          <t>Product</t>
        </is>
      </c>
      <c r="J18" s="16" t="inlineStr">
        <is>
          <t>Medium</t>
        </is>
      </c>
      <c r="K18" s="9" t="inlineStr">
        <is>
          <t>FR-PAY-06</t>
        </is>
      </c>
      <c r="L18" s="9" t="inlineStr">
        <is>
          <t>2026-07-28</t>
        </is>
      </c>
      <c r="M18" s="9" t="inlineStr">
        <is>
          <t>Portal: admin · screenType: integration</t>
        </is>
      </c>
      <c r="N18" s="11" t="inlineStr">
        <is>
          <t>→ SCR-ADMIN-017</t>
        </is>
      </c>
    </row>
    <row r="19" ht="18" customHeight="1">
      <c r="A19" s="14" t="inlineStr">
        <is>
          <t>SCR-ADMIN-018</t>
        </is>
      </c>
      <c r="B19" s="10" t="inlineStr">
        <is>
          <t>Regulatory Export Pack</t>
        </is>
      </c>
      <c r="C19" s="10" t="inlineStr">
        <is>
          <t>TR</t>
        </is>
      </c>
      <c r="D19" s="10" t="inlineStr">
        <is>
          <t>/admin/regulatory-export</t>
        </is>
      </c>
      <c r="E19" s="10" t="inlineStr">
        <is>
          <t>Platform Admin, Ops Admin</t>
        </is>
      </c>
      <c r="F19" s="15" t="inlineStr">
        <is>
          <t>Pending</t>
        </is>
      </c>
      <c r="G19" s="14" t="inlineStr">
        <is>
          <t>UC-TR-04</t>
        </is>
      </c>
      <c r="H19" s="10" t="inlineStr">
        <is>
          <t>1.0</t>
        </is>
      </c>
      <c r="I19" s="10" t="inlineStr">
        <is>
          <t>Product</t>
        </is>
      </c>
      <c r="J19" s="15" t="inlineStr">
        <is>
          <t>Low</t>
        </is>
      </c>
      <c r="K19" s="10" t="inlineStr">
        <is>
          <t>FR-TR-04</t>
        </is>
      </c>
      <c r="L19" s="10" t="inlineStr">
        <is>
          <t>2026-07-28</t>
        </is>
      </c>
      <c r="M19" s="10" t="inlineStr">
        <is>
          <t>Portal: admin · screenType: audit</t>
        </is>
      </c>
      <c r="N19" s="14" t="inlineStr">
        <is>
          <t>→ SCR-ADMIN-018</t>
        </is>
      </c>
    </row>
    <row r="20" ht="18" customHeight="1">
      <c r="A20" s="11" t="inlineStr">
        <is>
          <t>SCR-ADMIN-019</t>
        </is>
      </c>
      <c r="B20" s="9" t="inlineStr">
        <is>
          <t>Onboarding tenant Developer/Agency</t>
        </is>
      </c>
      <c r="C20" s="9" t="inlineStr">
        <is>
          <t>ID</t>
        </is>
      </c>
      <c r="D20" s="9" t="inlineStr">
        <is>
          <t>/admin/tenants/onboard</t>
        </is>
      </c>
      <c r="E20" s="9" t="inlineStr">
        <is>
          <t>Platform Admin, Ops Admin</t>
        </is>
      </c>
      <c r="F20" s="12" t="inlineStr">
        <is>
          <t>Draft</t>
        </is>
      </c>
      <c r="G20" s="11" t="inlineStr">
        <is>
          <t>UC-ID-01</t>
        </is>
      </c>
      <c r="H20" s="9" t="inlineStr">
        <is>
          <t>1.0</t>
        </is>
      </c>
      <c r="I20" s="9" t="inlineStr">
        <is>
          <t>Product</t>
        </is>
      </c>
      <c r="J20" s="13" t="inlineStr">
        <is>
          <t>High</t>
        </is>
      </c>
      <c r="K20" s="9" t="inlineStr">
        <is>
          <t>FR-ID-01</t>
        </is>
      </c>
      <c r="L20" s="9" t="inlineStr">
        <is>
          <t>2026-07-28</t>
        </is>
      </c>
      <c r="M20" s="9" t="inlineStr">
        <is>
          <t>Portal: admin · screenType: wizard</t>
        </is>
      </c>
      <c r="N20" s="11" t="inlineStr">
        <is>
          <t>→ SCR-ADMIN-019</t>
        </is>
      </c>
    </row>
    <row r="21" ht="18" customHeight="1">
      <c r="A21" s="14" t="inlineStr">
        <is>
          <t>SCR-ADMIN-020</t>
        </is>
      </c>
      <c r="B21" s="10" t="inlineStr">
        <is>
          <t>Quản lý user trong tenant</t>
        </is>
      </c>
      <c r="C21" s="10" t="inlineStr">
        <is>
          <t>ID</t>
        </is>
      </c>
      <c r="D21" s="10" t="inlineStr">
        <is>
          <t>/admin/users</t>
        </is>
      </c>
      <c r="E21" s="10" t="inlineStr">
        <is>
          <t>Platform Admin, Ops Admin</t>
        </is>
      </c>
      <c r="F21" s="12" t="inlineStr">
        <is>
          <t>Draft</t>
        </is>
      </c>
      <c r="G21" s="14" t="inlineStr">
        <is>
          <t>UC-ID-04</t>
        </is>
      </c>
      <c r="H21" s="10" t="inlineStr">
        <is>
          <t>1.0</t>
        </is>
      </c>
      <c r="I21" s="10" t="inlineStr">
        <is>
          <t>Product</t>
        </is>
      </c>
      <c r="J21" s="13" t="inlineStr">
        <is>
          <t>High</t>
        </is>
      </c>
      <c r="K21" s="10" t="inlineStr">
        <is>
          <t>FR-ID-02</t>
        </is>
      </c>
      <c r="L21" s="10" t="inlineStr">
        <is>
          <t>2026-07-28</t>
        </is>
      </c>
      <c r="M21" s="10" t="inlineStr">
        <is>
          <t>Portal: admin · screenType: users</t>
        </is>
      </c>
      <c r="N21" s="14" t="inlineStr">
        <is>
          <t>→ SCR-ADMIN-020</t>
        </is>
      </c>
    </row>
    <row r="22" ht="18" customHeight="1">
      <c r="A22" s="11" t="inlineStr">
        <is>
          <t>SCR-ADMIN-021</t>
        </is>
      </c>
      <c r="B22" s="9" t="inlineStr">
        <is>
          <t>Phân quyền user theo role/project</t>
        </is>
      </c>
      <c r="C22" s="9" t="inlineStr">
        <is>
          <t>ID</t>
        </is>
      </c>
      <c r="D22" s="9" t="inlineStr">
        <is>
          <t>/admin/users/roles</t>
        </is>
      </c>
      <c r="E22" s="9" t="inlineStr">
        <is>
          <t>Platform Admin, Ops Admin</t>
        </is>
      </c>
      <c r="F22" s="12" t="inlineStr">
        <is>
          <t>Draft</t>
        </is>
      </c>
      <c r="G22" s="11" t="inlineStr">
        <is>
          <t>UC-ID-02</t>
        </is>
      </c>
      <c r="H22" s="9" t="inlineStr">
        <is>
          <t>1.0</t>
        </is>
      </c>
      <c r="I22" s="9" t="inlineStr">
        <is>
          <t>Product</t>
        </is>
      </c>
      <c r="J22" s="13" t="inlineStr">
        <is>
          <t>High</t>
        </is>
      </c>
      <c r="K22" s="9" t="inlineStr">
        <is>
          <t>FR-ID-02</t>
        </is>
      </c>
      <c r="L22" s="9" t="inlineStr">
        <is>
          <t>2026-07-28</t>
        </is>
      </c>
      <c r="M22" s="9" t="inlineStr">
        <is>
          <t>Portal: admin · screenType: users</t>
        </is>
      </c>
      <c r="N22" s="11" t="inlineStr">
        <is>
          <t>→ SCR-ADMIN-021</t>
        </is>
      </c>
    </row>
    <row r="23" ht="18" customHeight="1">
      <c r="A23" s="14" t="inlineStr">
        <is>
          <t>SCR-ADMIN-022</t>
        </is>
      </c>
      <c r="B23" s="10" t="inlineStr">
        <is>
          <t>White-label portal theo tenant</t>
        </is>
      </c>
      <c r="C23" s="10" t="inlineStr">
        <is>
          <t>UX</t>
        </is>
      </c>
      <c r="D23" s="10" t="inlineStr">
        <is>
          <t>/admin/whitelabel</t>
        </is>
      </c>
      <c r="E23" s="10" t="inlineStr">
        <is>
          <t>Platform Admin, Ops Admin</t>
        </is>
      </c>
      <c r="F23" s="15" t="inlineStr">
        <is>
          <t>Pending</t>
        </is>
      </c>
      <c r="G23" s="14" t="inlineStr">
        <is>
          <t>UC-UX-05</t>
        </is>
      </c>
      <c r="H23" s="10" t="inlineStr">
        <is>
          <t>1.0</t>
        </is>
      </c>
      <c r="I23" s="10" t="inlineStr">
        <is>
          <t>Product</t>
        </is>
      </c>
      <c r="J23" s="15" t="inlineStr">
        <is>
          <t>Low</t>
        </is>
      </c>
      <c r="K23" s="10" t="inlineStr">
        <is>
          <t>FR-UX-07</t>
        </is>
      </c>
      <c r="L23" s="10" t="inlineStr">
        <is>
          <t>2026-07-28</t>
        </is>
      </c>
      <c r="M23" s="10" t="inlineStr">
        <is>
          <t>Portal: admin · screenType: whitelabel</t>
        </is>
      </c>
      <c r="N23" s="14" t="inlineStr">
        <is>
          <t>→ SCR-ADMIN-022</t>
        </is>
      </c>
    </row>
    <row r="24" ht="26" customHeight="1">
      <c r="A24" s="11" t="inlineStr">
        <is>
          <t>SCR-ADMIN-023</t>
        </is>
      </c>
      <c r="B24" s="9" t="inlineStr">
        <is>
          <t>Custom workflow giao dịch theo tenant</t>
        </is>
      </c>
      <c r="C24" s="9" t="inlineStr">
        <is>
          <t>BK</t>
        </is>
      </c>
      <c r="D24" s="9" t="inlineStr">
        <is>
          <t>/admin/workflows</t>
        </is>
      </c>
      <c r="E24" s="9" t="inlineStr">
        <is>
          <t>Platform Admin, Ops Admin</t>
        </is>
      </c>
      <c r="F24" s="15" t="inlineStr">
        <is>
          <t>Pending</t>
        </is>
      </c>
      <c r="G24" s="11" t="inlineStr">
        <is>
          <t>UC-BK-08</t>
        </is>
      </c>
      <c r="H24" s="9" t="inlineStr">
        <is>
          <t>1.0</t>
        </is>
      </c>
      <c r="I24" s="9" t="inlineStr">
        <is>
          <t>Product</t>
        </is>
      </c>
      <c r="J24" s="15" t="inlineStr">
        <is>
          <t>Low</t>
        </is>
      </c>
      <c r="K24" s="9" t="inlineStr">
        <is>
          <t>FR-BK-08</t>
        </is>
      </c>
      <c r="L24" s="9" t="inlineStr">
        <is>
          <t>2026-07-28</t>
        </is>
      </c>
      <c r="M24" s="9" t="inlineStr">
        <is>
          <t>Portal: admin · screenType: workflow</t>
        </is>
      </c>
      <c r="N24" s="11" t="inlineStr">
        <is>
          <t>→ SCR-ADMIN-023</t>
        </is>
      </c>
    </row>
    <row r="25" ht="18" customHeight="1">
      <c r="A25" s="14" t="inlineStr">
        <is>
          <t>SCR-AGENT-001</t>
        </is>
      </c>
      <c r="B25" s="10" t="inlineStr">
        <is>
          <t>Tra cứu tài liệu pháp lý (RAG)</t>
        </is>
      </c>
      <c r="C25" s="10" t="inlineStr">
        <is>
          <t>AI</t>
        </is>
      </c>
      <c r="D25" s="10" t="inlineStr">
        <is>
          <t>/agent/ai/legal</t>
        </is>
      </c>
      <c r="E25" s="10" t="inlineStr">
        <is>
          <t>Agent, Agency Admin</t>
        </is>
      </c>
      <c r="F25" s="15" t="inlineStr">
        <is>
          <t>Pending</t>
        </is>
      </c>
      <c r="G25" s="14" t="inlineStr">
        <is>
          <t>UC-AI-03</t>
        </is>
      </c>
      <c r="H25" s="10" t="inlineStr">
        <is>
          <t>1.0</t>
        </is>
      </c>
      <c r="I25" s="10" t="inlineStr">
        <is>
          <t>Product</t>
        </is>
      </c>
      <c r="J25" s="16" t="inlineStr">
        <is>
          <t>Medium</t>
        </is>
      </c>
      <c r="K25" s="10" t="inlineStr">
        <is>
          <t>FR-AI-05</t>
        </is>
      </c>
      <c r="L25" s="10" t="inlineStr">
        <is>
          <t>2026-07-28</t>
        </is>
      </c>
      <c r="M25" s="10" t="inlineStr">
        <is>
          <t>Portal: agent · screenType: ai</t>
        </is>
      </c>
      <c r="N25" s="14" t="inlineStr">
        <is>
          <t>→ SCR-AGENT-001</t>
        </is>
      </c>
    </row>
    <row r="26" ht="18" customHeight="1">
      <c r="A26" s="11" t="inlineStr">
        <is>
          <t>SCR-AGENT-002</t>
        </is>
      </c>
      <c r="B26" s="9" t="inlineStr">
        <is>
          <t>AI Sales Agent draft reply</t>
        </is>
      </c>
      <c r="C26" s="9" t="inlineStr">
        <is>
          <t>AI</t>
        </is>
      </c>
      <c r="D26" s="9" t="inlineStr">
        <is>
          <t>/agent/ai/reply</t>
        </is>
      </c>
      <c r="E26" s="9" t="inlineStr">
        <is>
          <t>Agent, Agency Admin</t>
        </is>
      </c>
      <c r="F26" s="15" t="inlineStr">
        <is>
          <t>Pending</t>
        </is>
      </c>
      <c r="G26" s="11" t="inlineStr">
        <is>
          <t>UC-AI-04</t>
        </is>
      </c>
      <c r="H26" s="9" t="inlineStr">
        <is>
          <t>1.0</t>
        </is>
      </c>
      <c r="I26" s="9" t="inlineStr">
        <is>
          <t>Product</t>
        </is>
      </c>
      <c r="J26" s="16" t="inlineStr">
        <is>
          <t>Medium</t>
        </is>
      </c>
      <c r="K26" s="9" t="inlineStr">
        <is>
          <t>FR-AI-07</t>
        </is>
      </c>
      <c r="L26" s="9" t="inlineStr">
        <is>
          <t>2026-07-28</t>
        </is>
      </c>
      <c r="M26" s="9" t="inlineStr">
        <is>
          <t>Portal: agent · screenType: ai</t>
        </is>
      </c>
      <c r="N26" s="11" t="inlineStr">
        <is>
          <t>→ SCR-AGENT-002</t>
        </is>
      </c>
    </row>
    <row r="27" ht="26" customHeight="1">
      <c r="A27" s="14" t="inlineStr">
        <is>
          <t>SCR-AGENT-003</t>
        </is>
      </c>
      <c r="B27" s="10" t="inlineStr">
        <is>
          <t>Xem domain event timeline giao dịch</t>
        </is>
      </c>
      <c r="C27" s="10" t="inlineStr">
        <is>
          <t>BK</t>
        </is>
      </c>
      <c r="D27" s="10" t="inlineStr">
        <is>
          <t>/agent/bookings/bk_018</t>
        </is>
      </c>
      <c r="E27" s="10" t="inlineStr">
        <is>
          <t>Agent, Agency Admin</t>
        </is>
      </c>
      <c r="F27" s="12" t="inlineStr">
        <is>
          <t>Draft</t>
        </is>
      </c>
      <c r="G27" s="14" t="inlineStr">
        <is>
          <t>UC-BK-03</t>
        </is>
      </c>
      <c r="H27" s="10" t="inlineStr">
        <is>
          <t>1.0</t>
        </is>
      </c>
      <c r="I27" s="10" t="inlineStr">
        <is>
          <t>Product</t>
        </is>
      </c>
      <c r="J27" s="13" t="inlineStr">
        <is>
          <t>High</t>
        </is>
      </c>
      <c r="K27" s="10" t="inlineStr">
        <is>
          <t>FR-BK-04</t>
        </is>
      </c>
      <c r="L27" s="10" t="inlineStr">
        <is>
          <t>2026-07-28</t>
        </is>
      </c>
      <c r="M27" s="10" t="inlineStr">
        <is>
          <t>Portal: agent · screenType: booking</t>
        </is>
      </c>
      <c r="N27" s="14" t="inlineStr">
        <is>
          <t>→ SCR-AGENT-003</t>
        </is>
      </c>
    </row>
    <row r="28" ht="18" customHeight="1">
      <c r="A28" s="11" t="inlineStr">
        <is>
          <t>SCR-AGENT-004</t>
        </is>
      </c>
      <c r="B28" s="9" t="inlineStr">
        <is>
          <t>Hủy booking &amp; hoàn tiền</t>
        </is>
      </c>
      <c r="C28" s="9" t="inlineStr">
        <is>
          <t>BK</t>
        </is>
      </c>
      <c r="D28" s="9" t="inlineStr">
        <is>
          <t>/agent/bookings/cancel</t>
        </is>
      </c>
      <c r="E28" s="9" t="inlineStr">
        <is>
          <t>Agent, Agency Admin</t>
        </is>
      </c>
      <c r="F28" s="12" t="inlineStr">
        <is>
          <t>Draft</t>
        </is>
      </c>
      <c r="G28" s="11" t="inlineStr">
        <is>
          <t>UC-BK-05</t>
        </is>
      </c>
      <c r="H28" s="9" t="inlineStr">
        <is>
          <t>1.0</t>
        </is>
      </c>
      <c r="I28" s="9" t="inlineStr">
        <is>
          <t>Product</t>
        </is>
      </c>
      <c r="J28" s="13" t="inlineStr">
        <is>
          <t>High</t>
        </is>
      </c>
      <c r="K28" s="9" t="inlineStr">
        <is>
          <t>FR-BK-07</t>
        </is>
      </c>
      <c r="L28" s="9" t="inlineStr">
        <is>
          <t>2026-07-28</t>
        </is>
      </c>
      <c r="M28" s="9" t="inlineStr">
        <is>
          <t>Portal: agent · screenType: booking</t>
        </is>
      </c>
      <c r="N28" s="11" t="inlineStr">
        <is>
          <t>→ SCR-AGENT-004</t>
        </is>
      </c>
    </row>
    <row r="29" ht="18" customHeight="1">
      <c r="A29" s="14" t="inlineStr">
        <is>
          <t>SCR-AGENT-005</t>
        </is>
      </c>
      <c r="B29" s="10" t="inlineStr">
        <is>
          <t>Tạo booking/giữ chỗ với expiry</t>
        </is>
      </c>
      <c r="C29" s="10" t="inlineStr">
        <is>
          <t>BK</t>
        </is>
      </c>
      <c r="D29" s="10" t="inlineStr">
        <is>
          <t>/agent/bookings/new</t>
        </is>
      </c>
      <c r="E29" s="10" t="inlineStr">
        <is>
          <t>Agent, Agency Admin</t>
        </is>
      </c>
      <c r="F29" s="12" t="inlineStr">
        <is>
          <t>Draft</t>
        </is>
      </c>
      <c r="G29" s="14" t="inlineStr">
        <is>
          <t>UC-BK-01</t>
        </is>
      </c>
      <c r="H29" s="10" t="inlineStr">
        <is>
          <t>1.0</t>
        </is>
      </c>
      <c r="I29" s="10" t="inlineStr">
        <is>
          <t>Product</t>
        </is>
      </c>
      <c r="J29" s="13" t="inlineStr">
        <is>
          <t>High</t>
        </is>
      </c>
      <c r="K29" s="10" t="inlineStr">
        <is>
          <t>FR-BK-01</t>
        </is>
      </c>
      <c r="L29" s="10" t="inlineStr">
        <is>
          <t>2026-07-28</t>
        </is>
      </c>
      <c r="M29" s="10" t="inlineStr">
        <is>
          <t>Portal: agent · screenType: booking</t>
        </is>
      </c>
      <c r="N29" s="14" t="inlineStr">
        <is>
          <t>→ SCR-AGENT-005</t>
        </is>
      </c>
    </row>
    <row r="30" ht="18" customHeight="1">
      <c r="A30" s="11" t="inlineStr">
        <is>
          <t>SCR-AGENT-006</t>
        </is>
      </c>
      <c r="B30" s="9" t="inlineStr">
        <is>
          <t>Tạo hợp đồng từ template</t>
        </is>
      </c>
      <c r="C30" s="9" t="inlineStr">
        <is>
          <t>BK</t>
        </is>
      </c>
      <c r="D30" s="9" t="inlineStr">
        <is>
          <t>/agent/contracts/new</t>
        </is>
      </c>
      <c r="E30" s="9" t="inlineStr">
        <is>
          <t>Agent, Agency Admin</t>
        </is>
      </c>
      <c r="F30" s="15" t="inlineStr">
        <is>
          <t>Pending</t>
        </is>
      </c>
      <c r="G30" s="11" t="inlineStr">
        <is>
          <t>UC-BK-06</t>
        </is>
      </c>
      <c r="H30" s="9" t="inlineStr">
        <is>
          <t>1.0</t>
        </is>
      </c>
      <c r="I30" s="9" t="inlineStr">
        <is>
          <t>Product</t>
        </is>
      </c>
      <c r="J30" s="16" t="inlineStr">
        <is>
          <t>Medium</t>
        </is>
      </c>
      <c r="K30" s="9" t="inlineStr">
        <is>
          <t>FR-BK-05</t>
        </is>
      </c>
      <c r="L30" s="9" t="inlineStr">
        <is>
          <t>2026-07-28</t>
        </is>
      </c>
      <c r="M30" s="9" t="inlineStr">
        <is>
          <t>Portal: agent · screenType: contract</t>
        </is>
      </c>
      <c r="N30" s="11" t="inlineStr">
        <is>
          <t>→ SCR-AGENT-006</t>
        </is>
      </c>
    </row>
    <row r="31" ht="18" customHeight="1">
      <c r="A31" s="14" t="inlineStr">
        <is>
          <t>SCR-AGENT-007</t>
        </is>
      </c>
      <c r="B31" s="10" t="inlineStr">
        <is>
          <t>Unified inbox đa kênh</t>
        </is>
      </c>
      <c r="C31" s="10" t="inlineStr">
        <is>
          <t>CRM</t>
        </is>
      </c>
      <c r="D31" s="10" t="inlineStr">
        <is>
          <t>/agent/inbox</t>
        </is>
      </c>
      <c r="E31" s="10" t="inlineStr">
        <is>
          <t>Agent, Agency Admin</t>
        </is>
      </c>
      <c r="F31" s="15" t="inlineStr">
        <is>
          <t>Pending</t>
        </is>
      </c>
      <c r="G31" s="14" t="inlineStr">
        <is>
          <t>UC-CRM-07</t>
        </is>
      </c>
      <c r="H31" s="10" t="inlineStr">
        <is>
          <t>1.0</t>
        </is>
      </c>
      <c r="I31" s="10" t="inlineStr">
        <is>
          <t>Product</t>
        </is>
      </c>
      <c r="J31" s="15" t="inlineStr">
        <is>
          <t>Low</t>
        </is>
      </c>
      <c r="K31" s="10" t="inlineStr">
        <is>
          <t>FR-CRM-09</t>
        </is>
      </c>
      <c r="L31" s="10" t="inlineStr">
        <is>
          <t>2026-07-28</t>
        </is>
      </c>
      <c r="M31" s="10" t="inlineStr">
        <is>
          <t>Portal: agent · screenType: inbox</t>
        </is>
      </c>
      <c r="N31" s="14" t="inlineStr">
        <is>
          <t>→ SCR-AGENT-007</t>
        </is>
      </c>
    </row>
    <row r="32" ht="18" customHeight="1">
      <c r="A32" s="11" t="inlineStr">
        <is>
          <t>SCR-AGENT-008</t>
        </is>
      </c>
      <c r="B32" s="9" t="inlineStr">
        <is>
          <t>Import lead thủ công (CSV/walk-in)</t>
        </is>
      </c>
      <c r="C32" s="9" t="inlineStr">
        <is>
          <t>CRM</t>
        </is>
      </c>
      <c r="D32" s="9" t="inlineStr">
        <is>
          <t>/agent/leads/import</t>
        </is>
      </c>
      <c r="E32" s="9" t="inlineStr">
        <is>
          <t>Agent, Agency Admin</t>
        </is>
      </c>
      <c r="F32" s="12" t="inlineStr">
        <is>
          <t>Draft</t>
        </is>
      </c>
      <c r="G32" s="11" t="inlineStr">
        <is>
          <t>UC-CRM-04</t>
        </is>
      </c>
      <c r="H32" s="9" t="inlineStr">
        <is>
          <t>1.0</t>
        </is>
      </c>
      <c r="I32" s="9" t="inlineStr">
        <is>
          <t>Product</t>
        </is>
      </c>
      <c r="J32" s="16" t="inlineStr">
        <is>
          <t>Medium</t>
        </is>
      </c>
      <c r="K32" s="9" t="inlineStr">
        <is>
          <t>FR-CRM-01</t>
        </is>
      </c>
      <c r="L32" s="9" t="inlineStr">
        <is>
          <t>2026-07-28</t>
        </is>
      </c>
      <c r="M32" s="9" t="inlineStr">
        <is>
          <t>Portal: agent · screenType: import</t>
        </is>
      </c>
      <c r="N32" s="11" t="inlineStr">
        <is>
          <t>→ SCR-AGENT-008</t>
        </is>
      </c>
    </row>
    <row r="33" ht="18" customHeight="1">
      <c r="A33" s="14" t="inlineStr">
        <is>
          <t>SCR-AGENT-009</t>
        </is>
      </c>
      <c r="B33" s="10" t="inlineStr">
        <is>
          <t>Chấm điểm &amp; ưu tiên lead</t>
        </is>
      </c>
      <c r="C33" s="10" t="inlineStr">
        <is>
          <t>AI</t>
        </is>
      </c>
      <c r="D33" s="10" t="inlineStr">
        <is>
          <t>/agent/leads/ld_01</t>
        </is>
      </c>
      <c r="E33" s="10" t="inlineStr">
        <is>
          <t>Agent, Agency Admin</t>
        </is>
      </c>
      <c r="F33" s="12" t="inlineStr">
        <is>
          <t>Draft</t>
        </is>
      </c>
      <c r="G33" s="14" t="inlineStr">
        <is>
          <t>UC-AI-02</t>
        </is>
      </c>
      <c r="H33" s="10" t="inlineStr">
        <is>
          <t>1.0</t>
        </is>
      </c>
      <c r="I33" s="10" t="inlineStr">
        <is>
          <t>Product</t>
        </is>
      </c>
      <c r="J33" s="13" t="inlineStr">
        <is>
          <t>High</t>
        </is>
      </c>
      <c r="K33" s="10" t="inlineStr">
        <is>
          <t>FR-AI-02</t>
        </is>
      </c>
      <c r="L33" s="10" t="inlineStr">
        <is>
          <t>2026-07-28</t>
        </is>
      </c>
      <c r="M33" s="10" t="inlineStr">
        <is>
          <t>Portal: agent · screenType: lead</t>
        </is>
      </c>
      <c r="N33" s="14" t="inlineStr">
        <is>
          <t>→ SCR-AGENT-009</t>
        </is>
      </c>
    </row>
    <row r="34" ht="18" customHeight="1">
      <c r="A34" s="11" t="inlineStr">
        <is>
          <t>SCR-AGENT-010</t>
        </is>
      </c>
      <c r="B34" s="9" t="inlineStr">
        <is>
          <t>Upload media listing (ảnh/video)</t>
        </is>
      </c>
      <c r="C34" s="9" t="inlineStr">
        <is>
          <t>LS</t>
        </is>
      </c>
      <c r="D34" s="9" t="inlineStr">
        <is>
          <t>/agent/listings/media</t>
        </is>
      </c>
      <c r="E34" s="9" t="inlineStr">
        <is>
          <t>Agent, Agency Admin</t>
        </is>
      </c>
      <c r="F34" s="12" t="inlineStr">
        <is>
          <t>Draft</t>
        </is>
      </c>
      <c r="G34" s="11" t="inlineStr">
        <is>
          <t>UC-LS-04</t>
        </is>
      </c>
      <c r="H34" s="9" t="inlineStr">
        <is>
          <t>1.0</t>
        </is>
      </c>
      <c r="I34" s="9" t="inlineStr">
        <is>
          <t>Product</t>
        </is>
      </c>
      <c r="J34" s="13" t="inlineStr">
        <is>
          <t>High</t>
        </is>
      </c>
      <c r="K34" s="9" t="inlineStr">
        <is>
          <t>FR-LS-03</t>
        </is>
      </c>
      <c r="L34" s="9" t="inlineStr">
        <is>
          <t>2026-07-28</t>
        </is>
      </c>
      <c r="M34" s="9" t="inlineStr">
        <is>
          <t>Portal: agent · screenType: wizard</t>
        </is>
      </c>
      <c r="N34" s="11" t="inlineStr">
        <is>
          <t>→ SCR-AGENT-010</t>
        </is>
      </c>
    </row>
    <row r="35" ht="26" customHeight="1">
      <c r="A35" s="14" t="inlineStr">
        <is>
          <t>SCR-AGENT-011</t>
        </is>
      </c>
      <c r="B35" s="10" t="inlineStr">
        <is>
          <t>Tạo listing marketing từ unit gốc (+ shared route)</t>
        </is>
      </c>
      <c r="C35" s="10" t="inlineStr">
        <is>
          <t>GR</t>
        </is>
      </c>
      <c r="D35" s="10" t="inlineStr">
        <is>
          <t>/agent/listings/new</t>
        </is>
      </c>
      <c r="E35" s="10" t="inlineStr">
        <is>
          <t>Agent, Agency Admin</t>
        </is>
      </c>
      <c r="F35" s="12" t="inlineStr">
        <is>
          <t>Draft</t>
        </is>
      </c>
      <c r="G35" s="10" t="inlineStr">
        <is>
          <t>UC-GR-02, UC-AI-01</t>
        </is>
      </c>
      <c r="H35" s="10" t="inlineStr">
        <is>
          <t>1.0</t>
        </is>
      </c>
      <c r="I35" s="10" t="inlineStr">
        <is>
          <t>Product</t>
        </is>
      </c>
      <c r="J35" s="13" t="inlineStr">
        <is>
          <t>High</t>
        </is>
      </c>
      <c r="K35" s="10" t="inlineStr">
        <is>
          <t>FR-GR-03</t>
        </is>
      </c>
      <c r="L35" s="10" t="inlineStr">
        <is>
          <t>2026-07-28</t>
        </is>
      </c>
      <c r="M35" s="10" t="inlineStr">
        <is>
          <t>Portal: agent · screenType: listing</t>
        </is>
      </c>
      <c r="N35" s="14" t="inlineStr">
        <is>
          <t>→ SCR-AGENT-011</t>
        </is>
      </c>
    </row>
    <row r="36" ht="26" customHeight="1">
      <c r="A36" s="11" t="inlineStr">
        <is>
          <t>SCR-AGENT-012</t>
        </is>
      </c>
      <c r="B36" s="9" t="inlineStr">
        <is>
          <t>Agency apply/approve quyền bán project</t>
        </is>
      </c>
      <c r="C36" s="9" t="inlineStr">
        <is>
          <t>MKT</t>
        </is>
      </c>
      <c r="D36" s="9" t="inlineStr">
        <is>
          <t>/agent/marketplace/apply</t>
        </is>
      </c>
      <c r="E36" s="9" t="inlineStr">
        <is>
          <t>Agent, Agency Admin</t>
        </is>
      </c>
      <c r="F36" s="15" t="inlineStr">
        <is>
          <t>Pending</t>
        </is>
      </c>
      <c r="G36" s="11" t="inlineStr">
        <is>
          <t>UC-MKT-02</t>
        </is>
      </c>
      <c r="H36" s="9" t="inlineStr">
        <is>
          <t>1.0</t>
        </is>
      </c>
      <c r="I36" s="9" t="inlineStr">
        <is>
          <t>Product</t>
        </is>
      </c>
      <c r="J36" s="16" t="inlineStr">
        <is>
          <t>Medium</t>
        </is>
      </c>
      <c r="K36" s="9" t="inlineStr">
        <is>
          <t>FR-MKT-02</t>
        </is>
      </c>
      <c r="L36" s="9" t="inlineStr">
        <is>
          <t>2026-07-28</t>
        </is>
      </c>
      <c r="M36" s="9" t="inlineStr">
        <is>
          <t>Portal: agent · screenType: marketing</t>
        </is>
      </c>
      <c r="N36" s="11" t="inlineStr">
        <is>
          <t>→ SCR-AGENT-012</t>
        </is>
      </c>
    </row>
    <row r="37" ht="26" customHeight="1">
      <c r="A37" s="14" t="inlineStr">
        <is>
          <t>SCR-AGENT-013</t>
        </is>
      </c>
      <c r="B37" s="10" t="inlineStr">
        <is>
          <t>Agent làm việc hiện trường (Mobile/PWA)</t>
        </is>
      </c>
      <c r="C37" s="10" t="inlineStr">
        <is>
          <t>UX</t>
        </is>
      </c>
      <c r="D37" s="10" t="inlineStr">
        <is>
          <t>/agent/mobile</t>
        </is>
      </c>
      <c r="E37" s="10" t="inlineStr">
        <is>
          <t>Agent, Agency Admin</t>
        </is>
      </c>
      <c r="F37" s="15" t="inlineStr">
        <is>
          <t>Pending</t>
        </is>
      </c>
      <c r="G37" s="14" t="inlineStr">
        <is>
          <t>UC-UX-01</t>
        </is>
      </c>
      <c r="H37" s="10" t="inlineStr">
        <is>
          <t>1.0</t>
        </is>
      </c>
      <c r="I37" s="10" t="inlineStr">
        <is>
          <t>Product</t>
        </is>
      </c>
      <c r="J37" s="16" t="inlineStr">
        <is>
          <t>Medium</t>
        </is>
      </c>
      <c r="K37" s="10" t="inlineStr">
        <is>
          <t>FR-UX-05</t>
        </is>
      </c>
      <c r="L37" s="10" t="inlineStr">
        <is>
          <t>2026-07-28</t>
        </is>
      </c>
      <c r="M37" s="10" t="inlineStr">
        <is>
          <t>Portal: agent · screenType: mobile</t>
        </is>
      </c>
      <c r="N37" s="14" t="inlineStr">
        <is>
          <t>→ SCR-AGENT-013</t>
        </is>
      </c>
    </row>
    <row r="38" ht="18" customHeight="1">
      <c r="A38" s="11" t="inlineStr">
        <is>
          <t>SCR-AGENT-014</t>
        </is>
      </c>
      <c r="B38" s="9" t="inlineStr">
        <is>
          <t>Quản lý pipeline &amp; CRM activities</t>
        </is>
      </c>
      <c r="C38" s="9" t="inlineStr">
        <is>
          <t>CRM</t>
        </is>
      </c>
      <c r="D38" s="9" t="inlineStr">
        <is>
          <t>/agent/pipeline</t>
        </is>
      </c>
      <c r="E38" s="9" t="inlineStr">
        <is>
          <t>Agent, Agency Admin</t>
        </is>
      </c>
      <c r="F38" s="12" t="inlineStr">
        <is>
          <t>Draft</t>
        </is>
      </c>
      <c r="G38" s="11" t="inlineStr">
        <is>
          <t>UC-CRM-03</t>
        </is>
      </c>
      <c r="H38" s="9" t="inlineStr">
        <is>
          <t>1.0</t>
        </is>
      </c>
      <c r="I38" s="9" t="inlineStr">
        <is>
          <t>Product</t>
        </is>
      </c>
      <c r="J38" s="13" t="inlineStr">
        <is>
          <t>High</t>
        </is>
      </c>
      <c r="K38" s="9" t="inlineStr">
        <is>
          <t>FR-CRM-05</t>
        </is>
      </c>
      <c r="L38" s="9" t="inlineStr">
        <is>
          <t>2026-07-28</t>
        </is>
      </c>
      <c r="M38" s="9" t="inlineStr">
        <is>
          <t>Portal: agent · screenType: kanban</t>
        </is>
      </c>
      <c r="N38" s="11" t="inlineStr">
        <is>
          <t>→ SCR-AGENT-014</t>
        </is>
      </c>
    </row>
    <row r="39" ht="18" customHeight="1">
      <c r="A39" s="14" t="inlineStr">
        <is>
          <t>SCR-AGENT-015</t>
        </is>
      </c>
      <c r="B39" s="10" t="inlineStr">
        <is>
          <t>Phân công lead cho agent (routing)</t>
        </is>
      </c>
      <c r="C39" s="10" t="inlineStr">
        <is>
          <t>CRM</t>
        </is>
      </c>
      <c r="D39" s="10" t="inlineStr">
        <is>
          <t>/agent/settings/routing</t>
        </is>
      </c>
      <c r="E39" s="10" t="inlineStr">
        <is>
          <t>Agent, Agency Admin</t>
        </is>
      </c>
      <c r="F39" s="12" t="inlineStr">
        <is>
          <t>Draft</t>
        </is>
      </c>
      <c r="G39" s="14" t="inlineStr">
        <is>
          <t>UC-CRM-02</t>
        </is>
      </c>
      <c r="H39" s="10" t="inlineStr">
        <is>
          <t>1.0</t>
        </is>
      </c>
      <c r="I39" s="10" t="inlineStr">
        <is>
          <t>Product</t>
        </is>
      </c>
      <c r="J39" s="13" t="inlineStr">
        <is>
          <t>High</t>
        </is>
      </c>
      <c r="K39" s="10" t="inlineStr">
        <is>
          <t>FR-CRM-03</t>
        </is>
      </c>
      <c r="L39" s="10" t="inlineStr">
        <is>
          <t>2026-07-28</t>
        </is>
      </c>
      <c r="M39" s="10" t="inlineStr">
        <is>
          <t>Portal: agent · screenType: routing</t>
        </is>
      </c>
      <c r="N39" s="14" t="inlineStr">
        <is>
          <t>→ SCR-AGENT-015</t>
        </is>
      </c>
    </row>
    <row r="40" ht="18" customHeight="1">
      <c r="A40" s="11" t="inlineStr">
        <is>
          <t>SCR-AGENT-016</t>
        </is>
      </c>
      <c r="B40" s="9" t="inlineStr">
        <is>
          <t>Nhắc SLA follow-up &amp; escalation</t>
        </is>
      </c>
      <c r="C40" s="9" t="inlineStr">
        <is>
          <t>CRM</t>
        </is>
      </c>
      <c r="D40" s="9" t="inlineStr">
        <is>
          <t>/agent/tasks/sla</t>
        </is>
      </c>
      <c r="E40" s="9" t="inlineStr">
        <is>
          <t>Agent, Agency Admin</t>
        </is>
      </c>
      <c r="F40" s="15" t="inlineStr">
        <is>
          <t>Pending</t>
        </is>
      </c>
      <c r="G40" s="11" t="inlineStr">
        <is>
          <t>UC-CRM-06</t>
        </is>
      </c>
      <c r="H40" s="9" t="inlineStr">
        <is>
          <t>1.0</t>
        </is>
      </c>
      <c r="I40" s="9" t="inlineStr">
        <is>
          <t>Product</t>
        </is>
      </c>
      <c r="J40" s="16" t="inlineStr">
        <is>
          <t>Medium</t>
        </is>
      </c>
      <c r="K40" s="9" t="inlineStr">
        <is>
          <t>FR-CRM-08</t>
        </is>
      </c>
      <c r="L40" s="9" t="inlineStr">
        <is>
          <t>2026-07-28</t>
        </is>
      </c>
      <c r="M40" s="9" t="inlineStr">
        <is>
          <t>Portal: agent · screenType: dashboard</t>
        </is>
      </c>
      <c r="N40" s="11" t="inlineStr">
        <is>
          <t>→ SCR-AGENT-016</t>
        </is>
      </c>
    </row>
    <row r="41" ht="18" customHeight="1">
      <c r="A41" s="14" t="inlineStr">
        <is>
          <t>SCR-AUTH-001</t>
        </is>
      </c>
      <c r="B41" s="10" t="inlineStr">
        <is>
          <t>Đăng nhập, refresh token &amp; MFA</t>
        </is>
      </c>
      <c r="C41" s="10" t="inlineStr">
        <is>
          <t>ID</t>
        </is>
      </c>
      <c r="D41" s="10" t="inlineStr">
        <is>
          <t>/auth/login</t>
        </is>
      </c>
      <c r="E41" s="10" t="inlineStr">
        <is>
          <t>All users</t>
        </is>
      </c>
      <c r="F41" s="12" t="inlineStr">
        <is>
          <t>Draft</t>
        </is>
      </c>
      <c r="G41" s="14" t="inlineStr">
        <is>
          <t>UC-ID-03</t>
        </is>
      </c>
      <c r="H41" s="10" t="inlineStr">
        <is>
          <t>1.0</t>
        </is>
      </c>
      <c r="I41" s="10" t="inlineStr">
        <is>
          <t>Product</t>
        </is>
      </c>
      <c r="J41" s="13" t="inlineStr">
        <is>
          <t>High</t>
        </is>
      </c>
      <c r="K41" s="10" t="inlineStr">
        <is>
          <t>FR-ID-04</t>
        </is>
      </c>
      <c r="L41" s="10" t="inlineStr">
        <is>
          <t>2026-07-28</t>
        </is>
      </c>
      <c r="M41" s="10" t="inlineStr">
        <is>
          <t>Portal: auth · screenType: login</t>
        </is>
      </c>
      <c r="N41" s="14" t="inlineStr">
        <is>
          <t>→ SCR-AUTH-001</t>
        </is>
      </c>
    </row>
    <row r="42" ht="18" customHeight="1">
      <c r="A42" s="11" t="inlineStr">
        <is>
          <t>SCR-AUTH-002</t>
        </is>
      </c>
      <c r="B42" s="9" t="inlineStr">
        <is>
          <t>SSO Enterprise SAML/OIDC</t>
        </is>
      </c>
      <c r="C42" s="9" t="inlineStr">
        <is>
          <t>ID</t>
        </is>
      </c>
      <c r="D42" s="9" t="inlineStr">
        <is>
          <t>/auth/sso</t>
        </is>
      </c>
      <c r="E42" s="9" t="inlineStr">
        <is>
          <t>All users</t>
        </is>
      </c>
      <c r="F42" s="15" t="inlineStr">
        <is>
          <t>Pending</t>
        </is>
      </c>
      <c r="G42" s="11" t="inlineStr">
        <is>
          <t>UC-ID-06</t>
        </is>
      </c>
      <c r="H42" s="9" t="inlineStr">
        <is>
          <t>1.0</t>
        </is>
      </c>
      <c r="I42" s="9" t="inlineStr">
        <is>
          <t>Product</t>
        </is>
      </c>
      <c r="J42" s="15" t="inlineStr">
        <is>
          <t>Low</t>
        </is>
      </c>
      <c r="K42" s="9" t="inlineStr">
        <is>
          <t>FR-ID-06</t>
        </is>
      </c>
      <c r="L42" s="9" t="inlineStr">
        <is>
          <t>2026-07-28</t>
        </is>
      </c>
      <c r="M42" s="9" t="inlineStr">
        <is>
          <t>Portal: auth · screenType: login</t>
        </is>
      </c>
      <c r="N42" s="11" t="inlineStr">
        <is>
          <t>→ SCR-AUTH-002</t>
        </is>
      </c>
    </row>
    <row r="43" ht="18" customHeight="1">
      <c r="A43" s="14" t="inlineStr">
        <is>
          <t>SCR-BUYER-001</t>
        </is>
      </c>
      <c r="B43" s="10" t="inlineStr">
        <is>
          <t>BNPL / trả góp theo đợt</t>
        </is>
      </c>
      <c r="C43" s="10" t="inlineStr">
        <is>
          <t>PAY</t>
        </is>
      </c>
      <c r="D43" s="10" t="inlineStr">
        <is>
          <t>/buyer/bnpl</t>
        </is>
      </c>
      <c r="E43" s="10" t="inlineStr">
        <is>
          <t>Buyer</t>
        </is>
      </c>
      <c r="F43" s="15" t="inlineStr">
        <is>
          <t>Pending</t>
        </is>
      </c>
      <c r="G43" s="14" t="inlineStr">
        <is>
          <t>UC-PAY-07</t>
        </is>
      </c>
      <c r="H43" s="10" t="inlineStr">
        <is>
          <t>1.0</t>
        </is>
      </c>
      <c r="I43" s="10" t="inlineStr">
        <is>
          <t>Product</t>
        </is>
      </c>
      <c r="J43" s="15" t="inlineStr">
        <is>
          <t>Low</t>
        </is>
      </c>
      <c r="K43" s="10" t="inlineStr">
        <is>
          <t>FR-PAY-09</t>
        </is>
      </c>
      <c r="L43" s="10" t="inlineStr">
        <is>
          <t>2026-07-28</t>
        </is>
      </c>
      <c r="M43" s="10" t="inlineStr">
        <is>
          <t>Portal: buyer · screenType: payment</t>
        </is>
      </c>
      <c r="N43" s="14" t="inlineStr">
        <is>
          <t>→ SCR-BUYER-001</t>
        </is>
      </c>
    </row>
    <row r="44" ht="26" customHeight="1">
      <c r="A44" s="11" t="inlineStr">
        <is>
          <t>SCR-BUYER-002</t>
        </is>
      </c>
      <c r="B44" s="9" t="inlineStr">
        <is>
          <t>Theo dõi trạng thái giao dịch (+ shared route)</t>
        </is>
      </c>
      <c r="C44" s="9" t="inlineStr">
        <is>
          <t>BK</t>
        </is>
      </c>
      <c r="D44" s="9" t="inlineStr">
        <is>
          <t>/buyer/deals</t>
        </is>
      </c>
      <c r="E44" s="9" t="inlineStr">
        <is>
          <t>Buyer</t>
        </is>
      </c>
      <c r="F44" s="12" t="inlineStr">
        <is>
          <t>Draft</t>
        </is>
      </c>
      <c r="G44" s="9" t="inlineStr">
        <is>
          <t>UC-BK-02, UC-UX-02</t>
        </is>
      </c>
      <c r="H44" s="9" t="inlineStr">
        <is>
          <t>1.0</t>
        </is>
      </c>
      <c r="I44" s="9" t="inlineStr">
        <is>
          <t>Product</t>
        </is>
      </c>
      <c r="J44" s="13" t="inlineStr">
        <is>
          <t>High</t>
        </is>
      </c>
      <c r="K44" s="9" t="inlineStr">
        <is>
          <t>FR-BK-03</t>
        </is>
      </c>
      <c r="L44" s="9" t="inlineStr">
        <is>
          <t>2026-07-28</t>
        </is>
      </c>
      <c r="M44" s="9" t="inlineStr">
        <is>
          <t>Portal: buyer · screenType: buyer-track</t>
        </is>
      </c>
      <c r="N44" s="11" t="inlineStr">
        <is>
          <t>→ SCR-BUYER-002</t>
        </is>
      </c>
    </row>
    <row r="45" ht="18" customHeight="1">
      <c r="A45" s="14" t="inlineStr">
        <is>
          <t>SCR-BUYER-003</t>
        </is>
      </c>
      <c r="B45" s="10" t="inlineStr">
        <is>
          <t>Ký hợp đồng điện tử</t>
        </is>
      </c>
      <c r="C45" s="10" t="inlineStr">
        <is>
          <t>BK</t>
        </is>
      </c>
      <c r="D45" s="10" t="inlineStr">
        <is>
          <t>/buyer/esign</t>
        </is>
      </c>
      <c r="E45" s="10" t="inlineStr">
        <is>
          <t>Buyer</t>
        </is>
      </c>
      <c r="F45" s="15" t="inlineStr">
        <is>
          <t>Pending</t>
        </is>
      </c>
      <c r="G45" s="14" t="inlineStr">
        <is>
          <t>UC-BK-07</t>
        </is>
      </c>
      <c r="H45" s="10" t="inlineStr">
        <is>
          <t>1.0</t>
        </is>
      </c>
      <c r="I45" s="10" t="inlineStr">
        <is>
          <t>Product</t>
        </is>
      </c>
      <c r="J45" s="16" t="inlineStr">
        <is>
          <t>Medium</t>
        </is>
      </c>
      <c r="K45" s="10" t="inlineStr">
        <is>
          <t>FR-BK-06</t>
        </is>
      </c>
      <c r="L45" s="10" t="inlineStr">
        <is>
          <t>2026-07-28</t>
        </is>
      </c>
      <c r="M45" s="10" t="inlineStr">
        <is>
          <t>Portal: buyer · screenType: contract</t>
        </is>
      </c>
      <c r="N45" s="14" t="inlineStr">
        <is>
          <t>→ SCR-BUYER-003</t>
        </is>
      </c>
    </row>
    <row r="46" ht="18" customHeight="1">
      <c r="A46" s="11" t="inlineStr">
        <is>
          <t>SCR-BUYER-004</t>
        </is>
      </c>
      <c r="B46" s="9" t="inlineStr">
        <is>
          <t>Tạo &amp; thanh toán cọc online</t>
        </is>
      </c>
      <c r="C46" s="9" t="inlineStr">
        <is>
          <t>PAY</t>
        </is>
      </c>
      <c r="D46" s="9" t="inlineStr">
        <is>
          <t>/buyer/payment</t>
        </is>
      </c>
      <c r="E46" s="9" t="inlineStr">
        <is>
          <t>Buyer</t>
        </is>
      </c>
      <c r="F46" s="12" t="inlineStr">
        <is>
          <t>Draft</t>
        </is>
      </c>
      <c r="G46" s="11" t="inlineStr">
        <is>
          <t>UC-PAY-01</t>
        </is>
      </c>
      <c r="H46" s="9" t="inlineStr">
        <is>
          <t>1.0</t>
        </is>
      </c>
      <c r="I46" s="9" t="inlineStr">
        <is>
          <t>Product</t>
        </is>
      </c>
      <c r="J46" s="13" t="inlineStr">
        <is>
          <t>High</t>
        </is>
      </c>
      <c r="K46" s="9" t="inlineStr">
        <is>
          <t>FR-PAY-01</t>
        </is>
      </c>
      <c r="L46" s="9" t="inlineStr">
        <is>
          <t>2026-07-28</t>
        </is>
      </c>
      <c r="M46" s="9" t="inlineStr">
        <is>
          <t>Portal: buyer · screenType: payment</t>
        </is>
      </c>
      <c r="N46" s="11" t="inlineStr">
        <is>
          <t>→ SCR-BUYER-004</t>
        </is>
      </c>
    </row>
    <row r="47" ht="18" customHeight="1">
      <c r="A47" s="14" t="inlineStr">
        <is>
          <t>SCR-DEV-001</t>
        </is>
      </c>
      <c r="B47" s="10" t="inlineStr">
        <is>
          <t>Developer Portal quản lý project</t>
        </is>
      </c>
      <c r="C47" s="10" t="inlineStr">
        <is>
          <t>UX</t>
        </is>
      </c>
      <c r="D47" s="10" t="inlineStr">
        <is>
          <t>/developer</t>
        </is>
      </c>
      <c r="E47" s="10" t="inlineStr">
        <is>
          <t>Developer Admin</t>
        </is>
      </c>
      <c r="F47" s="15" t="inlineStr">
        <is>
          <t>Pending</t>
        </is>
      </c>
      <c r="G47" s="14" t="inlineStr">
        <is>
          <t>UC-UX-04</t>
        </is>
      </c>
      <c r="H47" s="10" t="inlineStr">
        <is>
          <t>1.0</t>
        </is>
      </c>
      <c r="I47" s="10" t="inlineStr">
        <is>
          <t>Product</t>
        </is>
      </c>
      <c r="J47" s="13" t="inlineStr">
        <is>
          <t>High</t>
        </is>
      </c>
      <c r="K47" s="10" t="inlineStr">
        <is>
          <t>FR-UX-04</t>
        </is>
      </c>
      <c r="L47" s="10" t="inlineStr">
        <is>
          <t>2026-07-28</t>
        </is>
      </c>
      <c r="M47" s="10" t="inlineStr">
        <is>
          <t>Portal: developer · screenType: golden-record</t>
        </is>
      </c>
      <c r="N47" s="14" t="inlineStr">
        <is>
          <t>→ SCR-DEV-001</t>
        </is>
      </c>
    </row>
    <row r="48" ht="18" customHeight="1">
      <c r="A48" s="11" t="inlineStr">
        <is>
          <t>SCR-DEV-002</t>
        </is>
      </c>
      <c r="B48" s="9" t="inlineStr">
        <is>
          <t>Báo cáo absorption &amp; tồn kho</t>
        </is>
      </c>
      <c r="C48" s="9" t="inlineStr">
        <is>
          <t>AN</t>
        </is>
      </c>
      <c r="D48" s="9" t="inlineStr">
        <is>
          <t>/developer/absorption</t>
        </is>
      </c>
      <c r="E48" s="9" t="inlineStr">
        <is>
          <t>Developer Admin</t>
        </is>
      </c>
      <c r="F48" s="15" t="inlineStr">
        <is>
          <t>Pending</t>
        </is>
      </c>
      <c r="G48" s="11" t="inlineStr">
        <is>
          <t>UC-AN-03</t>
        </is>
      </c>
      <c r="H48" s="9" t="inlineStr">
        <is>
          <t>1.0</t>
        </is>
      </c>
      <c r="I48" s="9" t="inlineStr">
        <is>
          <t>Product</t>
        </is>
      </c>
      <c r="J48" s="16" t="inlineStr">
        <is>
          <t>Medium</t>
        </is>
      </c>
      <c r="K48" s="9" t="inlineStr">
        <is>
          <t>FR-AN-03</t>
        </is>
      </c>
      <c r="L48" s="9" t="inlineStr">
        <is>
          <t>2026-07-28</t>
        </is>
      </c>
      <c r="M48" s="9" t="inlineStr">
        <is>
          <t>Portal: developer · screenType: analytics</t>
        </is>
      </c>
      <c r="N48" s="11" t="inlineStr">
        <is>
          <t>→ SCR-DEV-002</t>
        </is>
      </c>
    </row>
    <row r="49" ht="18" customHeight="1">
      <c r="A49" s="14" t="inlineStr">
        <is>
          <t>SCR-DEV-003</t>
        </is>
      </c>
      <c r="B49" s="10" t="inlineStr">
        <is>
          <t>Campaign attribution đa kênh</t>
        </is>
      </c>
      <c r="C49" s="10" t="inlineStr">
        <is>
          <t>AN</t>
        </is>
      </c>
      <c r="D49" s="10" t="inlineStr">
        <is>
          <t>/developer/attribution</t>
        </is>
      </c>
      <c r="E49" s="10" t="inlineStr">
        <is>
          <t>Developer Admin</t>
        </is>
      </c>
      <c r="F49" s="15" t="inlineStr">
        <is>
          <t>Pending</t>
        </is>
      </c>
      <c r="G49" s="14" t="inlineStr">
        <is>
          <t>UC-AN-04</t>
        </is>
      </c>
      <c r="H49" s="10" t="inlineStr">
        <is>
          <t>1.0</t>
        </is>
      </c>
      <c r="I49" s="10" t="inlineStr">
        <is>
          <t>Product</t>
        </is>
      </c>
      <c r="J49" s="16" t="inlineStr">
        <is>
          <t>Medium</t>
        </is>
      </c>
      <c r="K49" s="10" t="inlineStr">
        <is>
          <t>FR-AN-04</t>
        </is>
      </c>
      <c r="L49" s="10" t="inlineStr">
        <is>
          <t>2026-07-28</t>
        </is>
      </c>
      <c r="M49" s="10" t="inlineStr">
        <is>
          <t>Portal: developer · screenType: analytics</t>
        </is>
      </c>
      <c r="N49" s="14" t="inlineStr">
        <is>
          <t>→ SCR-DEV-003</t>
        </is>
      </c>
    </row>
    <row r="50" ht="26" customHeight="1">
      <c r="A50" s="11" t="inlineStr">
        <is>
          <t>SCR-DEV-004</t>
        </is>
      </c>
      <c r="B50" s="9" t="inlineStr">
        <is>
          <t>Cấu hình commission policy theo project</t>
        </is>
      </c>
      <c r="C50" s="9" t="inlineStr">
        <is>
          <t>COM</t>
        </is>
      </c>
      <c r="D50" s="9" t="inlineStr">
        <is>
          <t>/developer/commission</t>
        </is>
      </c>
      <c r="E50" s="9" t="inlineStr">
        <is>
          <t>Developer Admin</t>
        </is>
      </c>
      <c r="F50" s="15" t="inlineStr">
        <is>
          <t>Pending</t>
        </is>
      </c>
      <c r="G50" s="11" t="inlineStr">
        <is>
          <t>UC-COM-01</t>
        </is>
      </c>
      <c r="H50" s="9" t="inlineStr">
        <is>
          <t>1.0</t>
        </is>
      </c>
      <c r="I50" s="9" t="inlineStr">
        <is>
          <t>Product</t>
        </is>
      </c>
      <c r="J50" s="13" t="inlineStr">
        <is>
          <t>High</t>
        </is>
      </c>
      <c r="K50" s="9" t="inlineStr">
        <is>
          <t>FR-COM-01</t>
        </is>
      </c>
      <c r="L50" s="9" t="inlineStr">
        <is>
          <t>2026-07-28</t>
        </is>
      </c>
      <c r="M50" s="9" t="inlineStr">
        <is>
          <t>Portal: developer · screenType: commission</t>
        </is>
      </c>
      <c r="N50" s="11" t="inlineStr">
        <is>
          <t>→ SCR-DEV-004</t>
        </is>
      </c>
    </row>
    <row r="51" ht="18" customHeight="1">
      <c r="A51" s="14" t="inlineStr">
        <is>
          <t>SCR-DEV-005</t>
        </is>
      </c>
      <c r="B51" s="10" t="inlineStr">
        <is>
          <t>Publish policy phân phối project</t>
        </is>
      </c>
      <c r="C51" s="10" t="inlineStr">
        <is>
          <t>MKT</t>
        </is>
      </c>
      <c r="D51" s="10" t="inlineStr">
        <is>
          <t>/developer/distribution</t>
        </is>
      </c>
      <c r="E51" s="10" t="inlineStr">
        <is>
          <t>Developer Admin</t>
        </is>
      </c>
      <c r="F51" s="15" t="inlineStr">
        <is>
          <t>Pending</t>
        </is>
      </c>
      <c r="G51" s="14" t="inlineStr">
        <is>
          <t>UC-MKT-01</t>
        </is>
      </c>
      <c r="H51" s="10" t="inlineStr">
        <is>
          <t>1.0</t>
        </is>
      </c>
      <c r="I51" s="10" t="inlineStr">
        <is>
          <t>Product</t>
        </is>
      </c>
      <c r="J51" s="16" t="inlineStr">
        <is>
          <t>Medium</t>
        </is>
      </c>
      <c r="K51" s="10" t="inlineStr">
        <is>
          <t>FR-MKT-01</t>
        </is>
      </c>
      <c r="L51" s="10" t="inlineStr">
        <is>
          <t>2026-07-28</t>
        </is>
      </c>
      <c r="M51" s="10" t="inlineStr">
        <is>
          <t>Portal: developer · screenType: marketing</t>
        </is>
      </c>
      <c r="N51" s="14" t="inlineStr">
        <is>
          <t>→ SCR-DEV-005</t>
        </is>
      </c>
    </row>
    <row r="52" ht="26" customHeight="1">
      <c r="A52" s="11" t="inlineStr">
        <is>
          <t>SCR-DEV-006</t>
        </is>
      </c>
      <c r="B52" s="9" t="inlineStr">
        <is>
          <t>Quản lý kho tài liệu (Document Vault)</t>
        </is>
      </c>
      <c r="C52" s="9" t="inlineStr">
        <is>
          <t>TR</t>
        </is>
      </c>
      <c r="D52" s="9" t="inlineStr">
        <is>
          <t>/developer/documents</t>
        </is>
      </c>
      <c r="E52" s="9" t="inlineStr">
        <is>
          <t>Developer Admin</t>
        </is>
      </c>
      <c r="F52" s="15" t="inlineStr">
        <is>
          <t>Pending</t>
        </is>
      </c>
      <c r="G52" s="11" t="inlineStr">
        <is>
          <t>UC-TR-02</t>
        </is>
      </c>
      <c r="H52" s="9" t="inlineStr">
        <is>
          <t>1.0</t>
        </is>
      </c>
      <c r="I52" s="9" t="inlineStr">
        <is>
          <t>Product</t>
        </is>
      </c>
      <c r="J52" s="16" t="inlineStr">
        <is>
          <t>Medium</t>
        </is>
      </c>
      <c r="K52" s="9" t="inlineStr">
        <is>
          <t>FR-TR-02</t>
        </is>
      </c>
      <c r="L52" s="9" t="inlineStr">
        <is>
          <t>2026-07-28</t>
        </is>
      </c>
      <c r="M52" s="9" t="inlineStr">
        <is>
          <t>Portal: developer · screenType: documents</t>
        </is>
      </c>
      <c r="N52" s="11" t="inlineStr">
        <is>
          <t>→ SCR-DEV-006</t>
        </is>
      </c>
    </row>
    <row r="53" ht="18" customHeight="1">
      <c r="A53" s="14" t="inlineStr">
        <is>
          <t>SCR-DEV-007</t>
        </is>
      </c>
      <c r="B53" s="10" t="inlineStr">
        <is>
          <t>Dự báo absorption 30/60/90 ngày</t>
        </is>
      </c>
      <c r="C53" s="10" t="inlineStr">
        <is>
          <t>AN</t>
        </is>
      </c>
      <c r="D53" s="10" t="inlineStr">
        <is>
          <t>/developer/forecast</t>
        </is>
      </c>
      <c r="E53" s="10" t="inlineStr">
        <is>
          <t>Developer Admin</t>
        </is>
      </c>
      <c r="F53" s="15" t="inlineStr">
        <is>
          <t>Pending</t>
        </is>
      </c>
      <c r="G53" s="14" t="inlineStr">
        <is>
          <t>UC-AN-05</t>
        </is>
      </c>
      <c r="H53" s="10" t="inlineStr">
        <is>
          <t>1.0</t>
        </is>
      </c>
      <c r="I53" s="10" t="inlineStr">
        <is>
          <t>Product</t>
        </is>
      </c>
      <c r="J53" s="15" t="inlineStr">
        <is>
          <t>Low</t>
        </is>
      </c>
      <c r="K53" s="10" t="inlineStr">
        <is>
          <t>FR-AN-05</t>
        </is>
      </c>
      <c r="L53" s="10" t="inlineStr">
        <is>
          <t>2026-07-28</t>
        </is>
      </c>
      <c r="M53" s="10" t="inlineStr">
        <is>
          <t>Portal: developer · screenType: analytics</t>
        </is>
      </c>
      <c r="N53" s="14" t="inlineStr">
        <is>
          <t>→ SCR-DEV-007</t>
        </is>
      </c>
    </row>
    <row r="54" ht="18" customHeight="1">
      <c r="A54" s="11" t="inlineStr">
        <is>
          <t>SCR-DEV-008</t>
        </is>
      </c>
      <c r="B54" s="9" t="inlineStr">
        <is>
          <t>Import bảng hàng bulk Excel/CSV</t>
        </is>
      </c>
      <c r="C54" s="9" t="inlineStr">
        <is>
          <t>GR</t>
        </is>
      </c>
      <c r="D54" s="9" t="inlineStr">
        <is>
          <t>/developer/import</t>
        </is>
      </c>
      <c r="E54" s="9" t="inlineStr">
        <is>
          <t>Developer Admin</t>
        </is>
      </c>
      <c r="F54" s="15" t="inlineStr">
        <is>
          <t>Pending</t>
        </is>
      </c>
      <c r="G54" s="11" t="inlineStr">
        <is>
          <t>UC-GR-06</t>
        </is>
      </c>
      <c r="H54" s="9" t="inlineStr">
        <is>
          <t>1.0</t>
        </is>
      </c>
      <c r="I54" s="9" t="inlineStr">
        <is>
          <t>Product</t>
        </is>
      </c>
      <c r="J54" s="16" t="inlineStr">
        <is>
          <t>Medium</t>
        </is>
      </c>
      <c r="K54" s="9" t="inlineStr">
        <is>
          <t>FR-GR-07</t>
        </is>
      </c>
      <c r="L54" s="9" t="inlineStr">
        <is>
          <t>2026-07-28</t>
        </is>
      </c>
      <c r="M54" s="9" t="inlineStr">
        <is>
          <t>Portal: developer · screenType: import</t>
        </is>
      </c>
      <c r="N54" s="11" t="inlineStr">
        <is>
          <t>→ SCR-DEV-008</t>
        </is>
      </c>
    </row>
    <row r="55" ht="26" customHeight="1">
      <c r="A55" s="14" t="inlineStr">
        <is>
          <t>SCR-DEV-009</t>
        </is>
      </c>
      <c r="B55" s="10" t="inlineStr">
        <is>
          <t>Leaderboard &amp; compliance score agency</t>
        </is>
      </c>
      <c r="C55" s="10" t="inlineStr">
        <is>
          <t>MKT</t>
        </is>
      </c>
      <c r="D55" s="10" t="inlineStr">
        <is>
          <t>/developer/leaderboard</t>
        </is>
      </c>
      <c r="E55" s="10" t="inlineStr">
        <is>
          <t>Developer Admin</t>
        </is>
      </c>
      <c r="F55" s="15" t="inlineStr">
        <is>
          <t>Pending</t>
        </is>
      </c>
      <c r="G55" s="14" t="inlineStr">
        <is>
          <t>UC-MKT-03</t>
        </is>
      </c>
      <c r="H55" s="10" t="inlineStr">
        <is>
          <t>1.0</t>
        </is>
      </c>
      <c r="I55" s="10" t="inlineStr">
        <is>
          <t>Product</t>
        </is>
      </c>
      <c r="J55" s="15" t="inlineStr">
        <is>
          <t>Low</t>
        </is>
      </c>
      <c r="K55" s="10" t="inlineStr">
        <is>
          <t>FR-MKT-03</t>
        </is>
      </c>
      <c r="L55" s="10" t="inlineStr">
        <is>
          <t>2026-07-28</t>
        </is>
      </c>
      <c r="M55" s="10" t="inlineStr">
        <is>
          <t>Portal: developer · screenType: marketing</t>
        </is>
      </c>
      <c r="N55" s="14" t="inlineStr">
        <is>
          <t>→ SCR-DEV-009</t>
        </is>
      </c>
    </row>
    <row r="56" ht="18" customHeight="1">
      <c r="A56" s="11" t="inlineStr">
        <is>
          <t>SCR-DEV-010</t>
        </is>
      </c>
      <c r="B56" s="9" t="inlineStr">
        <is>
          <t>Xem Product Graph &amp; quan hệ unit</t>
        </is>
      </c>
      <c r="C56" s="9" t="inlineStr">
        <is>
          <t>GR</t>
        </is>
      </c>
      <c r="D56" s="9" t="inlineStr">
        <is>
          <t>/developer/product-graph</t>
        </is>
      </c>
      <c r="E56" s="9" t="inlineStr">
        <is>
          <t>Developer Admin</t>
        </is>
      </c>
      <c r="F56" s="12" t="inlineStr">
        <is>
          <t>Draft</t>
        </is>
      </c>
      <c r="G56" s="11" t="inlineStr">
        <is>
          <t>UC-GR-04</t>
        </is>
      </c>
      <c r="H56" s="9" t="inlineStr">
        <is>
          <t>1.0</t>
        </is>
      </c>
      <c r="I56" s="9" t="inlineStr">
        <is>
          <t>Product</t>
        </is>
      </c>
      <c r="J56" s="13" t="inlineStr">
        <is>
          <t>High</t>
        </is>
      </c>
      <c r="K56" s="9" t="inlineStr">
        <is>
          <t>FR-GR-01</t>
        </is>
      </c>
      <c r="L56" s="9" t="inlineStr">
        <is>
          <t>2026-07-28</t>
        </is>
      </c>
      <c r="M56" s="9" t="inlineStr">
        <is>
          <t>Portal: developer · screenType: product-graph</t>
        </is>
      </c>
      <c r="N56" s="11" t="inlineStr">
        <is>
          <t>→ SCR-DEV-010</t>
        </is>
      </c>
    </row>
    <row r="57" ht="18" customHeight="1">
      <c r="A57" s="14" t="inlineStr">
        <is>
          <t>SCR-DEV-011</t>
        </is>
      </c>
      <c r="B57" s="10" t="inlineStr">
        <is>
          <t>Lịch sử giá/tồn kho (time-travel)</t>
        </is>
      </c>
      <c r="C57" s="10" t="inlineStr">
        <is>
          <t>GR</t>
        </is>
      </c>
      <c r="D57" s="10" t="inlineStr">
        <is>
          <t>/developer/time-travel</t>
        </is>
      </c>
      <c r="E57" s="10" t="inlineStr">
        <is>
          <t>Developer Admin</t>
        </is>
      </c>
      <c r="F57" s="15" t="inlineStr">
        <is>
          <t>Pending</t>
        </is>
      </c>
      <c r="G57" s="14" t="inlineStr">
        <is>
          <t>UC-GR-05</t>
        </is>
      </c>
      <c r="H57" s="10" t="inlineStr">
        <is>
          <t>1.0</t>
        </is>
      </c>
      <c r="I57" s="10" t="inlineStr">
        <is>
          <t>Product</t>
        </is>
      </c>
      <c r="J57" s="16" t="inlineStr">
        <is>
          <t>Medium</t>
        </is>
      </c>
      <c r="K57" s="10" t="inlineStr">
        <is>
          <t>FR-GR-06</t>
        </is>
      </c>
      <c r="L57" s="10" t="inlineStr">
        <is>
          <t>2026-07-28</t>
        </is>
      </c>
      <c r="M57" s="10" t="inlineStr">
        <is>
          <t>Portal: developer · screenType: time-travel</t>
        </is>
      </c>
      <c r="N57" s="14" t="inlineStr">
        <is>
          <t>→ SCR-DEV-011</t>
        </is>
      </c>
    </row>
    <row r="58" ht="18" customHeight="1">
      <c r="A58" s="11" t="inlineStr">
        <is>
          <t>SCR-DEV-012</t>
        </is>
      </c>
      <c r="B58" s="9" t="inlineStr">
        <is>
          <t>Quản lý Golden Record (Unit gốc)</t>
        </is>
      </c>
      <c r="C58" s="9" t="inlineStr">
        <is>
          <t>GR</t>
        </is>
      </c>
      <c r="D58" s="9" t="inlineStr">
        <is>
          <t>/developer/units</t>
        </is>
      </c>
      <c r="E58" s="9" t="inlineStr">
        <is>
          <t>Developer Admin</t>
        </is>
      </c>
      <c r="F58" s="12" t="inlineStr">
        <is>
          <t>Draft</t>
        </is>
      </c>
      <c r="G58" s="11" t="inlineStr">
        <is>
          <t>UC-GR-01</t>
        </is>
      </c>
      <c r="H58" s="9" t="inlineStr">
        <is>
          <t>1.0</t>
        </is>
      </c>
      <c r="I58" s="9" t="inlineStr">
        <is>
          <t>Product</t>
        </is>
      </c>
      <c r="J58" s="13" t="inlineStr">
        <is>
          <t>High</t>
        </is>
      </c>
      <c r="K58" s="9" t="inlineStr">
        <is>
          <t>FR-GR-01</t>
        </is>
      </c>
      <c r="L58" s="9" t="inlineStr">
        <is>
          <t>2026-07-28</t>
        </is>
      </c>
      <c r="M58" s="9" t="inlineStr">
        <is>
          <t>Portal: developer · screenType: golden-record</t>
        </is>
      </c>
      <c r="N58" s="11" t="inlineStr">
        <is>
          <t>→ SCR-DEV-012</t>
        </is>
      </c>
    </row>
    <row r="59" ht="18" customHeight="1">
      <c r="A59" s="14" t="inlineStr">
        <is>
          <t>SCR-DEV-013</t>
        </is>
      </c>
      <c r="B59" s="10" t="inlineStr">
        <is>
          <t>Webhook platform cho tenant</t>
        </is>
      </c>
      <c r="C59" s="10" t="inlineStr">
        <is>
          <t>NW</t>
        </is>
      </c>
      <c r="D59" s="10" t="inlineStr">
        <is>
          <t>/developer/webhooks</t>
        </is>
      </c>
      <c r="E59" s="10" t="inlineStr">
        <is>
          <t>Developer Admin</t>
        </is>
      </c>
      <c r="F59" s="15" t="inlineStr">
        <is>
          <t>Pending</t>
        </is>
      </c>
      <c r="G59" s="14" t="inlineStr">
        <is>
          <t>UC-NW-05</t>
        </is>
      </c>
      <c r="H59" s="10" t="inlineStr">
        <is>
          <t>1.0</t>
        </is>
      </c>
      <c r="I59" s="10" t="inlineStr">
        <is>
          <t>Product</t>
        </is>
      </c>
      <c r="J59" s="15" t="inlineStr">
        <is>
          <t>Low</t>
        </is>
      </c>
      <c r="K59" s="10" t="inlineStr">
        <is>
          <t>—</t>
        </is>
      </c>
      <c r="L59" s="10" t="inlineStr">
        <is>
          <t>2026-07-28</t>
        </is>
      </c>
      <c r="M59" s="10" t="inlineStr">
        <is>
          <t>Portal: developer · screenType: integration</t>
        </is>
      </c>
      <c r="N59" s="14" t="inlineStr">
        <is>
          <t>→ SCR-DEV-013</t>
        </is>
      </c>
    </row>
    <row r="60" ht="18" customHeight="1">
      <c r="A60" s="11" t="inlineStr">
        <is>
          <t>SCR-FIN-001</t>
        </is>
      </c>
      <c r="B60" s="9" t="inlineStr">
        <is>
          <t>Export báo cáo hoa hồng kế toán</t>
        </is>
      </c>
      <c r="C60" s="9" t="inlineStr">
        <is>
          <t>COM</t>
        </is>
      </c>
      <c r="D60" s="9" t="inlineStr">
        <is>
          <t>/finance/commission/export</t>
        </is>
      </c>
      <c r="E60" s="9" t="inlineStr">
        <is>
          <t>Finance Admin</t>
        </is>
      </c>
      <c r="F60" s="15" t="inlineStr">
        <is>
          <t>Pending</t>
        </is>
      </c>
      <c r="G60" s="11" t="inlineStr">
        <is>
          <t>UC-COM-05</t>
        </is>
      </c>
      <c r="H60" s="9" t="inlineStr">
        <is>
          <t>1.0</t>
        </is>
      </c>
      <c r="I60" s="9" t="inlineStr">
        <is>
          <t>Product</t>
        </is>
      </c>
      <c r="J60" s="13" t="inlineStr">
        <is>
          <t>High</t>
        </is>
      </c>
      <c r="K60" s="9" t="inlineStr">
        <is>
          <t>FR-COM-05</t>
        </is>
      </c>
      <c r="L60" s="9" t="inlineStr">
        <is>
          <t>2026-07-28</t>
        </is>
      </c>
      <c r="M60" s="9" t="inlineStr">
        <is>
          <t>Portal: finance · screenType: finance</t>
        </is>
      </c>
      <c r="N60" s="11" t="inlineStr">
        <is>
          <t>→ SCR-FIN-001</t>
        </is>
      </c>
    </row>
    <row r="61" ht="26" customHeight="1">
      <c r="A61" s="14" t="inlineStr">
        <is>
          <t>SCR-FIN-002</t>
        </is>
      </c>
      <c r="B61" s="10" t="inlineStr">
        <is>
          <t>Split commission nhiều agent/agency</t>
        </is>
      </c>
      <c r="C61" s="10" t="inlineStr">
        <is>
          <t>COM</t>
        </is>
      </c>
      <c r="D61" s="10" t="inlineStr">
        <is>
          <t>/finance/commission/split</t>
        </is>
      </c>
      <c r="E61" s="10" t="inlineStr">
        <is>
          <t>Finance Admin</t>
        </is>
      </c>
      <c r="F61" s="15" t="inlineStr">
        <is>
          <t>Pending</t>
        </is>
      </c>
      <c r="G61" s="14" t="inlineStr">
        <is>
          <t>UC-COM-03</t>
        </is>
      </c>
      <c r="H61" s="10" t="inlineStr">
        <is>
          <t>1.0</t>
        </is>
      </c>
      <c r="I61" s="10" t="inlineStr">
        <is>
          <t>Product</t>
        </is>
      </c>
      <c r="J61" s="16" t="inlineStr">
        <is>
          <t>Medium</t>
        </is>
      </c>
      <c r="K61" s="10" t="inlineStr">
        <is>
          <t>FR-COM-03</t>
        </is>
      </c>
      <c r="L61" s="10" t="inlineStr">
        <is>
          <t>2026-07-28</t>
        </is>
      </c>
      <c r="M61" s="10" t="inlineStr">
        <is>
          <t>Portal: finance · screenType: commission</t>
        </is>
      </c>
      <c r="N61" s="14" t="inlineStr">
        <is>
          <t>→ SCR-FIN-002</t>
        </is>
      </c>
    </row>
    <row r="62" ht="26" customHeight="1">
      <c r="A62" s="11" t="inlineStr">
        <is>
          <t>SCR-FIN-003</t>
        </is>
      </c>
      <c r="B62" s="9" t="inlineStr">
        <is>
          <t>Escrow thông minh conditional release</t>
        </is>
      </c>
      <c r="C62" s="9" t="inlineStr">
        <is>
          <t>PAY</t>
        </is>
      </c>
      <c r="D62" s="9" t="inlineStr">
        <is>
          <t>/finance/escrow</t>
        </is>
      </c>
      <c r="E62" s="9" t="inlineStr">
        <is>
          <t>Finance Admin</t>
        </is>
      </c>
      <c r="F62" s="15" t="inlineStr">
        <is>
          <t>Pending</t>
        </is>
      </c>
      <c r="G62" s="11" t="inlineStr">
        <is>
          <t>UC-PAY-06</t>
        </is>
      </c>
      <c r="H62" s="9" t="inlineStr">
        <is>
          <t>1.0</t>
        </is>
      </c>
      <c r="I62" s="9" t="inlineStr">
        <is>
          <t>Product</t>
        </is>
      </c>
      <c r="J62" s="15" t="inlineStr">
        <is>
          <t>Low</t>
        </is>
      </c>
      <c r="K62" s="9" t="inlineStr">
        <is>
          <t>FR-PAY-08</t>
        </is>
      </c>
      <c r="L62" s="9" t="inlineStr">
        <is>
          <t>2026-07-28</t>
        </is>
      </c>
      <c r="M62" s="9" t="inlineStr">
        <is>
          <t>Portal: finance · screenType: finance</t>
        </is>
      </c>
      <c r="N62" s="11" t="inlineStr">
        <is>
          <t>→ SCR-FIN-003</t>
        </is>
      </c>
    </row>
    <row r="63" ht="18" customHeight="1">
      <c r="A63" s="14" t="inlineStr">
        <is>
          <t>SCR-FIN-004</t>
        </is>
      </c>
      <c r="B63" s="10" t="inlineStr">
        <is>
          <t>Đối soát thanh toán hàng ngày</t>
        </is>
      </c>
      <c r="C63" s="10" t="inlineStr">
        <is>
          <t>PAY</t>
        </is>
      </c>
      <c r="D63" s="10" t="inlineStr">
        <is>
          <t>/finance/reconciliation</t>
        </is>
      </c>
      <c r="E63" s="10" t="inlineStr">
        <is>
          <t>Finance Admin</t>
        </is>
      </c>
      <c r="F63" s="12" t="inlineStr">
        <is>
          <t>Draft</t>
        </is>
      </c>
      <c r="G63" s="14" t="inlineStr">
        <is>
          <t>UC-PAY-02</t>
        </is>
      </c>
      <c r="H63" s="10" t="inlineStr">
        <is>
          <t>1.0</t>
        </is>
      </c>
      <c r="I63" s="10" t="inlineStr">
        <is>
          <t>Product</t>
        </is>
      </c>
      <c r="J63" s="13" t="inlineStr">
        <is>
          <t>High</t>
        </is>
      </c>
      <c r="K63" s="10" t="inlineStr">
        <is>
          <t>FR-PAY-04</t>
        </is>
      </c>
      <c r="L63" s="10" t="inlineStr">
        <is>
          <t>2026-07-28</t>
        </is>
      </c>
      <c r="M63" s="10" t="inlineStr">
        <is>
          <t>Portal: finance · screenType: finance</t>
        </is>
      </c>
      <c r="N63" s="14" t="inlineStr">
        <is>
          <t>→ SCR-FIN-004</t>
        </is>
      </c>
    </row>
    <row r="64" ht="18" customHeight="1">
      <c r="A64" s="11" t="inlineStr">
        <is>
          <t>SCR-FIN-005</t>
        </is>
      </c>
      <c r="B64" s="9" t="inlineStr">
        <is>
          <t>Xử lý refund &amp; ledger reversal</t>
        </is>
      </c>
      <c r="C64" s="9" t="inlineStr">
        <is>
          <t>PAY</t>
        </is>
      </c>
      <c r="D64" s="9" t="inlineStr">
        <is>
          <t>/finance/refunds</t>
        </is>
      </c>
      <c r="E64" s="9" t="inlineStr">
        <is>
          <t>Finance Admin</t>
        </is>
      </c>
      <c r="F64" s="12" t="inlineStr">
        <is>
          <t>Draft</t>
        </is>
      </c>
      <c r="G64" s="11" t="inlineStr">
        <is>
          <t>UC-PAY-03</t>
        </is>
      </c>
      <c r="H64" s="9" t="inlineStr">
        <is>
          <t>1.0</t>
        </is>
      </c>
      <c r="I64" s="9" t="inlineStr">
        <is>
          <t>Product</t>
        </is>
      </c>
      <c r="J64" s="13" t="inlineStr">
        <is>
          <t>High</t>
        </is>
      </c>
      <c r="K64" s="9" t="inlineStr">
        <is>
          <t>FR-PAY-02</t>
        </is>
      </c>
      <c r="L64" s="9" t="inlineStr">
        <is>
          <t>2026-07-28</t>
        </is>
      </c>
      <c r="M64" s="9" t="inlineStr">
        <is>
          <t>Portal: finance · screenType: finance</t>
        </is>
      </c>
      <c r="N64" s="11" t="inlineStr">
        <is>
          <t>→ SCR-FIN-005</t>
        </is>
      </c>
    </row>
    <row r="65" ht="18" customHeight="1">
      <c r="A65" s="14" t="inlineStr">
        <is>
          <t>SCR-FIN-006</t>
        </is>
      </c>
      <c r="B65" s="10" t="inlineStr">
        <is>
          <t>Chi hoa hồng batch settlement</t>
        </is>
      </c>
      <c r="C65" s="10" t="inlineStr">
        <is>
          <t>PAY</t>
        </is>
      </c>
      <c r="D65" s="10" t="inlineStr">
        <is>
          <t>/finance/settlement</t>
        </is>
      </c>
      <c r="E65" s="10" t="inlineStr">
        <is>
          <t>Finance Admin</t>
        </is>
      </c>
      <c r="F65" s="15" t="inlineStr">
        <is>
          <t>Pending</t>
        </is>
      </c>
      <c r="G65" s="14" t="inlineStr">
        <is>
          <t>UC-PAY-04</t>
        </is>
      </c>
      <c r="H65" s="10" t="inlineStr">
        <is>
          <t>1.0</t>
        </is>
      </c>
      <c r="I65" s="10" t="inlineStr">
        <is>
          <t>Product</t>
        </is>
      </c>
      <c r="J65" s="13" t="inlineStr">
        <is>
          <t>High</t>
        </is>
      </c>
      <c r="K65" s="10" t="inlineStr">
        <is>
          <t>FR-PAY-07</t>
        </is>
      </c>
      <c r="L65" s="10" t="inlineStr">
        <is>
          <t>2026-07-28</t>
        </is>
      </c>
      <c r="M65" s="10" t="inlineStr">
        <is>
          <t>Portal: finance · screenType: finance</t>
        </is>
      </c>
      <c r="N65" s="14" t="inlineStr">
        <is>
          <t>→ SCR-FIN-006</t>
        </is>
      </c>
    </row>
    <row r="66" ht="18" customHeight="1">
      <c r="A66" s="11" t="inlineStr">
        <is>
          <t>SCR-PUBLIC-001</t>
        </is>
      </c>
      <c r="B66" s="9" t="inlineStr">
        <is>
          <t>Buyer conversational discovery</t>
        </is>
      </c>
      <c r="C66" s="9" t="inlineStr">
        <is>
          <t>AI</t>
        </is>
      </c>
      <c r="D66" s="9" t="inlineStr">
        <is>
          <t>/public/chat</t>
        </is>
      </c>
      <c r="E66" s="9" t="inlineStr">
        <is>
          <t>Buyer, Guest</t>
        </is>
      </c>
      <c r="F66" s="15" t="inlineStr">
        <is>
          <t>Pending</t>
        </is>
      </c>
      <c r="G66" s="11" t="inlineStr">
        <is>
          <t>UC-AI-07</t>
        </is>
      </c>
      <c r="H66" s="9" t="inlineStr">
        <is>
          <t>1.0</t>
        </is>
      </c>
      <c r="I66" s="9" t="inlineStr">
        <is>
          <t>Product</t>
        </is>
      </c>
      <c r="J66" s="15" t="inlineStr">
        <is>
          <t>Low</t>
        </is>
      </c>
      <c r="K66" s="9" t="inlineStr">
        <is>
          <t>FR-AI-09</t>
        </is>
      </c>
      <c r="L66" s="9" t="inlineStr">
        <is>
          <t>2026-07-28</t>
        </is>
      </c>
      <c r="M66" s="9" t="inlineStr">
        <is>
          <t>Portal: public · screenType: ai</t>
        </is>
      </c>
      <c r="N66" s="11" t="inlineStr">
        <is>
          <t>→ SCR-PUBLIC-001</t>
        </is>
      </c>
    </row>
    <row r="67" ht="18" customHeight="1">
      <c r="A67" s="14" t="inlineStr">
        <is>
          <t>SCR-PUBLIC-002</t>
        </is>
      </c>
      <c r="B67" s="10" t="inlineStr">
        <is>
          <t>So sánh sản phẩm (2–3 unit)</t>
        </is>
      </c>
      <c r="C67" s="10" t="inlineStr">
        <is>
          <t>LS</t>
        </is>
      </c>
      <c r="D67" s="10" t="inlineStr">
        <is>
          <t>/public/compare</t>
        </is>
      </c>
      <c r="E67" s="10" t="inlineStr">
        <is>
          <t>Buyer, Guest</t>
        </is>
      </c>
      <c r="F67" s="12" t="inlineStr">
        <is>
          <t>Draft</t>
        </is>
      </c>
      <c r="G67" s="14" t="inlineStr">
        <is>
          <t>UC-LS-03</t>
        </is>
      </c>
      <c r="H67" s="10" t="inlineStr">
        <is>
          <t>1.0</t>
        </is>
      </c>
      <c r="I67" s="10" t="inlineStr">
        <is>
          <t>Product</t>
        </is>
      </c>
      <c r="J67" s="16" t="inlineStr">
        <is>
          <t>Medium</t>
        </is>
      </c>
      <c r="K67" s="10" t="inlineStr">
        <is>
          <t>FR-LS-04</t>
        </is>
      </c>
      <c r="L67" s="10" t="inlineStr">
        <is>
          <t>2026-07-28</t>
        </is>
      </c>
      <c r="M67" s="10" t="inlineStr">
        <is>
          <t>Portal: public · screenType: compare</t>
        </is>
      </c>
      <c r="N67" s="14" t="inlineStr">
        <is>
          <t>→ SCR-PUBLIC-002</t>
        </is>
      </c>
    </row>
    <row r="68" ht="18" customHeight="1">
      <c r="A68" s="11" t="inlineStr">
        <is>
          <t>SCR-PUBLIC-003</t>
        </is>
      </c>
      <c r="B68" s="9" t="inlineStr">
        <is>
          <t>Immersive discovery 3D/Map</t>
        </is>
      </c>
      <c r="C68" s="9" t="inlineStr">
        <is>
          <t>UX</t>
        </is>
      </c>
      <c r="D68" s="9" t="inlineStr">
        <is>
          <t>/public/map</t>
        </is>
      </c>
      <c r="E68" s="9" t="inlineStr">
        <is>
          <t>Buyer, Guest</t>
        </is>
      </c>
      <c r="F68" s="15" t="inlineStr">
        <is>
          <t>Pending</t>
        </is>
      </c>
      <c r="G68" s="11" t="inlineStr">
        <is>
          <t>UC-UX-06</t>
        </is>
      </c>
      <c r="H68" s="9" t="inlineStr">
        <is>
          <t>1.0</t>
        </is>
      </c>
      <c r="I68" s="9" t="inlineStr">
        <is>
          <t>Product</t>
        </is>
      </c>
      <c r="J68" s="15" t="inlineStr">
        <is>
          <t>Low</t>
        </is>
      </c>
      <c r="K68" s="9" t="inlineStr">
        <is>
          <t>FR-UX-01</t>
        </is>
      </c>
      <c r="L68" s="9" t="inlineStr">
        <is>
          <t>2026-07-28</t>
        </is>
      </c>
      <c r="M68" s="9" t="inlineStr">
        <is>
          <t>Portal: public · screenType: map3d</t>
        </is>
      </c>
      <c r="N68" s="11" t="inlineStr">
        <is>
          <t>→ SCR-PUBLIC-003</t>
        </is>
      </c>
    </row>
    <row r="69" ht="18" customHeight="1">
      <c r="A69" s="14" t="inlineStr">
        <is>
          <t>SCR-PUBLIC-004</t>
        </is>
      </c>
      <c r="B69" s="10" t="inlineStr">
        <is>
          <t>Buyer-product matching gợi ý</t>
        </is>
      </c>
      <c r="C69" s="10" t="inlineStr">
        <is>
          <t>AI</t>
        </is>
      </c>
      <c r="D69" s="10" t="inlineStr">
        <is>
          <t>/public/recommendations</t>
        </is>
      </c>
      <c r="E69" s="10" t="inlineStr">
        <is>
          <t>Buyer, Guest</t>
        </is>
      </c>
      <c r="F69" s="15" t="inlineStr">
        <is>
          <t>Pending</t>
        </is>
      </c>
      <c r="G69" s="14" t="inlineStr">
        <is>
          <t>UC-AI-06</t>
        </is>
      </c>
      <c r="H69" s="10" t="inlineStr">
        <is>
          <t>1.0</t>
        </is>
      </c>
      <c r="I69" s="10" t="inlineStr">
        <is>
          <t>Product</t>
        </is>
      </c>
      <c r="J69" s="16" t="inlineStr">
        <is>
          <t>Medium</t>
        </is>
      </c>
      <c r="K69" s="10" t="inlineStr">
        <is>
          <t>FR-AI-06</t>
        </is>
      </c>
      <c r="L69" s="10" t="inlineStr">
        <is>
          <t>2026-07-28</t>
        </is>
      </c>
      <c r="M69" s="10" t="inlineStr">
        <is>
          <t>Portal: public · screenType: search</t>
        </is>
      </c>
      <c r="N69" s="14" t="inlineStr">
        <is>
          <t>→ SCR-PUBLIC-004</t>
        </is>
      </c>
    </row>
    <row r="70" ht="18" customHeight="1">
      <c r="A70" s="11" t="inlineStr">
        <is>
          <t>SCR-PUBLIC-005</t>
        </is>
      </c>
      <c r="B70" s="9" t="inlineStr">
        <is>
          <t>Tìm kiếm &amp; lọc sản phẩm</t>
        </is>
      </c>
      <c r="C70" s="9" t="inlineStr">
        <is>
          <t>LS</t>
        </is>
      </c>
      <c r="D70" s="9" t="inlineStr">
        <is>
          <t>/public/search</t>
        </is>
      </c>
      <c r="E70" s="9" t="inlineStr">
        <is>
          <t>Buyer, Guest</t>
        </is>
      </c>
      <c r="F70" s="12" t="inlineStr">
        <is>
          <t>Draft</t>
        </is>
      </c>
      <c r="G70" s="11" t="inlineStr">
        <is>
          <t>UC-LS-01</t>
        </is>
      </c>
      <c r="H70" s="9" t="inlineStr">
        <is>
          <t>1.0</t>
        </is>
      </c>
      <c r="I70" s="9" t="inlineStr">
        <is>
          <t>Product</t>
        </is>
      </c>
      <c r="J70" s="13" t="inlineStr">
        <is>
          <t>High</t>
        </is>
      </c>
      <c r="K70" s="9" t="inlineStr">
        <is>
          <t>FR-LS-02</t>
        </is>
      </c>
      <c r="L70" s="9" t="inlineStr">
        <is>
          <t>2026-07-28</t>
        </is>
      </c>
      <c r="M70" s="9" t="inlineStr">
        <is>
          <t>Portal: public · screenType: search</t>
        </is>
      </c>
      <c r="N70" s="11" t="inlineStr">
        <is>
          <t>→ SCR-PUBLIC-005</t>
        </is>
      </c>
    </row>
    <row r="71" ht="26" customHeight="1">
      <c r="A71" s="14" t="inlineStr">
        <is>
          <t>SCR-PUBLIC-006</t>
        </is>
      </c>
      <c r="B71" s="10" t="inlineStr">
        <is>
          <t>Xem trang chi tiết project/unit (+ shared route)</t>
        </is>
      </c>
      <c r="C71" s="10" t="inlineStr">
        <is>
          <t>LS</t>
        </is>
      </c>
      <c r="D71" s="10" t="inlineStr">
        <is>
          <t>/public/units/un_01</t>
        </is>
      </c>
      <c r="E71" s="10" t="inlineStr">
        <is>
          <t>Buyer, Guest</t>
        </is>
      </c>
      <c r="F71" s="12" t="inlineStr">
        <is>
          <t>Draft</t>
        </is>
      </c>
      <c r="G71" s="10" t="inlineStr">
        <is>
          <t>UC-LS-05, UC-CRM-01</t>
        </is>
      </c>
      <c r="H71" s="10" t="inlineStr">
        <is>
          <t>1.0</t>
        </is>
      </c>
      <c r="I71" s="10" t="inlineStr">
        <is>
          <t>Product</t>
        </is>
      </c>
      <c r="J71" s="13" t="inlineStr">
        <is>
          <t>High</t>
        </is>
      </c>
      <c r="K71" s="10" t="inlineStr">
        <is>
          <t>FR-UX-01</t>
        </is>
      </c>
      <c r="L71" s="10" t="inlineStr">
        <is>
          <t>2026-07-28</t>
        </is>
      </c>
      <c r="M71" s="10" t="inlineStr">
        <is>
          <t>Portal: public · screenType: detail</t>
        </is>
      </c>
      <c r="N71" s="14" t="inlineStr">
        <is>
          <t>→ SCR-PUBLIC-006</t>
        </is>
      </c>
    </row>
    <row r="72" ht="26" customHeight="1">
      <c r="A72" s="11" t="inlineStr">
        <is>
          <t>SCR-SYS-001</t>
        </is>
      </c>
      <c r="B72" s="9" t="inlineStr">
        <is>
          <t>Snapshot policy tại thời điểm chốt deal</t>
        </is>
      </c>
      <c r="C72" s="9" t="inlineStr">
        <is>
          <t>COM</t>
        </is>
      </c>
      <c r="D72" s="9" t="inlineStr">
        <is>
          <t>/uc/UC-COM-02</t>
        </is>
      </c>
      <c r="E72" s="9" t="inlineStr">
        <is>
          <t>System, Background worker</t>
        </is>
      </c>
      <c r="F72" s="15" t="inlineStr">
        <is>
          <t>Pending</t>
        </is>
      </c>
      <c r="G72" s="11" t="inlineStr">
        <is>
          <t>UC-COM-02</t>
        </is>
      </c>
      <c r="H72" s="9" t="inlineStr">
        <is>
          <t>1.0</t>
        </is>
      </c>
      <c r="I72" s="9" t="inlineStr">
        <is>
          <t>Product</t>
        </is>
      </c>
      <c r="J72" s="13" t="inlineStr">
        <is>
          <t>High</t>
        </is>
      </c>
      <c r="K72" s="9" t="inlineStr">
        <is>
          <t>FR-COM-02</t>
        </is>
      </c>
      <c r="L72" s="9" t="inlineStr">
        <is>
          <t>2026-07-28</t>
        </is>
      </c>
      <c r="M72" s="9" t="inlineStr">
        <is>
          <t>Portal: system · screenType: system</t>
        </is>
      </c>
      <c r="N72" s="11" t="inlineStr">
        <is>
          <t>→ SCR-SYS-001</t>
        </is>
      </c>
    </row>
    <row r="73" ht="26" customHeight="1">
      <c r="A73" s="14" t="inlineStr">
        <is>
          <t>SCR-SYS-002</t>
        </is>
      </c>
      <c r="B73" s="10" t="inlineStr">
        <is>
          <t>Real-time push trạng thái unit (SSE)</t>
        </is>
      </c>
      <c r="C73" s="10" t="inlineStr">
        <is>
          <t>GR</t>
        </is>
      </c>
      <c r="D73" s="10" t="inlineStr">
        <is>
          <t>/uc/UC-GR-07</t>
        </is>
      </c>
      <c r="E73" s="10" t="inlineStr">
        <is>
          <t>System, Background worker</t>
        </is>
      </c>
      <c r="F73" s="12" t="inlineStr">
        <is>
          <t>Draft</t>
        </is>
      </c>
      <c r="G73" s="14" t="inlineStr">
        <is>
          <t>UC-GR-07</t>
        </is>
      </c>
      <c r="H73" s="10" t="inlineStr">
        <is>
          <t>1.0</t>
        </is>
      </c>
      <c r="I73" s="10" t="inlineStr">
        <is>
          <t>Product</t>
        </is>
      </c>
      <c r="J73" s="13" t="inlineStr">
        <is>
          <t>High</t>
        </is>
      </c>
      <c r="K73" s="10" t="inlineStr">
        <is>
          <t>FR-GR-08</t>
        </is>
      </c>
      <c r="L73" s="10" t="inlineStr">
        <is>
          <t>2026-07-28</t>
        </is>
      </c>
      <c r="M73" s="10" t="inlineStr">
        <is>
          <t>Portal: system · screenType: system</t>
        </is>
      </c>
      <c r="N73" s="14" t="inlineStr">
        <is>
          <t>→ SCR-SYS-002</t>
        </is>
      </c>
    </row>
    <row r="74" ht="18" customHeight="1">
      <c r="A74" s="11" t="inlineStr">
        <is>
          <t>SCR-SYS-003</t>
        </is>
      </c>
      <c r="B74" s="9" t="inlineStr">
        <is>
          <t>Đồng bộ search index từ GR</t>
        </is>
      </c>
      <c r="C74" s="9" t="inlineStr">
        <is>
          <t>LS</t>
        </is>
      </c>
      <c r="D74" s="9" t="inlineStr">
        <is>
          <t>/uc/UC-LS-07</t>
        </is>
      </c>
      <c r="E74" s="9" t="inlineStr">
        <is>
          <t>System, Background worker</t>
        </is>
      </c>
      <c r="F74" s="12" t="inlineStr">
        <is>
          <t>Draft</t>
        </is>
      </c>
      <c r="G74" s="11" t="inlineStr">
        <is>
          <t>UC-LS-07</t>
        </is>
      </c>
      <c r="H74" s="9" t="inlineStr">
        <is>
          <t>1.0</t>
        </is>
      </c>
      <c r="I74" s="9" t="inlineStr">
        <is>
          <t>Product</t>
        </is>
      </c>
      <c r="J74" s="13" t="inlineStr">
        <is>
          <t>High</t>
        </is>
      </c>
      <c r="K74" s="9" t="inlineStr">
        <is>
          <t>FR-LS-06</t>
        </is>
      </c>
      <c r="L74" s="9" t="inlineStr">
        <is>
          <t>2026-07-28</t>
        </is>
      </c>
      <c r="M74" s="9" t="inlineStr">
        <is>
          <t>Portal: system · screenType: system</t>
        </is>
      </c>
      <c r="N74" s="11" t="inlineStr">
        <is>
          <t>→ SCR-SYS-003</t>
        </is>
      </c>
    </row>
  </sheetData>
  <autoFilter ref="A1:N74"/>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showDropDown="0" showInputMessage="0" showErrorMessage="0" allowBlank="1" type="list">
      <formula1>"Draft,In progress,Done,Cancelled"</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showDropDown="0" showInputMessage="0" showErrorMessage="0" allowBlank="1" type="list">
      <formula1>"High,Medium,Low"</formula1>
    </dataValidation>
  </dataValidations>
  <hyperlinks>
    <hyperlink ref="A2" location="'SCR-ADMIN-001'!A1" display="SCR-ADMIN-001"/>
    <hyperlink ref="N2" location="'SCR-ADMIN-001'!A1" display="→ SCR-ADMIN-001"/>
    <hyperlink ref="A3" location="'SCR-ADMIN-002'!A1" display="SCR-ADMIN-002"/>
    <hyperlink ref="G3" location="'UC-AI-05'!A1" display="UC-AI-05"/>
    <hyperlink ref="N3" location="'SCR-ADMIN-002'!A1" display="→ SCR-ADMIN-002"/>
    <hyperlink ref="A4" location="'SCR-ADMIN-003'!A1" display="SCR-ADMIN-003"/>
    <hyperlink ref="G4" location="'UC-AN-02'!A1" display="UC-AN-02"/>
    <hyperlink ref="N4" location="'SCR-ADMIN-003'!A1" display="→ SCR-ADMIN-003"/>
    <hyperlink ref="A5" location="'SCR-ADMIN-004'!A1" display="SCR-ADMIN-004"/>
    <hyperlink ref="G5" location="'UC-NW-04'!A1" display="UC-NW-04"/>
    <hyperlink ref="N5" location="'SCR-ADMIN-004'!A1" display="→ SCR-ADMIN-004"/>
    <hyperlink ref="A6" location="'SCR-ADMIN-005'!A1" display="SCR-ADMIN-005"/>
    <hyperlink ref="G6" location="'UC-TR-01'!A1" display="UC-TR-01"/>
    <hyperlink ref="N6" location="'SCR-ADMIN-005'!A1" display="→ SCR-ADMIN-005"/>
    <hyperlink ref="A7" location="'SCR-ADMIN-006'!A1" display="SCR-ADMIN-006"/>
    <hyperlink ref="G7" location="'UC-BK-04'!A1" display="UC-BK-04"/>
    <hyperlink ref="N7" location="'SCR-ADMIN-006'!A1" display="→ SCR-ADMIN-006"/>
    <hyperlink ref="A8" location="'SCR-ADMIN-007'!A1" display="SCR-ADMIN-007"/>
    <hyperlink ref="G8" location="'UC-COM-04'!A1" display="UC-COM-04"/>
    <hyperlink ref="N8" location="'SCR-ADMIN-007'!A1" display="→ SCR-ADMIN-007"/>
    <hyperlink ref="A9" location="'SCR-ADMIN-008'!A1" display="SCR-ADMIN-008"/>
    <hyperlink ref="G9" location="'UC-TR-03'!A1" display="UC-TR-03"/>
    <hyperlink ref="N9" location="'SCR-ADMIN-008'!A1" display="→ SCR-ADMIN-008"/>
    <hyperlink ref="A10" location="'SCR-ADMIN-009'!A1" display="SCR-ADMIN-009"/>
    <hyperlink ref="G10" location="'UC-LS-06'!A1" display="UC-LS-06"/>
    <hyperlink ref="N10" location="'SCR-ADMIN-009'!A1" display="→ SCR-ADMIN-009"/>
    <hyperlink ref="A11" location="'SCR-ADMIN-010'!A1" display="SCR-ADMIN-010"/>
    <hyperlink ref="G11" location="'UC-CRM-05'!A1" display="UC-CRM-05"/>
    <hyperlink ref="N11" location="'SCR-ADMIN-010'!A1" display="→ SCR-ADMIN-010"/>
    <hyperlink ref="A12" location="'SCR-ADMIN-011'!A1" display="SCR-ADMIN-011"/>
    <hyperlink ref="G12" location="'UC-NW-02'!A1" display="UC-NW-02"/>
    <hyperlink ref="N12" location="'SCR-ADMIN-011'!A1" display="→ SCR-ADMIN-011"/>
    <hyperlink ref="A13" location="'SCR-ADMIN-012'!A1" display="SCR-ADMIN-012"/>
    <hyperlink ref="G13" location="'UC-NW-03'!A1" display="UC-NW-03"/>
    <hyperlink ref="N13" location="'SCR-ADMIN-012'!A1" display="→ SCR-ADMIN-012"/>
    <hyperlink ref="A14" location="'SCR-ADMIN-013'!A1" display="SCR-ADMIN-013"/>
    <hyperlink ref="G14" location="'UC-NW-01'!A1" display="UC-NW-01"/>
    <hyperlink ref="N14" location="'SCR-ADMIN-013'!A1" display="→ SCR-ADMIN-013"/>
    <hyperlink ref="A15" location="'SCR-ADMIN-014'!A1" display="SCR-ADMIN-014"/>
    <hyperlink ref="G15" location="'UC-ID-05'!A1" display="UC-ID-05"/>
    <hyperlink ref="N15" location="'SCR-ADMIN-014'!A1" display="→ SCR-ADMIN-014"/>
    <hyperlink ref="A16" location="'SCR-ADMIN-015'!A1" display="SCR-ADMIN-015"/>
    <hyperlink ref="G16" location="'UC-MKT-04'!A1" display="UC-MKT-04"/>
    <hyperlink ref="N16" location="'SCR-ADMIN-015'!A1" display="→ SCR-ADMIN-015"/>
    <hyperlink ref="A17" location="'SCR-ADMIN-016'!A1" display="SCR-ADMIN-016"/>
    <hyperlink ref="N17" location="'SCR-ADMIN-016'!A1" display="→ SCR-ADMIN-016"/>
    <hyperlink ref="A18" location="'SCR-ADMIN-017'!A1" display="SCR-ADMIN-017"/>
    <hyperlink ref="G18" location="'UC-PAY-05'!A1" display="UC-PAY-05"/>
    <hyperlink ref="N18" location="'SCR-ADMIN-017'!A1" display="→ SCR-ADMIN-017"/>
    <hyperlink ref="A19" location="'SCR-ADMIN-018'!A1" display="SCR-ADMIN-018"/>
    <hyperlink ref="G19" location="'UC-TR-04'!A1" display="UC-TR-04"/>
    <hyperlink ref="N19" location="'SCR-ADMIN-018'!A1" display="→ SCR-ADMIN-018"/>
    <hyperlink ref="A20" location="'SCR-ADMIN-019'!A1" display="SCR-ADMIN-019"/>
    <hyperlink ref="G20" location="'UC-ID-01'!A1" display="UC-ID-01"/>
    <hyperlink ref="N20" location="'SCR-ADMIN-019'!A1" display="→ SCR-ADMIN-019"/>
    <hyperlink ref="A21" location="'SCR-ADMIN-020'!A1" display="SCR-ADMIN-020"/>
    <hyperlink ref="G21" location="'UC-ID-04'!A1" display="UC-ID-04"/>
    <hyperlink ref="N21" location="'SCR-ADMIN-020'!A1" display="→ SCR-ADMIN-020"/>
    <hyperlink ref="A22" location="'SCR-ADMIN-021'!A1" display="SCR-ADMIN-021"/>
    <hyperlink ref="G22" location="'UC-ID-02'!A1" display="UC-ID-02"/>
    <hyperlink ref="N22" location="'SCR-ADMIN-021'!A1" display="→ SCR-ADMIN-021"/>
    <hyperlink ref="A23" location="'SCR-ADMIN-022'!A1" display="SCR-ADMIN-022"/>
    <hyperlink ref="G23" location="'UC-UX-05'!A1" display="UC-UX-05"/>
    <hyperlink ref="N23" location="'SCR-ADMIN-022'!A1" display="→ SCR-ADMIN-022"/>
    <hyperlink ref="A24" location="'SCR-ADMIN-023'!A1" display="SCR-ADMIN-023"/>
    <hyperlink ref="G24" location="'UC-BK-08'!A1" display="UC-BK-08"/>
    <hyperlink ref="N24" location="'SCR-ADMIN-023'!A1" display="→ SCR-ADMIN-023"/>
    <hyperlink ref="A25" location="'SCR-AGENT-001'!A1" display="SCR-AGENT-001"/>
    <hyperlink ref="G25" location="'UC-AI-03'!A1" display="UC-AI-03"/>
    <hyperlink ref="N25" location="'SCR-AGENT-001'!A1" display="→ SCR-AGENT-001"/>
    <hyperlink ref="A26" location="'SCR-AGENT-002'!A1" display="SCR-AGENT-002"/>
    <hyperlink ref="G26" location="'UC-AI-04'!A1" display="UC-AI-04"/>
    <hyperlink ref="N26" location="'SCR-AGENT-002'!A1" display="→ SCR-AGENT-002"/>
    <hyperlink ref="A27" location="'SCR-AGENT-003'!A1" display="SCR-AGENT-003"/>
    <hyperlink ref="G27" location="'UC-BK-03'!A1" display="UC-BK-03"/>
    <hyperlink ref="N27" location="'SCR-AGENT-003'!A1" display="→ SCR-AGENT-003"/>
    <hyperlink ref="A28" location="'SCR-AGENT-004'!A1" display="SCR-AGENT-004"/>
    <hyperlink ref="G28" location="'UC-BK-05'!A1" display="UC-BK-05"/>
    <hyperlink ref="N28" location="'SCR-AGENT-004'!A1" display="→ SCR-AGENT-004"/>
    <hyperlink ref="A29" location="'SCR-AGENT-005'!A1" display="SCR-AGENT-005"/>
    <hyperlink ref="G29" location="'UC-BK-01'!A1" display="UC-BK-01"/>
    <hyperlink ref="N29" location="'SCR-AGENT-005'!A1" display="→ SCR-AGENT-005"/>
    <hyperlink ref="A30" location="'SCR-AGENT-006'!A1" display="SCR-AGENT-006"/>
    <hyperlink ref="G30" location="'UC-BK-06'!A1" display="UC-BK-06"/>
    <hyperlink ref="N30" location="'SCR-AGENT-006'!A1" display="→ SCR-AGENT-006"/>
    <hyperlink ref="A31" location="'SCR-AGENT-007'!A1" display="SCR-AGENT-007"/>
    <hyperlink ref="G31" location="'UC-CRM-07'!A1" display="UC-CRM-07"/>
    <hyperlink ref="N31" location="'SCR-AGENT-007'!A1" display="→ SCR-AGENT-007"/>
    <hyperlink ref="A32" location="'SCR-AGENT-008'!A1" display="SCR-AGENT-008"/>
    <hyperlink ref="G32" location="'UC-CRM-04'!A1" display="UC-CRM-04"/>
    <hyperlink ref="N32" location="'SCR-AGENT-008'!A1" display="→ SCR-AGENT-008"/>
    <hyperlink ref="A33" location="'SCR-AGENT-009'!A1" display="SCR-AGENT-009"/>
    <hyperlink ref="G33" location="'UC-AI-02'!A1" display="UC-AI-02"/>
    <hyperlink ref="N33" location="'SCR-AGENT-009'!A1" display="→ SCR-AGENT-009"/>
    <hyperlink ref="A34" location="'SCR-AGENT-010'!A1" display="SCR-AGENT-010"/>
    <hyperlink ref="G34" location="'UC-LS-04'!A1" display="UC-LS-04"/>
    <hyperlink ref="N34" location="'SCR-AGENT-010'!A1" display="→ SCR-AGENT-010"/>
    <hyperlink ref="A35" location="'SCR-AGENT-011'!A1" display="SCR-AGENT-011"/>
    <hyperlink ref="N35" location="'SCR-AGENT-011'!A1" display="→ SCR-AGENT-011"/>
    <hyperlink ref="A36" location="'SCR-AGENT-012'!A1" display="SCR-AGENT-012"/>
    <hyperlink ref="G36" location="'UC-MKT-02'!A1" display="UC-MKT-02"/>
    <hyperlink ref="N36" location="'SCR-AGENT-012'!A1" display="→ SCR-AGENT-012"/>
    <hyperlink ref="A37" location="'SCR-AGENT-013'!A1" display="SCR-AGENT-013"/>
    <hyperlink ref="G37" location="'UC-UX-01'!A1" display="UC-UX-01"/>
    <hyperlink ref="N37" location="'SCR-AGENT-013'!A1" display="→ SCR-AGENT-013"/>
    <hyperlink ref="A38" location="'SCR-AGENT-014'!A1" display="SCR-AGENT-014"/>
    <hyperlink ref="G38" location="'UC-CRM-03'!A1" display="UC-CRM-03"/>
    <hyperlink ref="N38" location="'SCR-AGENT-014'!A1" display="→ SCR-AGENT-014"/>
    <hyperlink ref="A39" location="'SCR-AGENT-015'!A1" display="SCR-AGENT-015"/>
    <hyperlink ref="G39" location="'UC-CRM-02'!A1" display="UC-CRM-02"/>
    <hyperlink ref="N39" location="'SCR-AGENT-015'!A1" display="→ SCR-AGENT-015"/>
    <hyperlink ref="A40" location="'SCR-AGENT-016'!A1" display="SCR-AGENT-016"/>
    <hyperlink ref="G40" location="'UC-CRM-06'!A1" display="UC-CRM-06"/>
    <hyperlink ref="N40" location="'SCR-AGENT-016'!A1" display="→ SCR-AGENT-016"/>
    <hyperlink ref="A41" location="'SCR-AUTH-001'!A1" display="SCR-AUTH-001"/>
    <hyperlink ref="G41" location="'UC-ID-03'!A1" display="UC-ID-03"/>
    <hyperlink ref="N41" location="'SCR-AUTH-001'!A1" display="→ SCR-AUTH-001"/>
    <hyperlink ref="A42" location="'SCR-AUTH-002'!A1" display="SCR-AUTH-002"/>
    <hyperlink ref="G42" location="'UC-ID-06'!A1" display="UC-ID-06"/>
    <hyperlink ref="N42" location="'SCR-AUTH-002'!A1" display="→ SCR-AUTH-002"/>
    <hyperlink ref="A43" location="'SCR-BUYER-001'!A1" display="SCR-BUYER-001"/>
    <hyperlink ref="G43" location="'UC-PAY-07'!A1" display="UC-PAY-07"/>
    <hyperlink ref="N43" location="'SCR-BUYER-001'!A1" display="→ SCR-BUYER-001"/>
    <hyperlink ref="A44" location="'SCR-BUYER-002'!A1" display="SCR-BUYER-002"/>
    <hyperlink ref="N44" location="'SCR-BUYER-002'!A1" display="→ SCR-BUYER-002"/>
    <hyperlink ref="A45" location="'SCR-BUYER-003'!A1" display="SCR-BUYER-003"/>
    <hyperlink ref="G45" location="'UC-BK-07'!A1" display="UC-BK-07"/>
    <hyperlink ref="N45" location="'SCR-BUYER-003'!A1" display="→ SCR-BUYER-003"/>
    <hyperlink ref="A46" location="'SCR-BUYER-004'!A1" display="SCR-BUYER-004"/>
    <hyperlink ref="G46" location="'UC-PAY-01'!A1" display="UC-PAY-01"/>
    <hyperlink ref="N46" location="'SCR-BUYER-004'!A1" display="→ SCR-BUYER-004"/>
    <hyperlink ref="A47" location="'SCR-DEV-001'!A1" display="SCR-DEV-001"/>
    <hyperlink ref="G47" location="'UC-UX-04'!A1" display="UC-UX-04"/>
    <hyperlink ref="N47" location="'SCR-DEV-001'!A1" display="→ SCR-DEV-001"/>
    <hyperlink ref="A48" location="'SCR-DEV-002'!A1" display="SCR-DEV-002"/>
    <hyperlink ref="G48" location="'UC-AN-03'!A1" display="UC-AN-03"/>
    <hyperlink ref="N48" location="'SCR-DEV-002'!A1" display="→ SCR-DEV-002"/>
    <hyperlink ref="A49" location="'SCR-DEV-003'!A1" display="SCR-DEV-003"/>
    <hyperlink ref="G49" location="'UC-AN-04'!A1" display="UC-AN-04"/>
    <hyperlink ref="N49" location="'SCR-DEV-003'!A1" display="→ SCR-DEV-003"/>
    <hyperlink ref="A50" location="'SCR-DEV-004'!A1" display="SCR-DEV-004"/>
    <hyperlink ref="G50" location="'UC-COM-01'!A1" display="UC-COM-01"/>
    <hyperlink ref="N50" location="'SCR-DEV-004'!A1" display="→ SCR-DEV-004"/>
    <hyperlink ref="A51" location="'SCR-DEV-005'!A1" display="SCR-DEV-005"/>
    <hyperlink ref="G51" location="'UC-MKT-01'!A1" display="UC-MKT-01"/>
    <hyperlink ref="N51" location="'SCR-DEV-005'!A1" display="→ SCR-DEV-005"/>
    <hyperlink ref="A52" location="'SCR-DEV-006'!A1" display="SCR-DEV-006"/>
    <hyperlink ref="G52" location="'UC-TR-02'!A1" display="UC-TR-02"/>
    <hyperlink ref="N52" location="'SCR-DEV-006'!A1" display="→ SCR-DEV-006"/>
    <hyperlink ref="A53" location="'SCR-DEV-007'!A1" display="SCR-DEV-007"/>
    <hyperlink ref="G53" location="'UC-AN-05'!A1" display="UC-AN-05"/>
    <hyperlink ref="N53" location="'SCR-DEV-007'!A1" display="→ SCR-DEV-007"/>
    <hyperlink ref="A54" location="'SCR-DEV-008'!A1" display="SCR-DEV-008"/>
    <hyperlink ref="G54" location="'UC-GR-06'!A1" display="UC-GR-06"/>
    <hyperlink ref="N54" location="'SCR-DEV-008'!A1" display="→ SCR-DEV-008"/>
    <hyperlink ref="A55" location="'SCR-DEV-009'!A1" display="SCR-DEV-009"/>
    <hyperlink ref="G55" location="'UC-MKT-03'!A1" display="UC-MKT-03"/>
    <hyperlink ref="N55" location="'SCR-DEV-009'!A1" display="→ SCR-DEV-009"/>
    <hyperlink ref="A56" location="'SCR-DEV-010'!A1" display="SCR-DEV-010"/>
    <hyperlink ref="G56" location="'UC-GR-04'!A1" display="UC-GR-04"/>
    <hyperlink ref="N56" location="'SCR-DEV-010'!A1" display="→ SCR-DEV-010"/>
    <hyperlink ref="A57" location="'SCR-DEV-011'!A1" display="SCR-DEV-011"/>
    <hyperlink ref="G57" location="'UC-GR-05'!A1" display="UC-GR-05"/>
    <hyperlink ref="N57" location="'SCR-DEV-011'!A1" display="→ SCR-DEV-011"/>
    <hyperlink ref="A58" location="'SCR-DEV-012'!A1" display="SCR-DEV-012"/>
    <hyperlink ref="G58" location="'UC-GR-01'!A1" display="UC-GR-01"/>
    <hyperlink ref="N58" location="'SCR-DEV-012'!A1" display="→ SCR-DEV-012"/>
    <hyperlink ref="A59" location="'SCR-DEV-013'!A1" display="SCR-DEV-013"/>
    <hyperlink ref="G59" location="'UC-NW-05'!A1" display="UC-NW-05"/>
    <hyperlink ref="N59" location="'SCR-DEV-013'!A1" display="→ SCR-DEV-013"/>
    <hyperlink ref="A60" location="'SCR-FIN-001'!A1" display="SCR-FIN-001"/>
    <hyperlink ref="G60" location="'UC-COM-05'!A1" display="UC-COM-05"/>
    <hyperlink ref="N60" location="'SCR-FIN-001'!A1" display="→ SCR-FIN-001"/>
    <hyperlink ref="A61" location="'SCR-FIN-002'!A1" display="SCR-FIN-002"/>
    <hyperlink ref="G61" location="'UC-COM-03'!A1" display="UC-COM-03"/>
    <hyperlink ref="N61" location="'SCR-FIN-002'!A1" display="→ SCR-FIN-002"/>
    <hyperlink ref="A62" location="'SCR-FIN-003'!A1" display="SCR-FIN-003"/>
    <hyperlink ref="G62" location="'UC-PAY-06'!A1" display="UC-PAY-06"/>
    <hyperlink ref="N62" location="'SCR-FIN-003'!A1" display="→ SCR-FIN-003"/>
    <hyperlink ref="A63" location="'SCR-FIN-004'!A1" display="SCR-FIN-004"/>
    <hyperlink ref="G63" location="'UC-PAY-02'!A1" display="UC-PAY-02"/>
    <hyperlink ref="N63" location="'SCR-FIN-004'!A1" display="→ SCR-FIN-004"/>
    <hyperlink ref="A64" location="'SCR-FIN-005'!A1" display="SCR-FIN-005"/>
    <hyperlink ref="G64" location="'UC-PAY-03'!A1" display="UC-PAY-03"/>
    <hyperlink ref="N64" location="'SCR-FIN-005'!A1" display="→ SCR-FIN-005"/>
    <hyperlink ref="A65" location="'SCR-FIN-006'!A1" display="SCR-FIN-006"/>
    <hyperlink ref="G65" location="'UC-PAY-04'!A1" display="UC-PAY-04"/>
    <hyperlink ref="N65" location="'SCR-FIN-006'!A1" display="→ SCR-FIN-006"/>
    <hyperlink ref="A66" location="'SCR-PUBLIC-001'!A1" display="SCR-PUBLIC-001"/>
    <hyperlink ref="G66" location="'UC-AI-07'!A1" display="UC-AI-07"/>
    <hyperlink ref="N66" location="'SCR-PUBLIC-001'!A1" display="→ SCR-PUBLIC-001"/>
    <hyperlink ref="A67" location="'SCR-PUBLIC-002'!A1" display="SCR-PUBLIC-002"/>
    <hyperlink ref="G67" location="'UC-LS-03'!A1" display="UC-LS-03"/>
    <hyperlink ref="N67" location="'SCR-PUBLIC-002'!A1" display="→ SCR-PUBLIC-002"/>
    <hyperlink ref="A68" location="'SCR-PUBLIC-003'!A1" display="SCR-PUBLIC-003"/>
    <hyperlink ref="G68" location="'UC-UX-06'!A1" display="UC-UX-06"/>
    <hyperlink ref="N68" location="'SCR-PUBLIC-003'!A1" display="→ SCR-PUBLIC-003"/>
    <hyperlink ref="A69" location="'SCR-PUBLIC-004'!A1" display="SCR-PUBLIC-004"/>
    <hyperlink ref="G69" location="'UC-AI-06'!A1" display="UC-AI-06"/>
    <hyperlink ref="N69" location="'SCR-PUBLIC-004'!A1" display="→ SCR-PUBLIC-004"/>
    <hyperlink ref="A70" location="'SCR-PUBLIC-005'!A1" display="SCR-PUBLIC-005"/>
    <hyperlink ref="G70" location="'UC-LS-01'!A1" display="UC-LS-01"/>
    <hyperlink ref="N70" location="'SCR-PUBLIC-005'!A1" display="→ SCR-PUBLIC-005"/>
    <hyperlink ref="A71" location="'SCR-PUBLIC-006'!A1" display="SCR-PUBLIC-006"/>
    <hyperlink ref="N71" location="'SCR-PUBLIC-006'!A1" display="→ SCR-PUBLIC-006"/>
    <hyperlink ref="A72" location="'SCR-SYS-001'!A1" display="SCR-SYS-001"/>
    <hyperlink ref="G72" location="'UC-COM-02'!A1" display="UC-COM-02"/>
    <hyperlink ref="N72" location="'SCR-SYS-001'!A1" display="→ SCR-SYS-001"/>
    <hyperlink ref="A73" location="'SCR-SYS-002'!A1" display="SCR-SYS-002"/>
    <hyperlink ref="G73" location="'UC-GR-07'!A1" display="UC-GR-07"/>
    <hyperlink ref="N73" location="'SCR-SYS-002'!A1" display="→ SCR-SYS-002"/>
    <hyperlink ref="A74" location="'SCR-SYS-003'!A1" display="SCR-SYS-003"/>
    <hyperlink ref="G74" location="'UC-LS-07'!A1" display="UC-LS-07"/>
    <hyperlink ref="N74" location="'SCR-SYS-003'!A1" display="→ SCR-SYS-003"/>
  </hyperlink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16" customWidth="1" min="1" max="1"/>
    <col width="48" customWidth="1" min="2" max="2"/>
    <col width="10" customWidth="1" min="3" max="3"/>
    <col width="28" customWidth="1" min="4" max="4"/>
    <col width="12" customWidth="1" min="5" max="5"/>
    <col width="18" customWidth="1" min="6" max="6"/>
  </cols>
  <sheetData>
    <row r="1">
      <c r="A1" s="6" t="inlineStr">
        <is>
          <t>Mã SCR</t>
        </is>
      </c>
      <c r="B1" s="6" t="inlineStr">
        <is>
          <t>Tên màn hình</t>
        </is>
      </c>
      <c r="C1" s="6" t="inlineStr">
        <is>
          <t>Module</t>
        </is>
      </c>
      <c r="D1" s="6" t="inlineStr">
        <is>
          <t>Route</t>
        </is>
      </c>
      <c r="E1" s="6" t="inlineStr">
        <is>
          <t>Trạng thái</t>
        </is>
      </c>
      <c r="F1" s="6" t="inlineStr">
        <is>
          <t>→ Sheet spec</t>
        </is>
      </c>
    </row>
    <row r="2">
      <c r="A2" s="11" t="inlineStr">
        <is>
          <t>SCR-ADMIN-001</t>
        </is>
      </c>
      <c r="B2" s="9" t="inlineStr">
        <is>
          <t>Dashboard funnel &amp; KPI (+ shared route)</t>
        </is>
      </c>
      <c r="C2" s="9" t="inlineStr">
        <is>
          <t>AN</t>
        </is>
      </c>
      <c r="D2" s="9" t="inlineStr">
        <is>
          <t>/admin</t>
        </is>
      </c>
      <c r="E2" s="12" t="inlineStr">
        <is>
          <t>Draft</t>
        </is>
      </c>
      <c r="F2" s="11" t="inlineStr">
        <is>
          <t>→ SCR-ADMIN-001</t>
        </is>
      </c>
    </row>
    <row r="3">
      <c r="A3" s="14" t="inlineStr">
        <is>
          <t>SCR-ADMIN-002</t>
        </is>
      </c>
      <c r="B3" s="10" t="inlineStr">
        <is>
          <t>AI phát hiện listing bất thường</t>
        </is>
      </c>
      <c r="C3" s="10" t="inlineStr">
        <is>
          <t>AI</t>
        </is>
      </c>
      <c r="D3" s="10" t="inlineStr">
        <is>
          <t>/admin/ai/anomaly</t>
        </is>
      </c>
      <c r="E3" s="15" t="inlineStr">
        <is>
          <t>Pending</t>
        </is>
      </c>
      <c r="F3" s="14" t="inlineStr">
        <is>
          <t>→ SCR-ADMIN-002</t>
        </is>
      </c>
    </row>
    <row r="4">
      <c r="A4" s="11" t="inlineStr">
        <is>
          <t>SCR-ADMIN-003</t>
        </is>
      </c>
      <c r="B4" s="9" t="inlineStr">
        <is>
          <t>Báo cáo GMV &amp; doanh thu platform</t>
        </is>
      </c>
      <c r="C4" s="9" t="inlineStr">
        <is>
          <t>AN</t>
        </is>
      </c>
      <c r="D4" s="9" t="inlineStr">
        <is>
          <t>/admin/analytics/gmv</t>
        </is>
      </c>
      <c r="E4" s="15" t="inlineStr">
        <is>
          <t>Pending</t>
        </is>
      </c>
      <c r="F4" s="11" t="inlineStr">
        <is>
          <t>→ SCR-ADMIN-003</t>
        </is>
      </c>
    </row>
    <row r="5">
      <c r="A5" s="14" t="inlineStr">
        <is>
          <t>SCR-ADMIN-004</t>
        </is>
      </c>
      <c r="B5" s="10" t="inlineStr">
        <is>
          <t>API Marketplace partner webhook</t>
        </is>
      </c>
      <c r="C5" s="10" t="inlineStr">
        <is>
          <t>NW</t>
        </is>
      </c>
      <c r="D5" s="10" t="inlineStr">
        <is>
          <t>/admin/api-marketplace</t>
        </is>
      </c>
      <c r="E5" s="15" t="inlineStr">
        <is>
          <t>Pending</t>
        </is>
      </c>
      <c r="F5" s="14" t="inlineStr">
        <is>
          <t>→ SCR-ADMIN-004</t>
        </is>
      </c>
    </row>
    <row r="6">
      <c r="A6" s="11" t="inlineStr">
        <is>
          <t>SCR-ADMIN-005</t>
        </is>
      </c>
      <c r="B6" s="9" t="inlineStr">
        <is>
          <t>Xem audit trail toàn hệ thống</t>
        </is>
      </c>
      <c r="C6" s="9" t="inlineStr">
        <is>
          <t>TR</t>
        </is>
      </c>
      <c r="D6" s="9" t="inlineStr">
        <is>
          <t>/admin/audit</t>
        </is>
      </c>
      <c r="E6" s="12" t="inlineStr">
        <is>
          <t>Draft</t>
        </is>
      </c>
      <c r="F6" s="11" t="inlineStr">
        <is>
          <t>→ SCR-ADMIN-005</t>
        </is>
      </c>
    </row>
    <row r="7">
      <c r="A7" s="14" t="inlineStr">
        <is>
          <t>SCR-ADMIN-006</t>
        </is>
      </c>
      <c r="B7" s="10" t="inlineStr">
        <is>
          <t>Replay timeline (dispute evidence)</t>
        </is>
      </c>
      <c r="C7" s="10" t="inlineStr">
        <is>
          <t>BK</t>
        </is>
      </c>
      <c r="D7" s="10" t="inlineStr">
        <is>
          <t>/admin/bookings/replay</t>
        </is>
      </c>
      <c r="E7" s="15" t="inlineStr">
        <is>
          <t>Pending</t>
        </is>
      </c>
      <c r="F7" s="14" t="inlineStr">
        <is>
          <t>→ SCR-ADMIN-006</t>
        </is>
      </c>
    </row>
    <row r="8">
      <c r="A8" s="11" t="inlineStr">
        <is>
          <t>SCR-ADMIN-007</t>
        </is>
      </c>
      <c r="B8" s="9" t="inlineStr">
        <is>
          <t>Holdback khi tranh chấp</t>
        </is>
      </c>
      <c r="C8" s="9" t="inlineStr">
        <is>
          <t>COM</t>
        </is>
      </c>
      <c r="D8" s="9" t="inlineStr">
        <is>
          <t>/admin/commission/holdback</t>
        </is>
      </c>
      <c r="E8" s="15" t="inlineStr">
        <is>
          <t>Pending</t>
        </is>
      </c>
      <c r="F8" s="11" t="inlineStr">
        <is>
          <t>→ SCR-ADMIN-007</t>
        </is>
      </c>
    </row>
    <row r="9">
      <c r="A9" s="14" t="inlineStr">
        <is>
          <t>SCR-ADMIN-008</t>
        </is>
      </c>
      <c r="B9" s="10" t="inlineStr">
        <is>
          <t>Quản lý tranh chấp (Dispute Center)</t>
        </is>
      </c>
      <c r="C9" s="10" t="inlineStr">
        <is>
          <t>TR</t>
        </is>
      </c>
      <c r="D9" s="10" t="inlineStr">
        <is>
          <t>/admin/disputes</t>
        </is>
      </c>
      <c r="E9" s="15" t="inlineStr">
        <is>
          <t>Pending</t>
        </is>
      </c>
      <c r="F9" s="14" t="inlineStr">
        <is>
          <t>→ SCR-ADMIN-008</t>
        </is>
      </c>
    </row>
    <row r="10">
      <c r="A10" s="11" t="inlineStr">
        <is>
          <t>SCR-ADMIN-009</t>
        </is>
      </c>
      <c r="B10" s="9" t="inlineStr">
        <is>
          <t>Phát hiện listing trùng lặp</t>
        </is>
      </c>
      <c r="C10" s="9" t="inlineStr">
        <is>
          <t>LS</t>
        </is>
      </c>
      <c r="D10" s="9" t="inlineStr">
        <is>
          <t>/admin/duplicates</t>
        </is>
      </c>
      <c r="E10" s="15" t="inlineStr">
        <is>
          <t>Pending</t>
        </is>
      </c>
      <c r="F10" s="11" t="inlineStr">
        <is>
          <t>→ SCR-ADMIN-009</t>
        </is>
      </c>
    </row>
    <row r="11">
      <c r="A11" s="14" t="inlineStr">
        <is>
          <t>SCR-ADMIN-010</t>
        </is>
      </c>
      <c r="B11" s="10" t="inlineStr">
        <is>
          <t>Sync lead từ Zalo OA / Meta Lead Ads</t>
        </is>
      </c>
      <c r="C11" s="10" t="inlineStr">
        <is>
          <t>CRM</t>
        </is>
      </c>
      <c r="D11" s="10" t="inlineStr">
        <is>
          <t>/admin/integrations/leads</t>
        </is>
      </c>
      <c r="E11" s="15" t="inlineStr">
        <is>
          <t>Pending</t>
        </is>
      </c>
      <c r="F11" s="14" t="inlineStr">
        <is>
          <t>→ SCR-ADMIN-010</t>
        </is>
      </c>
    </row>
    <row r="12">
      <c r="A12" s="11" t="inlineStr">
        <is>
          <t>SCR-ADMIN-011</t>
        </is>
      </c>
      <c r="B12" s="9" t="inlineStr">
        <is>
          <t>Tích hợp Meta Lead Ads webhook</t>
        </is>
      </c>
      <c r="C12" s="9" t="inlineStr">
        <is>
          <t>NW</t>
        </is>
      </c>
      <c r="D12" s="9" t="inlineStr">
        <is>
          <t>/admin/integrations/meta</t>
        </is>
      </c>
      <c r="E12" s="15" t="inlineStr">
        <is>
          <t>Pending</t>
        </is>
      </c>
      <c r="F12" s="11" t="inlineStr">
        <is>
          <t>→ SCR-ADMIN-011</t>
        </is>
      </c>
    </row>
    <row r="13">
      <c r="A13" s="14" t="inlineStr">
        <is>
          <t>SCR-ADMIN-012</t>
        </is>
      </c>
      <c r="B13" s="10" t="inlineStr">
        <is>
          <t>SMS gateway thông báo giao dịch</t>
        </is>
      </c>
      <c r="C13" s="10" t="inlineStr">
        <is>
          <t>NW</t>
        </is>
      </c>
      <c r="D13" s="10" t="inlineStr">
        <is>
          <t>/admin/integrations/sms</t>
        </is>
      </c>
      <c r="E13" s="15" t="inlineStr">
        <is>
          <t>Pending</t>
        </is>
      </c>
      <c r="F13" s="14" t="inlineStr">
        <is>
          <t>→ SCR-ADMIN-012</t>
        </is>
      </c>
    </row>
    <row r="14">
      <c r="A14" s="11" t="inlineStr">
        <is>
          <t>SCR-ADMIN-013</t>
        </is>
      </c>
      <c r="B14" s="9" t="inlineStr">
        <is>
          <t>Tích hợp Zalo OA/ZNS notification</t>
        </is>
      </c>
      <c r="C14" s="9" t="inlineStr">
        <is>
          <t>NW</t>
        </is>
      </c>
      <c r="D14" s="9" t="inlineStr">
        <is>
          <t>/admin/integrations/zalo</t>
        </is>
      </c>
      <c r="E14" s="15" t="inlineStr">
        <is>
          <t>Pending</t>
        </is>
      </c>
      <c r="F14" s="11" t="inlineStr">
        <is>
          <t>→ SCR-ADMIN-013</t>
        </is>
      </c>
    </row>
    <row r="15">
      <c r="A15" s="14" t="inlineStr">
        <is>
          <t>SCR-ADMIN-014</t>
        </is>
      </c>
      <c r="B15" s="10" t="inlineStr">
        <is>
          <t>KYC/KYB Agency và Developer</t>
        </is>
      </c>
      <c r="C15" s="10" t="inlineStr">
        <is>
          <t>ID</t>
        </is>
      </c>
      <c r="D15" s="10" t="inlineStr">
        <is>
          <t>/admin/kyc</t>
        </is>
      </c>
      <c r="E15" s="15" t="inlineStr">
        <is>
          <t>Pending</t>
        </is>
      </c>
      <c r="F15" s="14" t="inlineStr">
        <is>
          <t>→ SCR-ADMIN-014</t>
        </is>
      </c>
    </row>
    <row r="16">
      <c r="A16" s="11" t="inlineStr">
        <is>
          <t>SCR-ADMIN-015</t>
        </is>
      </c>
      <c r="B16" s="9" t="inlineStr">
        <is>
          <t>Marketplace ranking &amp; SLA penalty</t>
        </is>
      </c>
      <c r="C16" s="9" t="inlineStr">
        <is>
          <t>MKT</t>
        </is>
      </c>
      <c r="D16" s="9" t="inlineStr">
        <is>
          <t>/admin/marketplace</t>
        </is>
      </c>
      <c r="E16" s="15" t="inlineStr">
        <is>
          <t>Pending</t>
        </is>
      </c>
      <c r="F16" s="11" t="inlineStr">
        <is>
          <t>→ SCR-ADMIN-015</t>
        </is>
      </c>
    </row>
    <row r="17">
      <c r="A17" s="14" t="inlineStr">
        <is>
          <t>SCR-ADMIN-016</t>
        </is>
      </c>
      <c r="B17" s="10" t="inlineStr">
        <is>
          <t>Kiểm tra anti-drift listing (+ shared route)</t>
        </is>
      </c>
      <c r="C17" s="10" t="inlineStr">
        <is>
          <t>GR</t>
        </is>
      </c>
      <c r="D17" s="10" t="inlineStr">
        <is>
          <t>/admin/moderation</t>
        </is>
      </c>
      <c r="E17" s="12" t="inlineStr">
        <is>
          <t>Draft</t>
        </is>
      </c>
      <c r="F17" s="14" t="inlineStr">
        <is>
          <t>→ SCR-ADMIN-016</t>
        </is>
      </c>
    </row>
    <row r="18">
      <c r="A18" s="11" t="inlineStr">
        <is>
          <t>SCR-ADMIN-017</t>
        </is>
      </c>
      <c r="B18" s="9" t="inlineStr">
        <is>
          <t>Multi-gateway routing &amp; fallback</t>
        </is>
      </c>
      <c r="C18" s="9" t="inlineStr">
        <is>
          <t>PAY</t>
        </is>
      </c>
      <c r="D18" s="9" t="inlineStr">
        <is>
          <t>/admin/payment-gateways</t>
        </is>
      </c>
      <c r="E18" s="15" t="inlineStr">
        <is>
          <t>Pending</t>
        </is>
      </c>
      <c r="F18" s="11" t="inlineStr">
        <is>
          <t>→ SCR-ADMIN-017</t>
        </is>
      </c>
    </row>
    <row r="19">
      <c r="A19" s="14" t="inlineStr">
        <is>
          <t>SCR-ADMIN-018</t>
        </is>
      </c>
      <c r="B19" s="10" t="inlineStr">
        <is>
          <t>Regulatory Export Pack</t>
        </is>
      </c>
      <c r="C19" s="10" t="inlineStr">
        <is>
          <t>TR</t>
        </is>
      </c>
      <c r="D19" s="10" t="inlineStr">
        <is>
          <t>/admin/regulatory-export</t>
        </is>
      </c>
      <c r="E19" s="15" t="inlineStr">
        <is>
          <t>Pending</t>
        </is>
      </c>
      <c r="F19" s="14" t="inlineStr">
        <is>
          <t>→ SCR-ADMIN-018</t>
        </is>
      </c>
    </row>
    <row r="20">
      <c r="A20" s="11" t="inlineStr">
        <is>
          <t>SCR-ADMIN-019</t>
        </is>
      </c>
      <c r="B20" s="9" t="inlineStr">
        <is>
          <t>Onboarding tenant Developer/Agency</t>
        </is>
      </c>
      <c r="C20" s="9" t="inlineStr">
        <is>
          <t>ID</t>
        </is>
      </c>
      <c r="D20" s="9" t="inlineStr">
        <is>
          <t>/admin/tenants/onboard</t>
        </is>
      </c>
      <c r="E20" s="12" t="inlineStr">
        <is>
          <t>Draft</t>
        </is>
      </c>
      <c r="F20" s="11" t="inlineStr">
        <is>
          <t>→ SCR-ADMIN-019</t>
        </is>
      </c>
    </row>
    <row r="21">
      <c r="A21" s="14" t="inlineStr">
        <is>
          <t>SCR-ADMIN-020</t>
        </is>
      </c>
      <c r="B21" s="10" t="inlineStr">
        <is>
          <t>Quản lý user trong tenant</t>
        </is>
      </c>
      <c r="C21" s="10" t="inlineStr">
        <is>
          <t>ID</t>
        </is>
      </c>
      <c r="D21" s="10" t="inlineStr">
        <is>
          <t>/admin/users</t>
        </is>
      </c>
      <c r="E21" s="12" t="inlineStr">
        <is>
          <t>Draft</t>
        </is>
      </c>
      <c r="F21" s="14" t="inlineStr">
        <is>
          <t>→ SCR-ADMIN-020</t>
        </is>
      </c>
    </row>
    <row r="22">
      <c r="A22" s="11" t="inlineStr">
        <is>
          <t>SCR-ADMIN-021</t>
        </is>
      </c>
      <c r="B22" s="9" t="inlineStr">
        <is>
          <t>Phân quyền user theo role/project</t>
        </is>
      </c>
      <c r="C22" s="9" t="inlineStr">
        <is>
          <t>ID</t>
        </is>
      </c>
      <c r="D22" s="9" t="inlineStr">
        <is>
          <t>/admin/users/roles</t>
        </is>
      </c>
      <c r="E22" s="12" t="inlineStr">
        <is>
          <t>Draft</t>
        </is>
      </c>
      <c r="F22" s="11" t="inlineStr">
        <is>
          <t>→ SCR-ADMIN-021</t>
        </is>
      </c>
    </row>
    <row r="23">
      <c r="A23" s="14" t="inlineStr">
        <is>
          <t>SCR-ADMIN-022</t>
        </is>
      </c>
      <c r="B23" s="10" t="inlineStr">
        <is>
          <t>White-label portal theo tenant</t>
        </is>
      </c>
      <c r="C23" s="10" t="inlineStr">
        <is>
          <t>UX</t>
        </is>
      </c>
      <c r="D23" s="10" t="inlineStr">
        <is>
          <t>/admin/whitelabel</t>
        </is>
      </c>
      <c r="E23" s="15" t="inlineStr">
        <is>
          <t>Pending</t>
        </is>
      </c>
      <c r="F23" s="14" t="inlineStr">
        <is>
          <t>→ SCR-ADMIN-022</t>
        </is>
      </c>
    </row>
    <row r="24">
      <c r="A24" s="11" t="inlineStr">
        <is>
          <t>SCR-ADMIN-023</t>
        </is>
      </c>
      <c r="B24" s="9" t="inlineStr">
        <is>
          <t>Custom workflow giao dịch theo tenant</t>
        </is>
      </c>
      <c r="C24" s="9" t="inlineStr">
        <is>
          <t>BK</t>
        </is>
      </c>
      <c r="D24" s="9" t="inlineStr">
        <is>
          <t>/admin/workflows</t>
        </is>
      </c>
      <c r="E24" s="15" t="inlineStr">
        <is>
          <t>Pending</t>
        </is>
      </c>
      <c r="F24" s="11" t="inlineStr">
        <is>
          <t>→ SCR-ADMIN-023</t>
        </is>
      </c>
    </row>
    <row r="25">
      <c r="A25" s="14" t="inlineStr">
        <is>
          <t>SCR-AGENT-001</t>
        </is>
      </c>
      <c r="B25" s="10" t="inlineStr">
        <is>
          <t>Tra cứu tài liệu pháp lý (RAG)</t>
        </is>
      </c>
      <c r="C25" s="10" t="inlineStr">
        <is>
          <t>AI</t>
        </is>
      </c>
      <c r="D25" s="10" t="inlineStr">
        <is>
          <t>/agent/ai/legal</t>
        </is>
      </c>
      <c r="E25" s="15" t="inlineStr">
        <is>
          <t>Pending</t>
        </is>
      </c>
      <c r="F25" s="14" t="inlineStr">
        <is>
          <t>→ SCR-AGENT-001</t>
        </is>
      </c>
    </row>
    <row r="26">
      <c r="A26" s="11" t="inlineStr">
        <is>
          <t>SCR-AGENT-002</t>
        </is>
      </c>
      <c r="B26" s="9" t="inlineStr">
        <is>
          <t>AI Sales Agent draft reply</t>
        </is>
      </c>
      <c r="C26" s="9" t="inlineStr">
        <is>
          <t>AI</t>
        </is>
      </c>
      <c r="D26" s="9" t="inlineStr">
        <is>
          <t>/agent/ai/reply</t>
        </is>
      </c>
      <c r="E26" s="15" t="inlineStr">
        <is>
          <t>Pending</t>
        </is>
      </c>
      <c r="F26" s="11" t="inlineStr">
        <is>
          <t>→ SCR-AGENT-002</t>
        </is>
      </c>
    </row>
    <row r="27">
      <c r="A27" s="14" t="inlineStr">
        <is>
          <t>SCR-AGENT-003</t>
        </is>
      </c>
      <c r="B27" s="10" t="inlineStr">
        <is>
          <t>Xem domain event timeline giao dịch</t>
        </is>
      </c>
      <c r="C27" s="10" t="inlineStr">
        <is>
          <t>BK</t>
        </is>
      </c>
      <c r="D27" s="10" t="inlineStr">
        <is>
          <t>/agent/bookings/bk_018</t>
        </is>
      </c>
      <c r="E27" s="12" t="inlineStr">
        <is>
          <t>Draft</t>
        </is>
      </c>
      <c r="F27" s="14" t="inlineStr">
        <is>
          <t>→ SCR-AGENT-003</t>
        </is>
      </c>
    </row>
    <row r="28">
      <c r="A28" s="11" t="inlineStr">
        <is>
          <t>SCR-AGENT-004</t>
        </is>
      </c>
      <c r="B28" s="9" t="inlineStr">
        <is>
          <t>Hủy booking &amp; hoàn tiền</t>
        </is>
      </c>
      <c r="C28" s="9" t="inlineStr">
        <is>
          <t>BK</t>
        </is>
      </c>
      <c r="D28" s="9" t="inlineStr">
        <is>
          <t>/agent/bookings/cancel</t>
        </is>
      </c>
      <c r="E28" s="12" t="inlineStr">
        <is>
          <t>Draft</t>
        </is>
      </c>
      <c r="F28" s="11" t="inlineStr">
        <is>
          <t>→ SCR-AGENT-004</t>
        </is>
      </c>
    </row>
    <row r="29">
      <c r="A29" s="14" t="inlineStr">
        <is>
          <t>SCR-AGENT-005</t>
        </is>
      </c>
      <c r="B29" s="10" t="inlineStr">
        <is>
          <t>Tạo booking/giữ chỗ với expiry</t>
        </is>
      </c>
      <c r="C29" s="10" t="inlineStr">
        <is>
          <t>BK</t>
        </is>
      </c>
      <c r="D29" s="10" t="inlineStr">
        <is>
          <t>/agent/bookings/new</t>
        </is>
      </c>
      <c r="E29" s="12" t="inlineStr">
        <is>
          <t>Draft</t>
        </is>
      </c>
      <c r="F29" s="14" t="inlineStr">
        <is>
          <t>→ SCR-AGENT-005</t>
        </is>
      </c>
    </row>
    <row r="30">
      <c r="A30" s="11" t="inlineStr">
        <is>
          <t>SCR-AGENT-006</t>
        </is>
      </c>
      <c r="B30" s="9" t="inlineStr">
        <is>
          <t>Tạo hợp đồng từ template</t>
        </is>
      </c>
      <c r="C30" s="9" t="inlineStr">
        <is>
          <t>BK</t>
        </is>
      </c>
      <c r="D30" s="9" t="inlineStr">
        <is>
          <t>/agent/contracts/new</t>
        </is>
      </c>
      <c r="E30" s="15" t="inlineStr">
        <is>
          <t>Pending</t>
        </is>
      </c>
      <c r="F30" s="11" t="inlineStr">
        <is>
          <t>→ SCR-AGENT-006</t>
        </is>
      </c>
    </row>
    <row r="31">
      <c r="A31" s="14" t="inlineStr">
        <is>
          <t>SCR-AGENT-007</t>
        </is>
      </c>
      <c r="B31" s="10" t="inlineStr">
        <is>
          <t>Unified inbox đa kênh</t>
        </is>
      </c>
      <c r="C31" s="10" t="inlineStr">
        <is>
          <t>CRM</t>
        </is>
      </c>
      <c r="D31" s="10" t="inlineStr">
        <is>
          <t>/agent/inbox</t>
        </is>
      </c>
      <c r="E31" s="15" t="inlineStr">
        <is>
          <t>Pending</t>
        </is>
      </c>
      <c r="F31" s="14" t="inlineStr">
        <is>
          <t>→ SCR-AGENT-007</t>
        </is>
      </c>
    </row>
    <row r="32">
      <c r="A32" s="11" t="inlineStr">
        <is>
          <t>SCR-AGENT-008</t>
        </is>
      </c>
      <c r="B32" s="9" t="inlineStr">
        <is>
          <t>Import lead thủ công (CSV/walk-in)</t>
        </is>
      </c>
      <c r="C32" s="9" t="inlineStr">
        <is>
          <t>CRM</t>
        </is>
      </c>
      <c r="D32" s="9" t="inlineStr">
        <is>
          <t>/agent/leads/import</t>
        </is>
      </c>
      <c r="E32" s="12" t="inlineStr">
        <is>
          <t>Draft</t>
        </is>
      </c>
      <c r="F32" s="11" t="inlineStr">
        <is>
          <t>→ SCR-AGENT-008</t>
        </is>
      </c>
    </row>
    <row r="33">
      <c r="A33" s="14" t="inlineStr">
        <is>
          <t>SCR-AGENT-009</t>
        </is>
      </c>
      <c r="B33" s="10" t="inlineStr">
        <is>
          <t>Chấm điểm &amp; ưu tiên lead</t>
        </is>
      </c>
      <c r="C33" s="10" t="inlineStr">
        <is>
          <t>AI</t>
        </is>
      </c>
      <c r="D33" s="10" t="inlineStr">
        <is>
          <t>/agent/leads/ld_01</t>
        </is>
      </c>
      <c r="E33" s="12" t="inlineStr">
        <is>
          <t>Draft</t>
        </is>
      </c>
      <c r="F33" s="14" t="inlineStr">
        <is>
          <t>→ SCR-AGENT-009</t>
        </is>
      </c>
    </row>
    <row r="34">
      <c r="A34" s="11" t="inlineStr">
        <is>
          <t>SCR-AGENT-010</t>
        </is>
      </c>
      <c r="B34" s="9" t="inlineStr">
        <is>
          <t>Upload media listing (ảnh/video)</t>
        </is>
      </c>
      <c r="C34" s="9" t="inlineStr">
        <is>
          <t>LS</t>
        </is>
      </c>
      <c r="D34" s="9" t="inlineStr">
        <is>
          <t>/agent/listings/media</t>
        </is>
      </c>
      <c r="E34" s="12" t="inlineStr">
        <is>
          <t>Draft</t>
        </is>
      </c>
      <c r="F34" s="11" t="inlineStr">
        <is>
          <t>→ SCR-AGENT-010</t>
        </is>
      </c>
    </row>
    <row r="35">
      <c r="A35" s="14" t="inlineStr">
        <is>
          <t>SCR-AGENT-011</t>
        </is>
      </c>
      <c r="B35" s="10" t="inlineStr">
        <is>
          <t>Tạo listing marketing từ unit gốc (+ shared route)</t>
        </is>
      </c>
      <c r="C35" s="10" t="inlineStr">
        <is>
          <t>GR</t>
        </is>
      </c>
      <c r="D35" s="10" t="inlineStr">
        <is>
          <t>/agent/listings/new</t>
        </is>
      </c>
      <c r="E35" s="12" t="inlineStr">
        <is>
          <t>Draft</t>
        </is>
      </c>
      <c r="F35" s="14" t="inlineStr">
        <is>
          <t>→ SCR-AGENT-011</t>
        </is>
      </c>
    </row>
    <row r="36">
      <c r="A36" s="11" t="inlineStr">
        <is>
          <t>SCR-AGENT-012</t>
        </is>
      </c>
      <c r="B36" s="9" t="inlineStr">
        <is>
          <t>Agency apply/approve quyền bán project</t>
        </is>
      </c>
      <c r="C36" s="9" t="inlineStr">
        <is>
          <t>MKT</t>
        </is>
      </c>
      <c r="D36" s="9" t="inlineStr">
        <is>
          <t>/agent/marketplace/apply</t>
        </is>
      </c>
      <c r="E36" s="15" t="inlineStr">
        <is>
          <t>Pending</t>
        </is>
      </c>
      <c r="F36" s="11" t="inlineStr">
        <is>
          <t>→ SCR-AGENT-012</t>
        </is>
      </c>
    </row>
    <row r="37">
      <c r="A37" s="14" t="inlineStr">
        <is>
          <t>SCR-AGENT-013</t>
        </is>
      </c>
      <c r="B37" s="10" t="inlineStr">
        <is>
          <t>Agent làm việc hiện trường (Mobile/PWA)</t>
        </is>
      </c>
      <c r="C37" s="10" t="inlineStr">
        <is>
          <t>UX</t>
        </is>
      </c>
      <c r="D37" s="10" t="inlineStr">
        <is>
          <t>/agent/mobile</t>
        </is>
      </c>
      <c r="E37" s="15" t="inlineStr">
        <is>
          <t>Pending</t>
        </is>
      </c>
      <c r="F37" s="14" t="inlineStr">
        <is>
          <t>→ SCR-AGENT-013</t>
        </is>
      </c>
    </row>
    <row r="38">
      <c r="A38" s="11" t="inlineStr">
        <is>
          <t>SCR-AGENT-014</t>
        </is>
      </c>
      <c r="B38" s="9" t="inlineStr">
        <is>
          <t>Quản lý pipeline &amp; CRM activities</t>
        </is>
      </c>
      <c r="C38" s="9" t="inlineStr">
        <is>
          <t>CRM</t>
        </is>
      </c>
      <c r="D38" s="9" t="inlineStr">
        <is>
          <t>/agent/pipeline</t>
        </is>
      </c>
      <c r="E38" s="12" t="inlineStr">
        <is>
          <t>Draft</t>
        </is>
      </c>
      <c r="F38" s="11" t="inlineStr">
        <is>
          <t>→ SCR-AGENT-014</t>
        </is>
      </c>
    </row>
    <row r="39">
      <c r="A39" s="14" t="inlineStr">
        <is>
          <t>SCR-AGENT-015</t>
        </is>
      </c>
      <c r="B39" s="10" t="inlineStr">
        <is>
          <t>Phân công lead cho agent (routing)</t>
        </is>
      </c>
      <c r="C39" s="10" t="inlineStr">
        <is>
          <t>CRM</t>
        </is>
      </c>
      <c r="D39" s="10" t="inlineStr">
        <is>
          <t>/agent/settings/routing</t>
        </is>
      </c>
      <c r="E39" s="12" t="inlineStr">
        <is>
          <t>Draft</t>
        </is>
      </c>
      <c r="F39" s="14" t="inlineStr">
        <is>
          <t>→ SCR-AGENT-015</t>
        </is>
      </c>
    </row>
    <row r="40">
      <c r="A40" s="11" t="inlineStr">
        <is>
          <t>SCR-AGENT-016</t>
        </is>
      </c>
      <c r="B40" s="9" t="inlineStr">
        <is>
          <t>Nhắc SLA follow-up &amp; escalation</t>
        </is>
      </c>
      <c r="C40" s="9" t="inlineStr">
        <is>
          <t>CRM</t>
        </is>
      </c>
      <c r="D40" s="9" t="inlineStr">
        <is>
          <t>/agent/tasks/sla</t>
        </is>
      </c>
      <c r="E40" s="15" t="inlineStr">
        <is>
          <t>Pending</t>
        </is>
      </c>
      <c r="F40" s="11" t="inlineStr">
        <is>
          <t>→ SCR-AGENT-016</t>
        </is>
      </c>
    </row>
    <row r="41">
      <c r="A41" s="14" t="inlineStr">
        <is>
          <t>SCR-AUTH-001</t>
        </is>
      </c>
      <c r="B41" s="10" t="inlineStr">
        <is>
          <t>Đăng nhập, refresh token &amp; MFA</t>
        </is>
      </c>
      <c r="C41" s="10" t="inlineStr">
        <is>
          <t>ID</t>
        </is>
      </c>
      <c r="D41" s="10" t="inlineStr">
        <is>
          <t>/auth/login</t>
        </is>
      </c>
      <c r="E41" s="12" t="inlineStr">
        <is>
          <t>Draft</t>
        </is>
      </c>
      <c r="F41" s="14" t="inlineStr">
        <is>
          <t>→ SCR-AUTH-001</t>
        </is>
      </c>
    </row>
    <row r="42">
      <c r="A42" s="11" t="inlineStr">
        <is>
          <t>SCR-AUTH-002</t>
        </is>
      </c>
      <c r="B42" s="9" t="inlineStr">
        <is>
          <t>SSO Enterprise SAML/OIDC</t>
        </is>
      </c>
      <c r="C42" s="9" t="inlineStr">
        <is>
          <t>ID</t>
        </is>
      </c>
      <c r="D42" s="9" t="inlineStr">
        <is>
          <t>/auth/sso</t>
        </is>
      </c>
      <c r="E42" s="15" t="inlineStr">
        <is>
          <t>Pending</t>
        </is>
      </c>
      <c r="F42" s="11" t="inlineStr">
        <is>
          <t>→ SCR-AUTH-002</t>
        </is>
      </c>
    </row>
    <row r="43">
      <c r="A43" s="14" t="inlineStr">
        <is>
          <t>SCR-BUYER-001</t>
        </is>
      </c>
      <c r="B43" s="10" t="inlineStr">
        <is>
          <t>BNPL / trả góp theo đợt</t>
        </is>
      </c>
      <c r="C43" s="10" t="inlineStr">
        <is>
          <t>PAY</t>
        </is>
      </c>
      <c r="D43" s="10" t="inlineStr">
        <is>
          <t>/buyer/bnpl</t>
        </is>
      </c>
      <c r="E43" s="15" t="inlineStr">
        <is>
          <t>Pending</t>
        </is>
      </c>
      <c r="F43" s="14" t="inlineStr">
        <is>
          <t>→ SCR-BUYER-001</t>
        </is>
      </c>
    </row>
    <row r="44">
      <c r="A44" s="11" t="inlineStr">
        <is>
          <t>SCR-BUYER-002</t>
        </is>
      </c>
      <c r="B44" s="9" t="inlineStr">
        <is>
          <t>Theo dõi trạng thái giao dịch (+ shared route)</t>
        </is>
      </c>
      <c r="C44" s="9" t="inlineStr">
        <is>
          <t>BK</t>
        </is>
      </c>
      <c r="D44" s="9" t="inlineStr">
        <is>
          <t>/buyer/deals</t>
        </is>
      </c>
      <c r="E44" s="12" t="inlineStr">
        <is>
          <t>Draft</t>
        </is>
      </c>
      <c r="F44" s="11" t="inlineStr">
        <is>
          <t>→ SCR-BUYER-002</t>
        </is>
      </c>
    </row>
    <row r="45">
      <c r="A45" s="14" t="inlineStr">
        <is>
          <t>SCR-BUYER-003</t>
        </is>
      </c>
      <c r="B45" s="10" t="inlineStr">
        <is>
          <t>Ký hợp đồng điện tử</t>
        </is>
      </c>
      <c r="C45" s="10" t="inlineStr">
        <is>
          <t>BK</t>
        </is>
      </c>
      <c r="D45" s="10" t="inlineStr">
        <is>
          <t>/buyer/esign</t>
        </is>
      </c>
      <c r="E45" s="15" t="inlineStr">
        <is>
          <t>Pending</t>
        </is>
      </c>
      <c r="F45" s="14" t="inlineStr">
        <is>
          <t>→ SCR-BUYER-003</t>
        </is>
      </c>
    </row>
    <row r="46">
      <c r="A46" s="11" t="inlineStr">
        <is>
          <t>SCR-BUYER-004</t>
        </is>
      </c>
      <c r="B46" s="9" t="inlineStr">
        <is>
          <t>Tạo &amp; thanh toán cọc online</t>
        </is>
      </c>
      <c r="C46" s="9" t="inlineStr">
        <is>
          <t>PAY</t>
        </is>
      </c>
      <c r="D46" s="9" t="inlineStr">
        <is>
          <t>/buyer/payment</t>
        </is>
      </c>
      <c r="E46" s="12" t="inlineStr">
        <is>
          <t>Draft</t>
        </is>
      </c>
      <c r="F46" s="11" t="inlineStr">
        <is>
          <t>→ SCR-BUYER-004</t>
        </is>
      </c>
    </row>
    <row r="47">
      <c r="A47" s="14" t="inlineStr">
        <is>
          <t>SCR-DEV-001</t>
        </is>
      </c>
      <c r="B47" s="10" t="inlineStr">
        <is>
          <t>Developer Portal quản lý project</t>
        </is>
      </c>
      <c r="C47" s="10" t="inlineStr">
        <is>
          <t>UX</t>
        </is>
      </c>
      <c r="D47" s="10" t="inlineStr">
        <is>
          <t>/developer</t>
        </is>
      </c>
      <c r="E47" s="15" t="inlineStr">
        <is>
          <t>Pending</t>
        </is>
      </c>
      <c r="F47" s="14" t="inlineStr">
        <is>
          <t>→ SCR-DEV-001</t>
        </is>
      </c>
    </row>
    <row r="48">
      <c r="A48" s="11" t="inlineStr">
        <is>
          <t>SCR-DEV-002</t>
        </is>
      </c>
      <c r="B48" s="9" t="inlineStr">
        <is>
          <t>Báo cáo absorption &amp; tồn kho</t>
        </is>
      </c>
      <c r="C48" s="9" t="inlineStr">
        <is>
          <t>AN</t>
        </is>
      </c>
      <c r="D48" s="9" t="inlineStr">
        <is>
          <t>/developer/absorption</t>
        </is>
      </c>
      <c r="E48" s="15" t="inlineStr">
        <is>
          <t>Pending</t>
        </is>
      </c>
      <c r="F48" s="11" t="inlineStr">
        <is>
          <t>→ SCR-DEV-002</t>
        </is>
      </c>
    </row>
    <row r="49">
      <c r="A49" s="14" t="inlineStr">
        <is>
          <t>SCR-DEV-003</t>
        </is>
      </c>
      <c r="B49" s="10" t="inlineStr">
        <is>
          <t>Campaign attribution đa kênh</t>
        </is>
      </c>
      <c r="C49" s="10" t="inlineStr">
        <is>
          <t>AN</t>
        </is>
      </c>
      <c r="D49" s="10" t="inlineStr">
        <is>
          <t>/developer/attribution</t>
        </is>
      </c>
      <c r="E49" s="15" t="inlineStr">
        <is>
          <t>Pending</t>
        </is>
      </c>
      <c r="F49" s="14" t="inlineStr">
        <is>
          <t>→ SCR-DEV-003</t>
        </is>
      </c>
    </row>
    <row r="50">
      <c r="A50" s="11" t="inlineStr">
        <is>
          <t>SCR-DEV-004</t>
        </is>
      </c>
      <c r="B50" s="9" t="inlineStr">
        <is>
          <t>Cấu hình commission policy theo project</t>
        </is>
      </c>
      <c r="C50" s="9" t="inlineStr">
        <is>
          <t>COM</t>
        </is>
      </c>
      <c r="D50" s="9" t="inlineStr">
        <is>
          <t>/developer/commission</t>
        </is>
      </c>
      <c r="E50" s="15" t="inlineStr">
        <is>
          <t>Pending</t>
        </is>
      </c>
      <c r="F50" s="11" t="inlineStr">
        <is>
          <t>→ SCR-DEV-004</t>
        </is>
      </c>
    </row>
    <row r="51">
      <c r="A51" s="14" t="inlineStr">
        <is>
          <t>SCR-DEV-005</t>
        </is>
      </c>
      <c r="B51" s="10" t="inlineStr">
        <is>
          <t>Publish policy phân phối project</t>
        </is>
      </c>
      <c r="C51" s="10" t="inlineStr">
        <is>
          <t>MKT</t>
        </is>
      </c>
      <c r="D51" s="10" t="inlineStr">
        <is>
          <t>/developer/distribution</t>
        </is>
      </c>
      <c r="E51" s="15" t="inlineStr">
        <is>
          <t>Pending</t>
        </is>
      </c>
      <c r="F51" s="14" t="inlineStr">
        <is>
          <t>→ SCR-DEV-005</t>
        </is>
      </c>
    </row>
    <row r="52">
      <c r="A52" s="11" t="inlineStr">
        <is>
          <t>SCR-DEV-006</t>
        </is>
      </c>
      <c r="B52" s="9" t="inlineStr">
        <is>
          <t>Quản lý kho tài liệu (Document Vault)</t>
        </is>
      </c>
      <c r="C52" s="9" t="inlineStr">
        <is>
          <t>TR</t>
        </is>
      </c>
      <c r="D52" s="9" t="inlineStr">
        <is>
          <t>/developer/documents</t>
        </is>
      </c>
      <c r="E52" s="15" t="inlineStr">
        <is>
          <t>Pending</t>
        </is>
      </c>
      <c r="F52" s="11" t="inlineStr">
        <is>
          <t>→ SCR-DEV-006</t>
        </is>
      </c>
    </row>
    <row r="53">
      <c r="A53" s="14" t="inlineStr">
        <is>
          <t>SCR-DEV-007</t>
        </is>
      </c>
      <c r="B53" s="10" t="inlineStr">
        <is>
          <t>Dự báo absorption 30/60/90 ngày</t>
        </is>
      </c>
      <c r="C53" s="10" t="inlineStr">
        <is>
          <t>AN</t>
        </is>
      </c>
      <c r="D53" s="10" t="inlineStr">
        <is>
          <t>/developer/forecast</t>
        </is>
      </c>
      <c r="E53" s="15" t="inlineStr">
        <is>
          <t>Pending</t>
        </is>
      </c>
      <c r="F53" s="14" t="inlineStr">
        <is>
          <t>→ SCR-DEV-007</t>
        </is>
      </c>
    </row>
    <row r="54">
      <c r="A54" s="11" t="inlineStr">
        <is>
          <t>SCR-DEV-008</t>
        </is>
      </c>
      <c r="B54" s="9" t="inlineStr">
        <is>
          <t>Import bảng hàng bulk Excel/CSV</t>
        </is>
      </c>
      <c r="C54" s="9" t="inlineStr">
        <is>
          <t>GR</t>
        </is>
      </c>
      <c r="D54" s="9" t="inlineStr">
        <is>
          <t>/developer/import</t>
        </is>
      </c>
      <c r="E54" s="15" t="inlineStr">
        <is>
          <t>Pending</t>
        </is>
      </c>
      <c r="F54" s="11" t="inlineStr">
        <is>
          <t>→ SCR-DEV-008</t>
        </is>
      </c>
    </row>
    <row r="55">
      <c r="A55" s="14" t="inlineStr">
        <is>
          <t>SCR-DEV-009</t>
        </is>
      </c>
      <c r="B55" s="10" t="inlineStr">
        <is>
          <t>Leaderboard &amp; compliance score agency</t>
        </is>
      </c>
      <c r="C55" s="10" t="inlineStr">
        <is>
          <t>MKT</t>
        </is>
      </c>
      <c r="D55" s="10" t="inlineStr">
        <is>
          <t>/developer/leaderboard</t>
        </is>
      </c>
      <c r="E55" s="15" t="inlineStr">
        <is>
          <t>Pending</t>
        </is>
      </c>
      <c r="F55" s="14" t="inlineStr">
        <is>
          <t>→ SCR-DEV-009</t>
        </is>
      </c>
    </row>
    <row r="56">
      <c r="A56" s="11" t="inlineStr">
        <is>
          <t>SCR-DEV-010</t>
        </is>
      </c>
      <c r="B56" s="9" t="inlineStr">
        <is>
          <t>Xem Product Graph &amp; quan hệ unit</t>
        </is>
      </c>
      <c r="C56" s="9" t="inlineStr">
        <is>
          <t>GR</t>
        </is>
      </c>
      <c r="D56" s="9" t="inlineStr">
        <is>
          <t>/developer/product-graph</t>
        </is>
      </c>
      <c r="E56" s="12" t="inlineStr">
        <is>
          <t>Draft</t>
        </is>
      </c>
      <c r="F56" s="11" t="inlineStr">
        <is>
          <t>→ SCR-DEV-010</t>
        </is>
      </c>
    </row>
    <row r="57">
      <c r="A57" s="14" t="inlineStr">
        <is>
          <t>SCR-DEV-011</t>
        </is>
      </c>
      <c r="B57" s="10" t="inlineStr">
        <is>
          <t>Lịch sử giá/tồn kho (time-travel)</t>
        </is>
      </c>
      <c r="C57" s="10" t="inlineStr">
        <is>
          <t>GR</t>
        </is>
      </c>
      <c r="D57" s="10" t="inlineStr">
        <is>
          <t>/developer/time-travel</t>
        </is>
      </c>
      <c r="E57" s="15" t="inlineStr">
        <is>
          <t>Pending</t>
        </is>
      </c>
      <c r="F57" s="14" t="inlineStr">
        <is>
          <t>→ SCR-DEV-011</t>
        </is>
      </c>
    </row>
    <row r="58">
      <c r="A58" s="11" t="inlineStr">
        <is>
          <t>SCR-DEV-012</t>
        </is>
      </c>
      <c r="B58" s="9" t="inlineStr">
        <is>
          <t>Quản lý Golden Record (Unit gốc)</t>
        </is>
      </c>
      <c r="C58" s="9" t="inlineStr">
        <is>
          <t>GR</t>
        </is>
      </c>
      <c r="D58" s="9" t="inlineStr">
        <is>
          <t>/developer/units</t>
        </is>
      </c>
      <c r="E58" s="12" t="inlineStr">
        <is>
          <t>Draft</t>
        </is>
      </c>
      <c r="F58" s="11" t="inlineStr">
        <is>
          <t>→ SCR-DEV-012</t>
        </is>
      </c>
    </row>
    <row r="59">
      <c r="A59" s="14" t="inlineStr">
        <is>
          <t>SCR-DEV-013</t>
        </is>
      </c>
      <c r="B59" s="10" t="inlineStr">
        <is>
          <t>Webhook platform cho tenant</t>
        </is>
      </c>
      <c r="C59" s="10" t="inlineStr">
        <is>
          <t>NW</t>
        </is>
      </c>
      <c r="D59" s="10" t="inlineStr">
        <is>
          <t>/developer/webhooks</t>
        </is>
      </c>
      <c r="E59" s="15" t="inlineStr">
        <is>
          <t>Pending</t>
        </is>
      </c>
      <c r="F59" s="14" t="inlineStr">
        <is>
          <t>→ SCR-DEV-013</t>
        </is>
      </c>
    </row>
    <row r="60">
      <c r="A60" s="11" t="inlineStr">
        <is>
          <t>SCR-FIN-001</t>
        </is>
      </c>
      <c r="B60" s="9" t="inlineStr">
        <is>
          <t>Export báo cáo hoa hồng kế toán</t>
        </is>
      </c>
      <c r="C60" s="9" t="inlineStr">
        <is>
          <t>COM</t>
        </is>
      </c>
      <c r="D60" s="9" t="inlineStr">
        <is>
          <t>/finance/commission/export</t>
        </is>
      </c>
      <c r="E60" s="15" t="inlineStr">
        <is>
          <t>Pending</t>
        </is>
      </c>
      <c r="F60" s="11" t="inlineStr">
        <is>
          <t>→ SCR-FIN-001</t>
        </is>
      </c>
    </row>
    <row r="61">
      <c r="A61" s="14" t="inlineStr">
        <is>
          <t>SCR-FIN-002</t>
        </is>
      </c>
      <c r="B61" s="10" t="inlineStr">
        <is>
          <t>Split commission nhiều agent/agency</t>
        </is>
      </c>
      <c r="C61" s="10" t="inlineStr">
        <is>
          <t>COM</t>
        </is>
      </c>
      <c r="D61" s="10" t="inlineStr">
        <is>
          <t>/finance/commission/split</t>
        </is>
      </c>
      <c r="E61" s="15" t="inlineStr">
        <is>
          <t>Pending</t>
        </is>
      </c>
      <c r="F61" s="14" t="inlineStr">
        <is>
          <t>→ SCR-FIN-002</t>
        </is>
      </c>
    </row>
    <row r="62">
      <c r="A62" s="11" t="inlineStr">
        <is>
          <t>SCR-FIN-003</t>
        </is>
      </c>
      <c r="B62" s="9" t="inlineStr">
        <is>
          <t>Escrow thông minh conditional release</t>
        </is>
      </c>
      <c r="C62" s="9" t="inlineStr">
        <is>
          <t>PAY</t>
        </is>
      </c>
      <c r="D62" s="9" t="inlineStr">
        <is>
          <t>/finance/escrow</t>
        </is>
      </c>
      <c r="E62" s="15" t="inlineStr">
        <is>
          <t>Pending</t>
        </is>
      </c>
      <c r="F62" s="11" t="inlineStr">
        <is>
          <t>→ SCR-FIN-003</t>
        </is>
      </c>
    </row>
    <row r="63">
      <c r="A63" s="14" t="inlineStr">
        <is>
          <t>SCR-FIN-004</t>
        </is>
      </c>
      <c r="B63" s="10" t="inlineStr">
        <is>
          <t>Đối soát thanh toán hàng ngày</t>
        </is>
      </c>
      <c r="C63" s="10" t="inlineStr">
        <is>
          <t>PAY</t>
        </is>
      </c>
      <c r="D63" s="10" t="inlineStr">
        <is>
          <t>/finance/reconciliation</t>
        </is>
      </c>
      <c r="E63" s="12" t="inlineStr">
        <is>
          <t>Draft</t>
        </is>
      </c>
      <c r="F63" s="14" t="inlineStr">
        <is>
          <t>→ SCR-FIN-004</t>
        </is>
      </c>
    </row>
    <row r="64">
      <c r="A64" s="11" t="inlineStr">
        <is>
          <t>SCR-FIN-005</t>
        </is>
      </c>
      <c r="B64" s="9" t="inlineStr">
        <is>
          <t>Xử lý refund &amp; ledger reversal</t>
        </is>
      </c>
      <c r="C64" s="9" t="inlineStr">
        <is>
          <t>PAY</t>
        </is>
      </c>
      <c r="D64" s="9" t="inlineStr">
        <is>
          <t>/finance/refunds</t>
        </is>
      </c>
      <c r="E64" s="12" t="inlineStr">
        <is>
          <t>Draft</t>
        </is>
      </c>
      <c r="F64" s="11" t="inlineStr">
        <is>
          <t>→ SCR-FIN-005</t>
        </is>
      </c>
    </row>
    <row r="65">
      <c r="A65" s="14" t="inlineStr">
        <is>
          <t>SCR-FIN-006</t>
        </is>
      </c>
      <c r="B65" s="10" t="inlineStr">
        <is>
          <t>Chi hoa hồng batch settlement</t>
        </is>
      </c>
      <c r="C65" s="10" t="inlineStr">
        <is>
          <t>PAY</t>
        </is>
      </c>
      <c r="D65" s="10" t="inlineStr">
        <is>
          <t>/finance/settlement</t>
        </is>
      </c>
      <c r="E65" s="15" t="inlineStr">
        <is>
          <t>Pending</t>
        </is>
      </c>
      <c r="F65" s="14" t="inlineStr">
        <is>
          <t>→ SCR-FIN-006</t>
        </is>
      </c>
    </row>
    <row r="66">
      <c r="A66" s="11" t="inlineStr">
        <is>
          <t>SCR-PUBLIC-001</t>
        </is>
      </c>
      <c r="B66" s="9" t="inlineStr">
        <is>
          <t>Buyer conversational discovery</t>
        </is>
      </c>
      <c r="C66" s="9" t="inlineStr">
        <is>
          <t>AI</t>
        </is>
      </c>
      <c r="D66" s="9" t="inlineStr">
        <is>
          <t>/public/chat</t>
        </is>
      </c>
      <c r="E66" s="15" t="inlineStr">
        <is>
          <t>Pending</t>
        </is>
      </c>
      <c r="F66" s="11" t="inlineStr">
        <is>
          <t>→ SCR-PUBLIC-001</t>
        </is>
      </c>
    </row>
    <row r="67">
      <c r="A67" s="14" t="inlineStr">
        <is>
          <t>SCR-PUBLIC-002</t>
        </is>
      </c>
      <c r="B67" s="10" t="inlineStr">
        <is>
          <t>So sánh sản phẩm (2–3 unit)</t>
        </is>
      </c>
      <c r="C67" s="10" t="inlineStr">
        <is>
          <t>LS</t>
        </is>
      </c>
      <c r="D67" s="10" t="inlineStr">
        <is>
          <t>/public/compare</t>
        </is>
      </c>
      <c r="E67" s="12" t="inlineStr">
        <is>
          <t>Draft</t>
        </is>
      </c>
      <c r="F67" s="14" t="inlineStr">
        <is>
          <t>→ SCR-PUBLIC-002</t>
        </is>
      </c>
    </row>
    <row r="68">
      <c r="A68" s="11" t="inlineStr">
        <is>
          <t>SCR-PUBLIC-003</t>
        </is>
      </c>
      <c r="B68" s="9" t="inlineStr">
        <is>
          <t>Immersive discovery 3D/Map</t>
        </is>
      </c>
      <c r="C68" s="9" t="inlineStr">
        <is>
          <t>UX</t>
        </is>
      </c>
      <c r="D68" s="9" t="inlineStr">
        <is>
          <t>/public/map</t>
        </is>
      </c>
      <c r="E68" s="15" t="inlineStr">
        <is>
          <t>Pending</t>
        </is>
      </c>
      <c r="F68" s="11" t="inlineStr">
        <is>
          <t>→ SCR-PUBLIC-003</t>
        </is>
      </c>
    </row>
    <row r="69">
      <c r="A69" s="14" t="inlineStr">
        <is>
          <t>SCR-PUBLIC-004</t>
        </is>
      </c>
      <c r="B69" s="10" t="inlineStr">
        <is>
          <t>Buyer-product matching gợi ý</t>
        </is>
      </c>
      <c r="C69" s="10" t="inlineStr">
        <is>
          <t>AI</t>
        </is>
      </c>
      <c r="D69" s="10" t="inlineStr">
        <is>
          <t>/public/recommendations</t>
        </is>
      </c>
      <c r="E69" s="15" t="inlineStr">
        <is>
          <t>Pending</t>
        </is>
      </c>
      <c r="F69" s="14" t="inlineStr">
        <is>
          <t>→ SCR-PUBLIC-004</t>
        </is>
      </c>
    </row>
    <row r="70">
      <c r="A70" s="11" t="inlineStr">
        <is>
          <t>SCR-PUBLIC-005</t>
        </is>
      </c>
      <c r="B70" s="9" t="inlineStr">
        <is>
          <t>Tìm kiếm &amp; lọc sản phẩm</t>
        </is>
      </c>
      <c r="C70" s="9" t="inlineStr">
        <is>
          <t>LS</t>
        </is>
      </c>
      <c r="D70" s="9" t="inlineStr">
        <is>
          <t>/public/search</t>
        </is>
      </c>
      <c r="E70" s="12" t="inlineStr">
        <is>
          <t>Draft</t>
        </is>
      </c>
      <c r="F70" s="11" t="inlineStr">
        <is>
          <t>→ SCR-PUBLIC-005</t>
        </is>
      </c>
    </row>
    <row r="71">
      <c r="A71" s="14" t="inlineStr">
        <is>
          <t>SCR-PUBLIC-006</t>
        </is>
      </c>
      <c r="B71" s="10" t="inlineStr">
        <is>
          <t>Xem trang chi tiết project/unit (+ shared route)</t>
        </is>
      </c>
      <c r="C71" s="10" t="inlineStr">
        <is>
          <t>LS</t>
        </is>
      </c>
      <c r="D71" s="10" t="inlineStr">
        <is>
          <t>/public/units/un_01</t>
        </is>
      </c>
      <c r="E71" s="12" t="inlineStr">
        <is>
          <t>Draft</t>
        </is>
      </c>
      <c r="F71" s="14" t="inlineStr">
        <is>
          <t>→ SCR-PUBLIC-006</t>
        </is>
      </c>
    </row>
    <row r="72">
      <c r="A72" s="11" t="inlineStr">
        <is>
          <t>SCR-SYS-001</t>
        </is>
      </c>
      <c r="B72" s="9" t="inlineStr">
        <is>
          <t>Snapshot policy tại thời điểm chốt deal</t>
        </is>
      </c>
      <c r="C72" s="9" t="inlineStr">
        <is>
          <t>COM</t>
        </is>
      </c>
      <c r="D72" s="9" t="inlineStr">
        <is>
          <t>/uc/UC-COM-02</t>
        </is>
      </c>
      <c r="E72" s="15" t="inlineStr">
        <is>
          <t>Pending</t>
        </is>
      </c>
      <c r="F72" s="11" t="inlineStr">
        <is>
          <t>→ SCR-SYS-001</t>
        </is>
      </c>
    </row>
    <row r="73">
      <c r="A73" s="14" t="inlineStr">
        <is>
          <t>SCR-SYS-002</t>
        </is>
      </c>
      <c r="B73" s="10" t="inlineStr">
        <is>
          <t>Real-time push trạng thái unit (SSE)</t>
        </is>
      </c>
      <c r="C73" s="10" t="inlineStr">
        <is>
          <t>GR</t>
        </is>
      </c>
      <c r="D73" s="10" t="inlineStr">
        <is>
          <t>/uc/UC-GR-07</t>
        </is>
      </c>
      <c r="E73" s="12" t="inlineStr">
        <is>
          <t>Draft</t>
        </is>
      </c>
      <c r="F73" s="14" t="inlineStr">
        <is>
          <t>→ SCR-SYS-002</t>
        </is>
      </c>
    </row>
    <row r="74">
      <c r="A74" s="11" t="inlineStr">
        <is>
          <t>SCR-SYS-003</t>
        </is>
      </c>
      <c r="B74" s="9" t="inlineStr">
        <is>
          <t>Đồng bộ search index từ GR</t>
        </is>
      </c>
      <c r="C74" s="9" t="inlineStr">
        <is>
          <t>LS</t>
        </is>
      </c>
      <c r="D74" s="9" t="inlineStr">
        <is>
          <t>/uc/UC-LS-07</t>
        </is>
      </c>
      <c r="E74" s="12" t="inlineStr">
        <is>
          <t>Draft</t>
        </is>
      </c>
      <c r="F74" s="11" t="inlineStr">
        <is>
          <t>→ SCR-SYS-003</t>
        </is>
      </c>
    </row>
  </sheetData>
  <autoFilter ref="A1:F74"/>
  <hyperlinks>
    <hyperlink ref="A2" location="'SCR-ADMIN-001'!A1" display="SCR-ADMIN-001"/>
    <hyperlink ref="F2" location="'SCR-ADMIN-001'!A1" display="→ SCR-ADMIN-001"/>
    <hyperlink ref="A3" location="'SCR-ADMIN-002'!A1" display="SCR-ADMIN-002"/>
    <hyperlink ref="F3" location="'SCR-ADMIN-002'!A1" display="→ SCR-ADMIN-002"/>
    <hyperlink ref="A4" location="'SCR-ADMIN-003'!A1" display="SCR-ADMIN-003"/>
    <hyperlink ref="F4" location="'SCR-ADMIN-003'!A1" display="→ SCR-ADMIN-003"/>
    <hyperlink ref="A5" location="'SCR-ADMIN-004'!A1" display="SCR-ADMIN-004"/>
    <hyperlink ref="F5" location="'SCR-ADMIN-004'!A1" display="→ SCR-ADMIN-004"/>
    <hyperlink ref="A6" location="'SCR-ADMIN-005'!A1" display="SCR-ADMIN-005"/>
    <hyperlink ref="F6" location="'SCR-ADMIN-005'!A1" display="→ SCR-ADMIN-005"/>
    <hyperlink ref="A7" location="'SCR-ADMIN-006'!A1" display="SCR-ADMIN-006"/>
    <hyperlink ref="F7" location="'SCR-ADMIN-006'!A1" display="→ SCR-ADMIN-006"/>
    <hyperlink ref="A8" location="'SCR-ADMIN-007'!A1" display="SCR-ADMIN-007"/>
    <hyperlink ref="F8" location="'SCR-ADMIN-007'!A1" display="→ SCR-ADMIN-007"/>
    <hyperlink ref="A9" location="'SCR-ADMIN-008'!A1" display="SCR-ADMIN-008"/>
    <hyperlink ref="F9" location="'SCR-ADMIN-008'!A1" display="→ SCR-ADMIN-008"/>
    <hyperlink ref="A10" location="'SCR-ADMIN-009'!A1" display="SCR-ADMIN-009"/>
    <hyperlink ref="F10" location="'SCR-ADMIN-009'!A1" display="→ SCR-ADMIN-009"/>
    <hyperlink ref="A11" location="'SCR-ADMIN-010'!A1" display="SCR-ADMIN-010"/>
    <hyperlink ref="F11" location="'SCR-ADMIN-010'!A1" display="→ SCR-ADMIN-010"/>
    <hyperlink ref="A12" location="'SCR-ADMIN-011'!A1" display="SCR-ADMIN-011"/>
    <hyperlink ref="F12" location="'SCR-ADMIN-011'!A1" display="→ SCR-ADMIN-011"/>
    <hyperlink ref="A13" location="'SCR-ADMIN-012'!A1" display="SCR-ADMIN-012"/>
    <hyperlink ref="F13" location="'SCR-ADMIN-012'!A1" display="→ SCR-ADMIN-012"/>
    <hyperlink ref="A14" location="'SCR-ADMIN-013'!A1" display="SCR-ADMIN-013"/>
    <hyperlink ref="F14" location="'SCR-ADMIN-013'!A1" display="→ SCR-ADMIN-013"/>
    <hyperlink ref="A15" location="'SCR-ADMIN-014'!A1" display="SCR-ADMIN-014"/>
    <hyperlink ref="F15" location="'SCR-ADMIN-014'!A1" display="→ SCR-ADMIN-014"/>
    <hyperlink ref="A16" location="'SCR-ADMIN-015'!A1" display="SCR-ADMIN-015"/>
    <hyperlink ref="F16" location="'SCR-ADMIN-015'!A1" display="→ SCR-ADMIN-015"/>
    <hyperlink ref="A17" location="'SCR-ADMIN-016'!A1" display="SCR-ADMIN-016"/>
    <hyperlink ref="F17" location="'SCR-ADMIN-016'!A1" display="→ SCR-ADMIN-016"/>
    <hyperlink ref="A18" location="'SCR-ADMIN-017'!A1" display="SCR-ADMIN-017"/>
    <hyperlink ref="F18" location="'SCR-ADMIN-017'!A1" display="→ SCR-ADMIN-017"/>
    <hyperlink ref="A19" location="'SCR-ADMIN-018'!A1" display="SCR-ADMIN-018"/>
    <hyperlink ref="F19" location="'SCR-ADMIN-018'!A1" display="→ SCR-ADMIN-018"/>
    <hyperlink ref="A20" location="'SCR-ADMIN-019'!A1" display="SCR-ADMIN-019"/>
    <hyperlink ref="F20" location="'SCR-ADMIN-019'!A1" display="→ SCR-ADMIN-019"/>
    <hyperlink ref="A21" location="'SCR-ADMIN-020'!A1" display="SCR-ADMIN-020"/>
    <hyperlink ref="F21" location="'SCR-ADMIN-020'!A1" display="→ SCR-ADMIN-020"/>
    <hyperlink ref="A22" location="'SCR-ADMIN-021'!A1" display="SCR-ADMIN-021"/>
    <hyperlink ref="F22" location="'SCR-ADMIN-021'!A1" display="→ SCR-ADMIN-021"/>
    <hyperlink ref="A23" location="'SCR-ADMIN-022'!A1" display="SCR-ADMIN-022"/>
    <hyperlink ref="F23" location="'SCR-ADMIN-022'!A1" display="→ SCR-ADMIN-022"/>
    <hyperlink ref="A24" location="'SCR-ADMIN-023'!A1" display="SCR-ADMIN-023"/>
    <hyperlink ref="F24" location="'SCR-ADMIN-023'!A1" display="→ SCR-ADMIN-023"/>
    <hyperlink ref="A25" location="'SCR-AGENT-001'!A1" display="SCR-AGENT-001"/>
    <hyperlink ref="F25" location="'SCR-AGENT-001'!A1" display="→ SCR-AGENT-001"/>
    <hyperlink ref="A26" location="'SCR-AGENT-002'!A1" display="SCR-AGENT-002"/>
    <hyperlink ref="F26" location="'SCR-AGENT-002'!A1" display="→ SCR-AGENT-002"/>
    <hyperlink ref="A27" location="'SCR-AGENT-003'!A1" display="SCR-AGENT-003"/>
    <hyperlink ref="F27" location="'SCR-AGENT-003'!A1" display="→ SCR-AGENT-003"/>
    <hyperlink ref="A28" location="'SCR-AGENT-004'!A1" display="SCR-AGENT-004"/>
    <hyperlink ref="F28" location="'SCR-AGENT-004'!A1" display="→ SCR-AGENT-004"/>
    <hyperlink ref="A29" location="'SCR-AGENT-005'!A1" display="SCR-AGENT-005"/>
    <hyperlink ref="F29" location="'SCR-AGENT-005'!A1" display="→ SCR-AGENT-005"/>
    <hyperlink ref="A30" location="'SCR-AGENT-006'!A1" display="SCR-AGENT-006"/>
    <hyperlink ref="F30" location="'SCR-AGENT-006'!A1" display="→ SCR-AGENT-006"/>
    <hyperlink ref="A31" location="'SCR-AGENT-007'!A1" display="SCR-AGENT-007"/>
    <hyperlink ref="F31" location="'SCR-AGENT-007'!A1" display="→ SCR-AGENT-007"/>
    <hyperlink ref="A32" location="'SCR-AGENT-008'!A1" display="SCR-AGENT-008"/>
    <hyperlink ref="F32" location="'SCR-AGENT-008'!A1" display="→ SCR-AGENT-008"/>
    <hyperlink ref="A33" location="'SCR-AGENT-009'!A1" display="SCR-AGENT-009"/>
    <hyperlink ref="F33" location="'SCR-AGENT-009'!A1" display="→ SCR-AGENT-009"/>
    <hyperlink ref="A34" location="'SCR-AGENT-010'!A1" display="SCR-AGENT-010"/>
    <hyperlink ref="F34" location="'SCR-AGENT-010'!A1" display="→ SCR-AGENT-010"/>
    <hyperlink ref="A35" location="'SCR-AGENT-011'!A1" display="SCR-AGENT-011"/>
    <hyperlink ref="F35" location="'SCR-AGENT-011'!A1" display="→ SCR-AGENT-011"/>
    <hyperlink ref="A36" location="'SCR-AGENT-012'!A1" display="SCR-AGENT-012"/>
    <hyperlink ref="F36" location="'SCR-AGENT-012'!A1" display="→ SCR-AGENT-012"/>
    <hyperlink ref="A37" location="'SCR-AGENT-013'!A1" display="SCR-AGENT-013"/>
    <hyperlink ref="F37" location="'SCR-AGENT-013'!A1" display="→ SCR-AGENT-013"/>
    <hyperlink ref="A38" location="'SCR-AGENT-014'!A1" display="SCR-AGENT-014"/>
    <hyperlink ref="F38" location="'SCR-AGENT-014'!A1" display="→ SCR-AGENT-014"/>
    <hyperlink ref="A39" location="'SCR-AGENT-015'!A1" display="SCR-AGENT-015"/>
    <hyperlink ref="F39" location="'SCR-AGENT-015'!A1" display="→ SCR-AGENT-015"/>
    <hyperlink ref="A40" location="'SCR-AGENT-016'!A1" display="SCR-AGENT-016"/>
    <hyperlink ref="F40" location="'SCR-AGENT-016'!A1" display="→ SCR-AGENT-016"/>
    <hyperlink ref="A41" location="'SCR-AUTH-001'!A1" display="SCR-AUTH-001"/>
    <hyperlink ref="F41" location="'SCR-AUTH-001'!A1" display="→ SCR-AUTH-001"/>
    <hyperlink ref="A42" location="'SCR-AUTH-002'!A1" display="SCR-AUTH-002"/>
    <hyperlink ref="F42" location="'SCR-AUTH-002'!A1" display="→ SCR-AUTH-002"/>
    <hyperlink ref="A43" location="'SCR-BUYER-001'!A1" display="SCR-BUYER-001"/>
    <hyperlink ref="F43" location="'SCR-BUYER-001'!A1" display="→ SCR-BUYER-001"/>
    <hyperlink ref="A44" location="'SCR-BUYER-002'!A1" display="SCR-BUYER-002"/>
    <hyperlink ref="F44" location="'SCR-BUYER-002'!A1" display="→ SCR-BUYER-002"/>
    <hyperlink ref="A45" location="'SCR-BUYER-003'!A1" display="SCR-BUYER-003"/>
    <hyperlink ref="F45" location="'SCR-BUYER-003'!A1" display="→ SCR-BUYER-003"/>
    <hyperlink ref="A46" location="'SCR-BUYER-004'!A1" display="SCR-BUYER-004"/>
    <hyperlink ref="F46" location="'SCR-BUYER-004'!A1" display="→ SCR-BUYER-004"/>
    <hyperlink ref="A47" location="'SCR-DEV-001'!A1" display="SCR-DEV-001"/>
    <hyperlink ref="F47" location="'SCR-DEV-001'!A1" display="→ SCR-DEV-001"/>
    <hyperlink ref="A48" location="'SCR-DEV-002'!A1" display="SCR-DEV-002"/>
    <hyperlink ref="F48" location="'SCR-DEV-002'!A1" display="→ SCR-DEV-002"/>
    <hyperlink ref="A49" location="'SCR-DEV-003'!A1" display="SCR-DEV-003"/>
    <hyperlink ref="F49" location="'SCR-DEV-003'!A1" display="→ SCR-DEV-003"/>
    <hyperlink ref="A50" location="'SCR-DEV-004'!A1" display="SCR-DEV-004"/>
    <hyperlink ref="F50" location="'SCR-DEV-004'!A1" display="→ SCR-DEV-004"/>
    <hyperlink ref="A51" location="'SCR-DEV-005'!A1" display="SCR-DEV-005"/>
    <hyperlink ref="F51" location="'SCR-DEV-005'!A1" display="→ SCR-DEV-005"/>
    <hyperlink ref="A52" location="'SCR-DEV-006'!A1" display="SCR-DEV-006"/>
    <hyperlink ref="F52" location="'SCR-DEV-006'!A1" display="→ SCR-DEV-006"/>
    <hyperlink ref="A53" location="'SCR-DEV-007'!A1" display="SCR-DEV-007"/>
    <hyperlink ref="F53" location="'SCR-DEV-007'!A1" display="→ SCR-DEV-007"/>
    <hyperlink ref="A54" location="'SCR-DEV-008'!A1" display="SCR-DEV-008"/>
    <hyperlink ref="F54" location="'SCR-DEV-008'!A1" display="→ SCR-DEV-008"/>
    <hyperlink ref="A55" location="'SCR-DEV-009'!A1" display="SCR-DEV-009"/>
    <hyperlink ref="F55" location="'SCR-DEV-009'!A1" display="→ SCR-DEV-009"/>
    <hyperlink ref="A56" location="'SCR-DEV-010'!A1" display="SCR-DEV-010"/>
    <hyperlink ref="F56" location="'SCR-DEV-010'!A1" display="→ SCR-DEV-010"/>
    <hyperlink ref="A57" location="'SCR-DEV-011'!A1" display="SCR-DEV-011"/>
    <hyperlink ref="F57" location="'SCR-DEV-011'!A1" display="→ SCR-DEV-011"/>
    <hyperlink ref="A58" location="'SCR-DEV-012'!A1" display="SCR-DEV-012"/>
    <hyperlink ref="F58" location="'SCR-DEV-012'!A1" display="→ SCR-DEV-012"/>
    <hyperlink ref="A59" location="'SCR-DEV-013'!A1" display="SCR-DEV-013"/>
    <hyperlink ref="F59" location="'SCR-DEV-013'!A1" display="→ SCR-DEV-013"/>
    <hyperlink ref="A60" location="'SCR-FIN-001'!A1" display="SCR-FIN-001"/>
    <hyperlink ref="F60" location="'SCR-FIN-001'!A1" display="→ SCR-FIN-001"/>
    <hyperlink ref="A61" location="'SCR-FIN-002'!A1" display="SCR-FIN-002"/>
    <hyperlink ref="F61" location="'SCR-FIN-002'!A1" display="→ SCR-FIN-002"/>
    <hyperlink ref="A62" location="'SCR-FIN-003'!A1" display="SCR-FIN-003"/>
    <hyperlink ref="F62" location="'SCR-FIN-003'!A1" display="→ SCR-FIN-003"/>
    <hyperlink ref="A63" location="'SCR-FIN-004'!A1" display="SCR-FIN-004"/>
    <hyperlink ref="F63" location="'SCR-FIN-004'!A1" display="→ SCR-FIN-004"/>
    <hyperlink ref="A64" location="'SCR-FIN-005'!A1" display="SCR-FIN-005"/>
    <hyperlink ref="F64" location="'SCR-FIN-005'!A1" display="→ SCR-FIN-005"/>
    <hyperlink ref="A65" location="'SCR-FIN-006'!A1" display="SCR-FIN-006"/>
    <hyperlink ref="F65" location="'SCR-FIN-006'!A1" display="→ SCR-FIN-006"/>
    <hyperlink ref="A66" location="'SCR-PUBLIC-001'!A1" display="SCR-PUBLIC-001"/>
    <hyperlink ref="F66" location="'SCR-PUBLIC-001'!A1" display="→ SCR-PUBLIC-001"/>
    <hyperlink ref="A67" location="'SCR-PUBLIC-002'!A1" display="SCR-PUBLIC-002"/>
    <hyperlink ref="F67" location="'SCR-PUBLIC-002'!A1" display="→ SCR-PUBLIC-002"/>
    <hyperlink ref="A68" location="'SCR-PUBLIC-003'!A1" display="SCR-PUBLIC-003"/>
    <hyperlink ref="F68" location="'SCR-PUBLIC-003'!A1" display="→ SCR-PUBLIC-003"/>
    <hyperlink ref="A69" location="'SCR-PUBLIC-004'!A1" display="SCR-PUBLIC-004"/>
    <hyperlink ref="F69" location="'SCR-PUBLIC-004'!A1" display="→ SCR-PUBLIC-004"/>
    <hyperlink ref="A70" location="'SCR-PUBLIC-005'!A1" display="SCR-PUBLIC-005"/>
    <hyperlink ref="F70" location="'SCR-PUBLIC-005'!A1" display="→ SCR-PUBLIC-005"/>
    <hyperlink ref="A71" location="'SCR-PUBLIC-006'!A1" display="SCR-PUBLIC-006"/>
    <hyperlink ref="F71" location="'SCR-PUBLIC-006'!A1" display="→ SCR-PUBLIC-006"/>
    <hyperlink ref="A72" location="'SCR-SYS-001'!A1" display="SCR-SYS-001"/>
    <hyperlink ref="F72" location="'SCR-SYS-001'!A1" display="→ SCR-SYS-001"/>
    <hyperlink ref="A73" location="'SCR-SYS-002'!A1" display="SCR-SYS-002"/>
    <hyperlink ref="F73" location="'SCR-SYS-002'!A1" display="→ SCR-SYS-002"/>
    <hyperlink ref="A74" location="'SCR-SYS-003'!A1" display="SCR-SYS-003"/>
    <hyperlink ref="F74" location="'SCR-SYS-003'!A1" display="→ SCR-SYS-003"/>
  </hyperlinks>
  <pageMargins left="0.75" right="0.75" top="1" bottom="1" header="0.5" footer="0.5"/>
</worksheet>
</file>

<file path=xl/worksheets/sheet5.xml><?xml version="1.0" encoding="utf-8"?>
<worksheet xmlns="http://schemas.openxmlformats.org/spreadsheetml/2006/main">
  <sheetPr>
    <tabColor rgb="0044546A"/>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UC-AN-01</t>
        </is>
      </c>
      <c r="B5" s="14" t="inlineStr">
        <is>
          <t>→ UC-AN-01</t>
        </is>
      </c>
    </row>
    <row r="6" ht="18" customHeight="1">
      <c r="A6" s="11" t="inlineStr">
        <is>
          <t>UC-UX-03</t>
        </is>
      </c>
      <c r="B6" s="11" t="inlineStr">
        <is>
          <t>→ UC-UX-03</t>
        </is>
      </c>
    </row>
    <row r="7"/>
    <row r="8" ht="22" customHeight="1">
      <c r="A8" s="20" t="inlineStr">
        <is>
          <t>SCR-ADMIN-001 — Dashboard funnel &amp; KPI (+ shared route)</t>
        </is>
      </c>
    </row>
    <row r="9">
      <c r="A9" s="21" t="inlineStr">
        <is>
          <t>Loại spec: Spec auto</t>
        </is>
      </c>
    </row>
    <row r="10"/>
    <row r="11">
      <c r="A11" s="6" t="inlineStr">
        <is>
          <t>Trường</t>
        </is>
      </c>
      <c r="B11" s="6" t="inlineStr">
        <is>
          <t>Nội dung</t>
        </is>
      </c>
    </row>
    <row r="12" ht="18" customHeight="1">
      <c r="A12" s="22" t="inlineStr">
        <is>
          <t>Mã màn hình</t>
        </is>
      </c>
      <c r="B12" s="10" t="inlineStr">
        <is>
          <t>SCR-ADMIN-001</t>
        </is>
      </c>
    </row>
    <row r="13" ht="18" customHeight="1">
      <c r="A13" s="22" t="inlineStr">
        <is>
          <t>Tên màn hình</t>
        </is>
      </c>
      <c r="B13" s="10" t="inlineStr">
        <is>
          <t>Dashboard funnel &amp; KPI (+ shared route)</t>
        </is>
      </c>
    </row>
    <row r="14" ht="18" customHeight="1">
      <c r="A14" s="22" t="inlineStr">
        <is>
          <t>Route</t>
        </is>
      </c>
      <c r="B14" s="10" t="inlineStr">
        <is>
          <t>/admin</t>
        </is>
      </c>
    </row>
    <row r="15" ht="18" customHeight="1">
      <c r="A15" s="22" t="inlineStr">
        <is>
          <t>Module</t>
        </is>
      </c>
      <c r="B15" s="10" t="inlineStr">
        <is>
          <t>MOD-AN — Analytics</t>
        </is>
      </c>
    </row>
    <row r="16" ht="18" customHeight="1">
      <c r="A16" s="22" t="inlineStr">
        <is>
          <t>Portal / Ứng dụng</t>
        </is>
      </c>
      <c r="B16" s="10" t="inlineStr">
        <is>
          <t>Admin / Ops Portal</t>
        </is>
      </c>
    </row>
    <row r="17" ht="18" customHeight="1">
      <c r="A17" s="22" t="inlineStr">
        <is>
          <t>Screen type</t>
        </is>
      </c>
      <c r="B17" s="10" t="inlineStr">
        <is>
          <t>analytics</t>
        </is>
      </c>
    </row>
    <row r="18" ht="26" customHeight="1">
      <c r="A18" s="22" t="inlineStr">
        <is>
          <t>Mục đích</t>
        </is>
      </c>
      <c r="B18" s="10" t="inlineStr">
        <is>
          <t>Thực hiện nghiệp vụ «Dashboard funnel &amp; KPI (+ shared route)» trên route /admin</t>
        </is>
      </c>
    </row>
    <row r="19" ht="18" customHeight="1">
      <c r="A19" s="22" t="inlineStr">
        <is>
          <t>Vai trò</t>
        </is>
      </c>
      <c r="B19" s="10" t="inlineStr">
        <is>
          <t>Platform Admin, Ops Admin</t>
        </is>
      </c>
    </row>
    <row r="20" ht="26" customHeight="1">
      <c r="A20" s="22" t="inlineStr">
        <is>
          <t>Điều kiện trước</t>
        </is>
      </c>
      <c r="B20" s="10" t="inlineStr">
        <is>
          <t>Đã xác thực + quyền portal admin (RLS tenant)</t>
        </is>
      </c>
    </row>
    <row r="21" ht="26" customHeight="1">
      <c r="A21" s="22" t="inlineStr">
        <is>
          <t>Điều kiện sau</t>
        </is>
      </c>
      <c r="B21" s="10" t="inlineStr">
        <is>
          <t>Trạng thái nghiệp vụ phản ánh trên GR/CRM/Booking API</t>
        </is>
      </c>
    </row>
    <row r="22" ht="18" customHeight="1">
      <c r="A22" s="22" t="inlineStr">
        <is>
          <t>Use case liên quan</t>
        </is>
      </c>
      <c r="B22" s="10" t="inlineStr">
        <is>
          <t>UC-AN-01, UC-UX-03</t>
        </is>
      </c>
    </row>
    <row r="23" ht="18" customHeight="1">
      <c r="A23" s="22" t="inlineStr">
        <is>
          <t>FR / Trace</t>
        </is>
      </c>
      <c r="B23" s="10" t="inlineStr">
        <is>
          <t>FR-AN-01</t>
        </is>
      </c>
    </row>
    <row r="24" ht="18" customHeight="1">
      <c r="A24" s="22" t="inlineStr">
        <is>
          <t>Trạng thái triển khai</t>
        </is>
      </c>
      <c r="B24" s="10" t="inlineStr">
        <is>
          <t>Draft (v1.0)</t>
        </is>
      </c>
    </row>
    <row r="25" ht="18" customHeight="1">
      <c r="A25" s="22" t="inlineStr">
        <is>
          <t>Owner</t>
        </is>
      </c>
      <c r="B25" s="10" t="inlineStr">
        <is>
          <t>Product</t>
        </is>
      </c>
    </row>
    <row r="26" ht="18" customHeight="1">
      <c r="A26" s="22" t="inlineStr">
        <is>
          <t>Ghi chú</t>
        </is>
      </c>
      <c r="B26" s="10" t="inlineStr">
        <is>
          <t>Portal: admin · screenType: analytics</t>
        </is>
      </c>
    </row>
    <row r="27"/>
    <row r="28">
      <c r="A28" s="19"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PremiumShell / Portal layout</t>
        </is>
      </c>
      <c r="C30" s="10" t="inlineStr">
        <is>
          <t>Layout</t>
        </is>
      </c>
      <c r="D30" s="10" t="inlineStr">
        <is>
          <t>Có</t>
        </is>
      </c>
      <c r="E30" s="10" t="inlineStr">
        <is>
          <t>Header + sidebar portal admin</t>
        </is>
      </c>
    </row>
    <row r="31" ht="24" customHeight="1">
      <c r="A31" s="9" t="n">
        <v>2</v>
      </c>
      <c r="B31" s="9" t="inlineStr">
        <is>
          <t>PageHeader + KPI strip</t>
        </is>
      </c>
      <c r="C31" s="9" t="inlineStr">
        <is>
          <t>Header</t>
        </is>
      </c>
      <c r="D31" s="9" t="inlineStr">
        <is>
          <t>Có</t>
        </is>
      </c>
      <c r="E31" s="9" t="inlineStr">
        <is>
          <t>Tiêu đề: Dashboard funnel &amp; KPI (+ shared route)</t>
        </is>
      </c>
    </row>
    <row r="32" ht="24" customHeight="1">
      <c r="A32" s="10" t="n">
        <v>3</v>
      </c>
      <c r="B32" s="10" t="inlineStr">
        <is>
          <t>MainContent</t>
        </is>
      </c>
      <c r="C32" s="10" t="inlineStr">
        <is>
          <t>Panel</t>
        </is>
      </c>
      <c r="D32" s="10" t="inlineStr">
        <is>
          <t>Có</t>
        </is>
      </c>
      <c r="E32" s="10" t="inlineStr">
        <is>
          <t>Portal: admin · screenType: analytics</t>
        </is>
      </c>
    </row>
    <row r="33" ht="24" customHeight="1">
      <c r="A33" s="9" t="n">
        <v>4</v>
      </c>
      <c r="B33" s="9" t="inlineStr">
        <is>
          <t>DataTable / Form / Chart</t>
        </is>
      </c>
      <c r="C33" s="9" t="inlineStr">
        <is>
          <t>Content</t>
        </is>
      </c>
      <c r="D33" s="9" t="inlineStr">
        <is>
          <t>Có</t>
        </is>
      </c>
      <c r="E33" s="9" t="inlineStr">
        <is>
          <t>Component theo ScreenTemplates.tsx</t>
        </is>
      </c>
    </row>
    <row r="34" ht="18" customHeight="1">
      <c r="A34" s="10" t="n">
        <v>5</v>
      </c>
      <c r="B34" s="10" t="inlineStr">
        <is>
          <t>ActionBar / FAB</t>
        </is>
      </c>
      <c r="C34" s="10" t="inlineStr">
        <is>
          <t>Toolbar</t>
        </is>
      </c>
      <c r="D34" s="10" t="inlineStr">
        <is>
          <t>Không</t>
        </is>
      </c>
      <c r="E34" s="10" t="inlineStr">
        <is>
          <t>CTA theo UC liên quan</t>
        </is>
      </c>
    </row>
    <row r="35" ht="24" customHeight="1">
      <c r="A35" s="9" t="n">
        <v>6</v>
      </c>
      <c r="B35" s="9" t="inlineStr">
        <is>
          <t>Toast / Modal confirm</t>
        </is>
      </c>
      <c r="C35" s="9" t="inlineStr">
        <is>
          <t>Feedback</t>
        </is>
      </c>
      <c r="D35" s="9" t="inlineStr">
        <is>
          <t>Có</t>
        </is>
      </c>
      <c r="E35" s="9" t="inlineStr">
        <is>
          <t>Success/error theo API NestJS BFF</t>
        </is>
      </c>
    </row>
    <row r="36"/>
    <row r="37">
      <c r="A37" s="19" t="inlineStr">
        <is>
          <t>Quy tắc nghiệp vụ liên quan</t>
        </is>
      </c>
    </row>
    <row r="38">
      <c r="A38" s="6" t="inlineStr">
        <is>
          <t>Mã rule</t>
        </is>
      </c>
      <c r="B38" s="6" t="inlineStr">
        <is>
          <t>Mô tả</t>
        </is>
      </c>
    </row>
    <row r="39" ht="24" customHeight="1">
      <c r="A39" s="10" t="inlineStr">
        <is>
          <t>BR-11</t>
        </is>
      </c>
      <c r="B39" s="10" t="inlineStr">
        <is>
          <t>GMV đi qua platform là north star — không đếm listing</t>
        </is>
      </c>
    </row>
    <row r="40" ht="24" customHeight="1">
      <c r="A40" s="9" t="inlineStr">
        <is>
          <t>BR-12</t>
        </is>
      </c>
      <c r="B40" s="9" t="inlineStr">
        <is>
          <t>Agent adoption: workflow platform phải nhanh hơn Zalo</t>
        </is>
      </c>
    </row>
    <row r="41" ht="24" customHeight="1">
      <c r="A41" s="10" t="inlineStr">
        <is>
          <t>BR-25</t>
        </is>
      </c>
      <c r="B41" s="10" t="inlineStr">
        <is>
          <t>Pilot tenant commit UAT trước go-live</t>
        </is>
      </c>
    </row>
  </sheetData>
  <mergeCells count="1">
    <mergeCell ref="A8:E8"/>
  </mergeCells>
  <hyperlinks>
    <hyperlink ref="B1" location="'01_DanhSach_ManHinh'!A1" display="01_DanhSach_ManHinh"/>
    <hyperlink ref="A5" location="'UC-AN-01'!A1" display="UC-AN-01"/>
    <hyperlink ref="B5" location="'UC-AN-01'!A1" display="→ UC-AN-01"/>
    <hyperlink ref="A6" location="'UC-UX-03'!A1" display="UC-UX-03"/>
    <hyperlink ref="B6" location="'UC-UX-03'!A1" display="→ UC-UX-03"/>
  </hyperlinks>
  <pageMargins left="0.75" right="0.75" top="1" bottom="1" header="0.5" footer="0.5"/>
</worksheet>
</file>

<file path=xl/worksheets/sheet6.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UC-AI-05</t>
        </is>
      </c>
      <c r="B5" s="14" t="inlineStr">
        <is>
          <t>→ UC-AI-05</t>
        </is>
      </c>
    </row>
    <row r="6"/>
    <row r="7" ht="22" customHeight="1">
      <c r="A7" s="20" t="inlineStr">
        <is>
          <t>SCR-ADMIN-002 — AI phát hiện listing bất thường</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SCR-ADMIN-002</t>
        </is>
      </c>
    </row>
    <row r="12" ht="18" customHeight="1">
      <c r="A12" s="22" t="inlineStr">
        <is>
          <t>Tên màn hình</t>
        </is>
      </c>
      <c r="B12" s="10" t="inlineStr">
        <is>
          <t>AI phát hiện listing bất thường</t>
        </is>
      </c>
    </row>
    <row r="13" ht="18" customHeight="1">
      <c r="A13" s="22" t="inlineStr">
        <is>
          <t>Route</t>
        </is>
      </c>
      <c r="B13" s="10" t="inlineStr">
        <is>
          <t>/admin/ai/anomaly</t>
        </is>
      </c>
    </row>
    <row r="14" ht="18" customHeight="1">
      <c r="A14" s="22" t="inlineStr">
        <is>
          <t>Module</t>
        </is>
      </c>
      <c r="B14" s="10" t="inlineStr">
        <is>
          <t>MOD-AI — AI Copilot</t>
        </is>
      </c>
    </row>
    <row r="15" ht="18" customHeight="1">
      <c r="A15" s="22" t="inlineStr">
        <is>
          <t>Portal / Ứng dụng</t>
        </is>
      </c>
      <c r="B15" s="10" t="inlineStr">
        <is>
          <t>Admin / Ops Portal</t>
        </is>
      </c>
    </row>
    <row r="16" ht="18" customHeight="1">
      <c r="A16" s="22" t="inlineStr">
        <is>
          <t>Screen type</t>
        </is>
      </c>
      <c r="B16" s="10" t="inlineStr">
        <is>
          <t>moderation</t>
        </is>
      </c>
    </row>
    <row r="17" ht="38" customHeight="1">
      <c r="A17" s="22" t="inlineStr">
        <is>
          <t>Mục đích</t>
        </is>
      </c>
      <c r="B17" s="10" t="inlineStr">
        <is>
          <t>Thực hiện nghiệp vụ «AI phát hiện listing bất thường» trên route /admin/ai/anomaly</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UC-AI-05</t>
        </is>
      </c>
    </row>
    <row r="22" ht="18" customHeight="1">
      <c r="A22" s="22" t="inlineStr">
        <is>
          <t>FR / Trace</t>
        </is>
      </c>
      <c r="B22" s="10" t="inlineStr">
        <is>
          <t>FR-AI-08</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moderation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AI phát hiện listing bất thường</t>
        </is>
      </c>
    </row>
    <row r="31" ht="24" customHeight="1">
      <c r="A31" s="10" t="n">
        <v>3</v>
      </c>
      <c r="B31" s="10" t="inlineStr">
        <is>
          <t>MainContent</t>
        </is>
      </c>
      <c r="C31" s="10" t="inlineStr">
        <is>
          <t>Panel</t>
        </is>
      </c>
      <c r="D31" s="10" t="inlineStr">
        <is>
          <t>Có</t>
        </is>
      </c>
      <c r="E31" s="10" t="inlineStr">
        <is>
          <t>Portal: admin · screenType: moderation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BR-06</t>
        </is>
      </c>
      <c r="B38" s="10" t="inlineStr">
        <is>
          <t>AI hỗ trợ viết tin — agent phải duyệt trước publish</t>
        </is>
      </c>
    </row>
  </sheetData>
  <mergeCells count="1">
    <mergeCell ref="A7:E7"/>
  </mergeCells>
  <hyperlinks>
    <hyperlink ref="B1" location="'01_DanhSach_ManHinh'!A1" display="01_DanhSach_ManHinh"/>
    <hyperlink ref="A5" location="'UC-AI-05'!A1" display="UC-AI-05"/>
    <hyperlink ref="B5" location="'UC-AI-05'!A1" display="→ UC-AI-05"/>
  </hyperlinks>
  <pageMargins left="0.75" right="0.75" top="1" bottom="1" header="0.5" footer="0.5"/>
</worksheet>
</file>

<file path=xl/worksheets/sheet7.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UC-AN-02</t>
        </is>
      </c>
      <c r="B5" s="14" t="inlineStr">
        <is>
          <t>→ UC-AN-02</t>
        </is>
      </c>
    </row>
    <row r="6"/>
    <row r="7" ht="22" customHeight="1">
      <c r="A7" s="20" t="inlineStr">
        <is>
          <t>SCR-ADMIN-003 — Báo cáo GMV &amp; doanh thu platform</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SCR-ADMIN-003</t>
        </is>
      </c>
    </row>
    <row r="12" ht="18" customHeight="1">
      <c r="A12" s="22" t="inlineStr">
        <is>
          <t>Tên màn hình</t>
        </is>
      </c>
      <c r="B12" s="10" t="inlineStr">
        <is>
          <t>Báo cáo GMV &amp; doanh thu platform</t>
        </is>
      </c>
    </row>
    <row r="13" ht="18" customHeight="1">
      <c r="A13" s="22" t="inlineStr">
        <is>
          <t>Route</t>
        </is>
      </c>
      <c r="B13" s="10" t="inlineStr">
        <is>
          <t>/admin/analytics/gmv</t>
        </is>
      </c>
    </row>
    <row r="14" ht="18" customHeight="1">
      <c r="A14" s="22" t="inlineStr">
        <is>
          <t>Module</t>
        </is>
      </c>
      <c r="B14" s="10" t="inlineStr">
        <is>
          <t>MOD-AN — Analytics</t>
        </is>
      </c>
    </row>
    <row r="15" ht="18" customHeight="1">
      <c r="A15" s="22" t="inlineStr">
        <is>
          <t>Portal / Ứng dụng</t>
        </is>
      </c>
      <c r="B15" s="10" t="inlineStr">
        <is>
          <t>Admin / Ops Portal</t>
        </is>
      </c>
    </row>
    <row r="16" ht="18" customHeight="1">
      <c r="A16" s="22" t="inlineStr">
        <is>
          <t>Screen type</t>
        </is>
      </c>
      <c r="B16" s="10" t="inlineStr">
        <is>
          <t>analytics</t>
        </is>
      </c>
    </row>
    <row r="17" ht="38" customHeight="1">
      <c r="A17" s="22" t="inlineStr">
        <is>
          <t>Mục đích</t>
        </is>
      </c>
      <c r="B17" s="10" t="inlineStr">
        <is>
          <t>Thực hiện nghiệp vụ «Báo cáo GMV &amp; doanh thu platform» trên route /admin/analytics/gmv</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UC-AN-02</t>
        </is>
      </c>
    </row>
    <row r="22" ht="18" customHeight="1">
      <c r="A22" s="22" t="inlineStr">
        <is>
          <t>FR / Trace</t>
        </is>
      </c>
      <c r="B22" s="10" t="inlineStr">
        <is>
          <t>FR-AN-02</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analytics</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Báo cáo GMV &amp; doanh thu platform</t>
        </is>
      </c>
    </row>
    <row r="31" ht="24" customHeight="1">
      <c r="A31" s="10" t="n">
        <v>3</v>
      </c>
      <c r="B31" s="10" t="inlineStr">
        <is>
          <t>MainContent</t>
        </is>
      </c>
      <c r="C31" s="10" t="inlineStr">
        <is>
          <t>Panel</t>
        </is>
      </c>
      <c r="D31" s="10" t="inlineStr">
        <is>
          <t>Có</t>
        </is>
      </c>
      <c r="E31" s="10" t="inlineStr">
        <is>
          <t>Portal: admin · screenType: analytics</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BR-11</t>
        </is>
      </c>
      <c r="B38" s="10" t="inlineStr">
        <is>
          <t>GMV đi qua platform là north star — không đếm listing</t>
        </is>
      </c>
    </row>
  </sheetData>
  <mergeCells count="1">
    <mergeCell ref="A7:E7"/>
  </mergeCells>
  <hyperlinks>
    <hyperlink ref="B1" location="'01_DanhSach_ManHinh'!A1" display="01_DanhSach_ManHinh"/>
    <hyperlink ref="A5" location="'UC-AN-02'!A1" display="UC-AN-02"/>
    <hyperlink ref="B5" location="'UC-AN-02'!A1" display="→ UC-AN-02"/>
  </hyperlinks>
  <pageMargins left="0.75" right="0.75" top="1" bottom="1" header="0.5" footer="0.5"/>
</worksheet>
</file>

<file path=xl/worksheets/sheet8.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UC-NW-04</t>
        </is>
      </c>
      <c r="B5" s="14" t="inlineStr">
        <is>
          <t>→ UC-NW-04</t>
        </is>
      </c>
    </row>
    <row r="6"/>
    <row r="7" ht="22" customHeight="1">
      <c r="A7" s="20" t="inlineStr">
        <is>
          <t>SCR-ADMIN-004 — API Marketplace partner webhook</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SCR-ADMIN-004</t>
        </is>
      </c>
    </row>
    <row r="12" ht="18" customHeight="1">
      <c r="A12" s="22" t="inlineStr">
        <is>
          <t>Tên màn hình</t>
        </is>
      </c>
      <c r="B12" s="10" t="inlineStr">
        <is>
          <t>API Marketplace partner webhook</t>
        </is>
      </c>
    </row>
    <row r="13" ht="18" customHeight="1">
      <c r="A13" s="22" t="inlineStr">
        <is>
          <t>Route</t>
        </is>
      </c>
      <c r="B13" s="10" t="inlineStr">
        <is>
          <t>/admin/api-marketplace</t>
        </is>
      </c>
    </row>
    <row r="14" ht="18" customHeight="1">
      <c r="A14" s="22" t="inlineStr">
        <is>
          <t>Module</t>
        </is>
      </c>
      <c r="B14" s="10" t="inlineStr">
        <is>
          <t>MOD-NW — Network &amp; Integration</t>
        </is>
      </c>
    </row>
    <row r="15" ht="18" customHeight="1">
      <c r="A15" s="22" t="inlineStr">
        <is>
          <t>Portal / Ứng dụng</t>
        </is>
      </c>
      <c r="B15" s="10" t="inlineStr">
        <is>
          <t>Admin / Ops Portal</t>
        </is>
      </c>
    </row>
    <row r="16" ht="18" customHeight="1">
      <c r="A16" s="22" t="inlineStr">
        <is>
          <t>Screen type</t>
        </is>
      </c>
      <c r="B16" s="10" t="inlineStr">
        <is>
          <t>integration</t>
        </is>
      </c>
    </row>
    <row r="17" ht="38" customHeight="1">
      <c r="A17" s="22" t="inlineStr">
        <is>
          <t>Mục đích</t>
        </is>
      </c>
      <c r="B17" s="10" t="inlineStr">
        <is>
          <t>Thực hiện nghiệp vụ «API Marketplace partner webhook» trên route /admin/api-marketplace</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UC-NW-04</t>
        </is>
      </c>
    </row>
    <row r="22" ht="18" customHeight="1">
      <c r="A22" s="22" t="inlineStr">
        <is>
          <t>FR / Trace</t>
        </is>
      </c>
      <c r="B22" s="10" t="inlineStr">
        <is>
          <t>—</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integration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API Marketplace partner webhook</t>
        </is>
      </c>
    </row>
    <row r="31" ht="24" customHeight="1">
      <c r="A31" s="10" t="n">
        <v>3</v>
      </c>
      <c r="B31" s="10" t="inlineStr">
        <is>
          <t>MainContent</t>
        </is>
      </c>
      <c r="C31" s="10" t="inlineStr">
        <is>
          <t>Panel</t>
        </is>
      </c>
      <c r="D31" s="10" t="inlineStr">
        <is>
          <t>Có</t>
        </is>
      </c>
      <c r="E31" s="10" t="inlineStr">
        <is>
          <t>Portal: admin · screenType: integration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BR-05</t>
        </is>
      </c>
      <c r="B38" s="10" t="inlineStr">
        <is>
          <t>Lead Facebook/Zalo phải vào CRM tự động (Phase 2)</t>
        </is>
      </c>
    </row>
  </sheetData>
  <mergeCells count="1">
    <mergeCell ref="A7:E7"/>
  </mergeCells>
  <hyperlinks>
    <hyperlink ref="B1" location="'01_DanhSach_ManHinh'!A1" display="01_DanhSach_ManHinh"/>
    <hyperlink ref="A5" location="'UC-NW-04'!A1" display="UC-NW-04"/>
    <hyperlink ref="B5" location="'UC-NW-04'!A1" display="→ UC-NW-04"/>
  </hyperlinks>
  <pageMargins left="0.75" right="0.75" top="1" bottom="1" header="0.5" footer="0.5"/>
</worksheet>
</file>

<file path=xl/worksheets/sheet9.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1"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UC-TR-01</t>
        </is>
      </c>
      <c r="B5" s="14" t="inlineStr">
        <is>
          <t>→ UC-TR-01</t>
        </is>
      </c>
    </row>
    <row r="6"/>
    <row r="7" ht="22" customHeight="1">
      <c r="A7" s="20" t="inlineStr">
        <is>
          <t>SCR-ADMIN-005 — Audit Trail Explorer</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SCR-ADMIN-005</t>
        </is>
      </c>
    </row>
    <row r="12" ht="18" customHeight="1">
      <c r="A12" s="22" t="inlineStr">
        <is>
          <t>Tên màn hình</t>
        </is>
      </c>
      <c r="B12" s="10" t="inlineStr">
        <is>
          <t>Audit Trail Explorer</t>
        </is>
      </c>
    </row>
    <row r="13" ht="18" customHeight="1">
      <c r="A13" s="22" t="inlineStr">
        <is>
          <t>Route</t>
        </is>
      </c>
      <c r="B13" s="10" t="inlineStr">
        <is>
          <t>/admin/audit</t>
        </is>
      </c>
    </row>
    <row r="14" ht="18" customHeight="1">
      <c r="A14" s="22" t="inlineStr">
        <is>
          <t>Module</t>
        </is>
      </c>
      <c r="B14" s="10" t="inlineStr">
        <is>
          <t>MOD-TR — Trust &amp; Compliance</t>
        </is>
      </c>
    </row>
    <row r="15" ht="18" customHeight="1">
      <c r="A15" s="22" t="inlineStr">
        <is>
          <t>Portal / Ứng dụng</t>
        </is>
      </c>
      <c r="B15" s="10" t="inlineStr">
        <is>
          <t>Admin / Ops Portal</t>
        </is>
      </c>
    </row>
    <row r="16" ht="26" customHeight="1">
      <c r="A16" s="22" t="inlineStr">
        <is>
          <t>Mục đích</t>
        </is>
      </c>
      <c r="B16" s="10" t="inlineStr">
        <is>
          <t>Platform/tenant audit search — immutable event store UI</t>
        </is>
      </c>
    </row>
    <row r="17" ht="26" customHeight="1">
      <c r="A17" s="22" t="inlineStr">
        <is>
          <t>Vai trò</t>
        </is>
      </c>
      <c r="B17" s="10" t="inlineStr">
        <is>
          <t>Ops Admin, Platform Admin, Legal read-only</t>
        </is>
      </c>
    </row>
    <row r="18" ht="26" customHeight="1">
      <c r="A18" s="22" t="inlineStr">
        <is>
          <t>Điều kiện trước</t>
        </is>
      </c>
      <c r="B18" s="10" t="inlineStr">
        <is>
          <t>cap audit.read; MFA recommended platform scope</t>
        </is>
      </c>
    </row>
    <row r="19" ht="26" customHeight="1">
      <c r="A19" s="22" t="inlineStr">
        <is>
          <t>Điều kiện sau</t>
        </is>
      </c>
      <c r="B19" s="10" t="inlineStr">
        <is>
          <t>Filtered events displayed; export job queued if large</t>
        </is>
      </c>
    </row>
    <row r="20" ht="18" customHeight="1">
      <c r="A20" s="22" t="inlineStr">
        <is>
          <t>Use case liên quan</t>
        </is>
      </c>
      <c r="B20" s="10" t="inlineStr">
        <is>
          <t>UC-TR-01, UC-BK-03</t>
        </is>
      </c>
    </row>
    <row r="21" ht="18" customHeight="1">
      <c r="A21" s="22" t="inlineStr">
        <is>
          <t>API liên quan</t>
        </is>
      </c>
      <c r="B21" s="10" t="inlineStr">
        <is>
          <t>GET /audit/events · POST /audit/export</t>
        </is>
      </c>
    </row>
    <row r="22" ht="18" customHeight="1">
      <c r="A22" s="22" t="inlineStr">
        <is>
          <t>FR / Trace</t>
        </is>
      </c>
      <c r="B22" s="10" t="inlineStr">
        <is>
          <t>FR-TR-01</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AuditFilterBar</t>
        </is>
      </c>
      <c r="C29" s="10" t="inlineStr">
        <is>
          <t>Filter</t>
        </is>
      </c>
      <c r="D29" s="10" t="inlineStr">
        <is>
          <t>Có</t>
        </is>
      </c>
      <c r="E29" s="10" t="inlineStr">
        <is>
          <t>Entity, actor, date, tenant, correlationId</t>
        </is>
      </c>
    </row>
    <row r="30" ht="24" customHeight="1">
      <c r="A30" s="9" t="n">
        <v>2</v>
      </c>
      <c r="B30" s="9" t="inlineStr">
        <is>
          <t>EventStreamTable</t>
        </is>
      </c>
      <c r="C30" s="9" t="inlineStr">
        <is>
          <t>DataTable</t>
        </is>
      </c>
      <c r="D30" s="9" t="inlineStr">
        <is>
          <t>Có</t>
        </is>
      </c>
      <c r="E30" s="9" t="inlineStr">
        <is>
          <t>Sort desc timestamp; virtual scroll</t>
        </is>
      </c>
    </row>
    <row r="31" ht="24" customHeight="1">
      <c r="A31" s="10" t="n">
        <v>3</v>
      </c>
      <c r="B31" s="10" t="inlineStr">
        <is>
          <t>EventDetailDrawer</t>
        </is>
      </c>
      <c r="C31" s="10" t="inlineStr">
        <is>
          <t>Drawer</t>
        </is>
      </c>
      <c r="D31" s="10" t="inlineStr">
        <is>
          <t>Có</t>
        </is>
      </c>
      <c r="E31" s="10" t="inlineStr">
        <is>
          <t>JSON diff before/after + metadata</t>
        </is>
      </c>
    </row>
    <row r="32" ht="24" customHeight="1">
      <c r="A32" s="9" t="n">
        <v>4</v>
      </c>
      <c r="B32" s="9" t="inlineStr">
        <is>
          <t>CorrelationChainView</t>
        </is>
      </c>
      <c r="C32" s="9" t="inlineStr">
        <is>
          <t>Timeline</t>
        </is>
      </c>
      <c r="D32" s="9" t="inlineStr">
        <is>
          <t>Có</t>
        </is>
      </c>
      <c r="E32" s="9" t="inlineStr">
        <is>
          <t>Grouped events same request chain</t>
        </is>
      </c>
    </row>
    <row r="33" ht="18" customHeight="1">
      <c r="A33" s="10" t="n">
        <v>5</v>
      </c>
      <c r="B33" s="10" t="inlineStr">
        <is>
          <t>ExportAuditButton</t>
        </is>
      </c>
      <c r="C33" s="10" t="inlineStr">
        <is>
          <t>Button</t>
        </is>
      </c>
      <c r="D33" s="10" t="inlineStr">
        <is>
          <t>Có</t>
        </is>
      </c>
      <c r="E33" s="10" t="inlineStr">
        <is>
          <t>CSV/JSON scoped export BR-24</t>
        </is>
      </c>
    </row>
    <row r="34" ht="18" customHeight="1">
      <c r="A34" s="9" t="n">
        <v>6</v>
      </c>
      <c r="B34" s="9" t="inlineStr">
        <is>
          <t>PiiMaskToggle</t>
        </is>
      </c>
      <c r="C34" s="9" t="inlineStr">
        <is>
          <t>Toggle</t>
        </is>
      </c>
      <c r="D34" s="9" t="inlineStr">
        <is>
          <t>Có</t>
        </is>
      </c>
      <c r="E34" s="9" t="inlineStr">
        <is>
          <t>Legal role unmask with reason</t>
        </is>
      </c>
    </row>
    <row r="35"/>
    <row r="36">
      <c r="A36" s="19" t="inlineStr">
        <is>
          <t>Quy tắc nghiệp vụ liên quan</t>
        </is>
      </c>
    </row>
    <row r="37">
      <c r="A37" s="6" t="inlineStr">
        <is>
          <t>Mã rule</t>
        </is>
      </c>
      <c r="B37" s="6" t="inlineStr">
        <is>
          <t>Mô tả</t>
        </is>
      </c>
    </row>
    <row r="38" ht="24" customHeight="1">
      <c r="A38" s="10" t="inlineStr">
        <is>
          <t>BR-08</t>
        </is>
      </c>
      <c r="B38" s="10" t="inlineStr">
        <is>
          <t>Audit trail đầy đủ khi tranh chấp giá/giữ chỗ</t>
        </is>
      </c>
    </row>
    <row r="39" ht="24" customHeight="1">
      <c r="A39" s="9" t="inlineStr">
        <is>
          <t>BR-24</t>
        </is>
      </c>
      <c r="B39" s="9" t="inlineStr">
        <is>
          <t>Event store retention ≥ 5 năm cho audit pháp lý</t>
        </is>
      </c>
    </row>
  </sheetData>
  <mergeCells count="1">
    <mergeCell ref="A7:E7"/>
  </mergeCells>
  <hyperlinks>
    <hyperlink ref="B1" location="'01_DanhSach_ManHinh'!A1" display="01_DanhSach_ManHinh"/>
    <hyperlink ref="A5" location="'UC-TR-01'!A1" display="UC-TR-01"/>
    <hyperlink ref="B5" location="'UC-TR-01'!A1" display="→ UC-TR-01"/>
  </hyperlinks>
  <pageMargins left="0.75" right="0.75" top="1" bottom="1" header="0.5" footer="0.5"/>
</worksheet>
</file>

<file path=xl/worksheets/sheet10.xml><?xml version="1.0" encoding="utf-8"?>
<worksheet xmlns="http://schemas.openxmlformats.org/spreadsheetml/2006/main">
  <sheetPr>
    <tabColor rgb="0044546A"/>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UC-BK-04</t>
        </is>
      </c>
      <c r="B5" s="14" t="inlineStr">
        <is>
          <t>→ UC-BK-04</t>
        </is>
      </c>
    </row>
    <row r="6"/>
    <row r="7" ht="22" customHeight="1">
      <c r="A7" s="20" t="inlineStr">
        <is>
          <t>SCR-ADMIN-006 — Replay timeline (dispute evidence)</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SCR-ADMIN-006</t>
        </is>
      </c>
    </row>
    <row r="12" ht="18" customHeight="1">
      <c r="A12" s="22" t="inlineStr">
        <is>
          <t>Tên màn hình</t>
        </is>
      </c>
      <c r="B12" s="10" t="inlineStr">
        <is>
          <t>Replay timeline (dispute evidence)</t>
        </is>
      </c>
    </row>
    <row r="13" ht="18" customHeight="1">
      <c r="A13" s="22" t="inlineStr">
        <is>
          <t>Route</t>
        </is>
      </c>
      <c r="B13" s="10" t="inlineStr">
        <is>
          <t>/admin/bookings/replay</t>
        </is>
      </c>
    </row>
    <row r="14" ht="18" customHeight="1">
      <c r="A14" s="22" t="inlineStr">
        <is>
          <t>Module</t>
        </is>
      </c>
      <c r="B14" s="10" t="inlineStr">
        <is>
          <t>MOD-BK — Booking &amp; Deal</t>
        </is>
      </c>
    </row>
    <row r="15" ht="18" customHeight="1">
      <c r="A15" s="22" t="inlineStr">
        <is>
          <t>Portal / Ứng dụng</t>
        </is>
      </c>
      <c r="B15" s="10" t="inlineStr">
        <is>
          <t>Admin / Ops Portal</t>
        </is>
      </c>
    </row>
    <row r="16" ht="18" customHeight="1">
      <c r="A16" s="22" t="inlineStr">
        <is>
          <t>Screen type</t>
        </is>
      </c>
      <c r="B16" s="10" t="inlineStr">
        <is>
          <t>audit</t>
        </is>
      </c>
    </row>
    <row r="17" ht="38" customHeight="1">
      <c r="A17" s="22" t="inlineStr">
        <is>
          <t>Mục đích</t>
        </is>
      </c>
      <c r="B17" s="10" t="inlineStr">
        <is>
          <t>Thực hiện nghiệp vụ «Replay timeline (dispute evidence)» trên route /admin/bookings/replay</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UC-BK-04</t>
        </is>
      </c>
    </row>
    <row r="22" ht="18" customHeight="1">
      <c r="A22" s="22" t="inlineStr">
        <is>
          <t>FR / Trace</t>
        </is>
      </c>
      <c r="B22" s="10" t="inlineStr">
        <is>
          <t>FR-BK-04</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audit</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Replay timeline (dispute evidence)</t>
        </is>
      </c>
    </row>
    <row r="31" ht="24" customHeight="1">
      <c r="A31" s="10" t="n">
        <v>3</v>
      </c>
      <c r="B31" s="10" t="inlineStr">
        <is>
          <t>MainContent</t>
        </is>
      </c>
      <c r="C31" s="10" t="inlineStr">
        <is>
          <t>Panel</t>
        </is>
      </c>
      <c r="D31" s="10" t="inlineStr">
        <is>
          <t>Có</t>
        </is>
      </c>
      <c r="E31" s="10" t="inlineStr">
        <is>
          <t>Portal: admin · screenType: audit</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BR-03</t>
        </is>
      </c>
      <c r="B38" s="10" t="inlineStr">
        <is>
          <t>Hệ thống phải chống double booking tuyệt đối</t>
        </is>
      </c>
    </row>
    <row r="39" ht="24" customHeight="1">
      <c r="A39" s="9" t="inlineStr">
        <is>
          <t>BR-08</t>
        </is>
      </c>
      <c r="B39" s="9" t="inlineStr">
        <is>
          <t>Audit trail đầy đủ khi tranh chấp giá/giữ chỗ</t>
        </is>
      </c>
    </row>
    <row r="40" ht="24" customHeight="1">
      <c r="A40" s="10" t="inlineStr">
        <is>
          <t>BR-24</t>
        </is>
      </c>
      <c r="B40" s="10" t="inlineStr">
        <is>
          <t>Event store retention ≥ 5 năm cho audit pháp lý</t>
        </is>
      </c>
    </row>
  </sheetData>
  <mergeCells count="1">
    <mergeCell ref="A7:E7"/>
  </mergeCells>
  <hyperlinks>
    <hyperlink ref="B1" location="'01_DanhSach_ManHinh'!A1" display="01_DanhSach_ManHinh"/>
    <hyperlink ref="A5" location="'UC-BK-04'!A1" display="UC-BK-04"/>
    <hyperlink ref="B5" location="'UC-BK-04'!A1" display="→ UC-BK-04"/>
  </hyperlinks>
  <pageMargins left="0.75" right="0.75" top="1" bottom="1" header="0.5" footer="0.5"/>
</worksheet>
</file>

<file path=xl/worksheets/sheet11.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UC-COM-04</t>
        </is>
      </c>
      <c r="B5" s="14" t="inlineStr">
        <is>
          <t>→ UC-COM-04</t>
        </is>
      </c>
    </row>
    <row r="6"/>
    <row r="7" ht="22" customHeight="1">
      <c r="A7" s="20" t="inlineStr">
        <is>
          <t>SCR-ADMIN-007 — Commission Holdback Console</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SCR-ADMIN-007</t>
        </is>
      </c>
    </row>
    <row r="12" ht="18" customHeight="1">
      <c r="A12" s="22" t="inlineStr">
        <is>
          <t>Tên màn hình</t>
        </is>
      </c>
      <c r="B12" s="10" t="inlineStr">
        <is>
          <t>Commission Holdback Console</t>
        </is>
      </c>
    </row>
    <row r="13" ht="18" customHeight="1">
      <c r="A13" s="22" t="inlineStr">
        <is>
          <t>Route</t>
        </is>
      </c>
      <c r="B13" s="10" t="inlineStr">
        <is>
          <t>/admin/commission/holdback</t>
        </is>
      </c>
    </row>
    <row r="14" ht="18" customHeight="1">
      <c r="A14" s="22" t="inlineStr">
        <is>
          <t>Module</t>
        </is>
      </c>
      <c r="B14" s="10" t="inlineStr">
        <is>
          <t>MOD-COM + MOD-TR</t>
        </is>
      </c>
    </row>
    <row r="15" ht="18" customHeight="1">
      <c r="A15" s="22" t="inlineStr">
        <is>
          <t>Portal / Ứng dụng</t>
        </is>
      </c>
      <c r="B15" s="10" t="inlineStr">
        <is>
          <t>Admin / Ops Portal</t>
        </is>
      </c>
    </row>
    <row r="16" ht="26" customHeight="1">
      <c r="A16" s="22" t="inlineStr">
        <is>
          <t>Mục đích</t>
        </is>
      </c>
      <c r="B16" s="10" t="inlineStr">
        <is>
          <t>Ops giữ HH khi tranh chấp — release khi resolved</t>
        </is>
      </c>
    </row>
    <row r="17" ht="18" customHeight="1">
      <c r="A17" s="22" t="inlineStr">
        <is>
          <t>Vai trò</t>
        </is>
      </c>
      <c r="B17" s="10" t="inlineStr">
        <is>
          <t>Ops Admin, Legal override</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UC-COM-04, UC-TR-03</t>
        </is>
      </c>
    </row>
    <row r="21" ht="26" customHeight="1">
      <c r="A21" s="22" t="inlineStr">
        <is>
          <t>API liên quan</t>
        </is>
      </c>
      <c r="B21" s="10" t="inlineStr">
        <is>
          <t>POST /commission/holdback · POST /holdback/{id}/release</t>
        </is>
      </c>
    </row>
    <row r="22" ht="18" customHeight="1">
      <c r="A22" s="22" t="inlineStr">
        <is>
          <t>FR / Trace</t>
        </is>
      </c>
      <c r="B22" s="10" t="inlineStr">
        <is>
          <t>FR-COM-04, FR-TR-03</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OpenDisputesPanel</t>
        </is>
      </c>
      <c r="C29" s="10" t="inlineStr">
        <is>
          <t>List</t>
        </is>
      </c>
      <c r="D29" s="10" t="inlineStr">
        <is>
          <t>Có</t>
        </is>
      </c>
      <c r="E29" s="10" t="inlineStr">
        <is>
          <t>Disputes OPEN linked bookings</t>
        </is>
      </c>
    </row>
    <row r="30" ht="24" customHeight="1">
      <c r="A30" s="9" t="n">
        <v>2</v>
      </c>
      <c r="B30" s="9" t="inlineStr">
        <is>
          <t>HoldbackForm</t>
        </is>
      </c>
      <c r="C30" s="9" t="inlineStr">
        <is>
          <t>Form</t>
        </is>
      </c>
      <c r="D30" s="9" t="inlineStr">
        <is>
          <t>Có</t>
        </is>
      </c>
      <c r="E30" s="9" t="inlineStr">
        <is>
          <t>Lines select, percent, reason code</t>
        </is>
      </c>
    </row>
    <row r="31" ht="24" customHeight="1">
      <c r="A31" s="10" t="n">
        <v>3</v>
      </c>
      <c r="B31" s="10" t="inlineStr">
        <is>
          <t>HeldLinesTable</t>
        </is>
      </c>
      <c r="C31" s="10" t="inlineStr">
        <is>
          <t>Table</t>
        </is>
      </c>
      <c r="D31" s="10" t="inlineStr">
        <is>
          <t>Có</t>
        </is>
      </c>
      <c r="E31" s="10" t="inlineStr">
        <is>
          <t>Amount held, agent, dispute ref</t>
        </is>
      </c>
    </row>
    <row r="32" ht="18" customHeight="1">
      <c r="A32" s="9" t="n">
        <v>4</v>
      </c>
      <c r="B32" s="9" t="inlineStr">
        <is>
          <t>ReleaseWorkflow</t>
        </is>
      </c>
      <c r="C32" s="9" t="inlineStr">
        <is>
          <t>Stepper</t>
        </is>
      </c>
      <c r="D32" s="9" t="inlineStr">
        <is>
          <t>Có</t>
        </is>
      </c>
      <c r="E32" s="9" t="inlineStr">
        <is>
          <t>Partial/full release + notes</t>
        </is>
      </c>
    </row>
    <row r="33" ht="24" customHeight="1">
      <c r="A33" s="10" t="n">
        <v>5</v>
      </c>
      <c r="B33" s="10" t="inlineStr">
        <is>
          <t>AuditLink</t>
        </is>
      </c>
      <c r="C33" s="10" t="inlineStr">
        <is>
          <t>Link</t>
        </is>
      </c>
      <c r="D33" s="10" t="inlineStr">
        <is>
          <t>Có</t>
        </is>
      </c>
      <c r="E33" s="10" t="inlineStr">
        <is>
          <t>Jump UC-TR-01 filtered holdback events</t>
        </is>
      </c>
    </row>
    <row r="34"/>
    <row r="35">
      <c r="A35" s="19" t="inlineStr">
        <is>
          <t>Quy tắc nghiệp vụ liên quan</t>
        </is>
      </c>
    </row>
    <row r="36">
      <c r="A36" s="6" t="inlineStr">
        <is>
          <t>Mã rule</t>
        </is>
      </c>
      <c r="B36" s="6" t="inlineStr">
        <is>
          <t>Mô tả</t>
        </is>
      </c>
    </row>
    <row r="37" ht="24" customHeight="1">
      <c r="A37" s="10" t="inlineStr">
        <is>
          <t>BR-08</t>
        </is>
      </c>
      <c r="B37" s="10" t="inlineStr">
        <is>
          <t>Audit trail đầy đủ khi tranh chấp giá/giữ chỗ</t>
        </is>
      </c>
    </row>
    <row r="38" ht="34" customHeight="1">
      <c r="A38" s="9" t="inlineStr">
        <is>
          <t>BR-13</t>
        </is>
      </c>
      <c r="B38" s="9" t="inlineStr">
        <is>
          <t>Commission policy snapshot tại thời điểm chốt deal (Phase 2)</t>
        </is>
      </c>
    </row>
    <row r="39" ht="24" customHeight="1">
      <c r="A39" s="10" t="inlineStr">
        <is>
          <t>BR-24</t>
        </is>
      </c>
      <c r="B39" s="10" t="inlineStr">
        <is>
          <t>Event store retention ≥ 5 năm cho audit pháp lý</t>
        </is>
      </c>
    </row>
  </sheetData>
  <mergeCells count="1">
    <mergeCell ref="A7:E7"/>
  </mergeCells>
  <hyperlinks>
    <hyperlink ref="B1" location="'01_DanhSach_ManHinh'!A1" display="01_DanhSach_ManHinh"/>
    <hyperlink ref="A5" location="'UC-COM-04'!A1" display="UC-COM-04"/>
    <hyperlink ref="B5" location="'UC-COM-04'!A1" display="→ UC-COM-04"/>
  </hyperlinks>
  <pageMargins left="0.75" right="0.75" top="1" bottom="1" header="0.5" footer="0.5"/>
</worksheet>
</file>

<file path=xl/worksheets/sheet12.xml><?xml version="1.0" encoding="utf-8"?>
<worksheet xmlns="http://schemas.openxmlformats.org/spreadsheetml/2006/main">
  <sheetPr>
    <tabColor rgb="0044546A"/>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1"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UC-TR-03</t>
        </is>
      </c>
      <c r="B5" s="14" t="inlineStr">
        <is>
          <t>→ UC-TR-03</t>
        </is>
      </c>
    </row>
    <row r="6"/>
    <row r="7" ht="22" customHeight="1">
      <c r="A7" s="20" t="inlineStr">
        <is>
          <t>SCR-ADMIN-008 — Dispute Center</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SCR-ADMIN-008</t>
        </is>
      </c>
    </row>
    <row r="12" ht="18" customHeight="1">
      <c r="A12" s="22" t="inlineStr">
        <is>
          <t>Tên màn hình</t>
        </is>
      </c>
      <c r="B12" s="10" t="inlineStr">
        <is>
          <t>Dispute Center</t>
        </is>
      </c>
    </row>
    <row r="13" ht="18" customHeight="1">
      <c r="A13" s="22" t="inlineStr">
        <is>
          <t>Route</t>
        </is>
      </c>
      <c r="B13" s="10" t="inlineStr">
        <is>
          <t>/admin/disputes</t>
        </is>
      </c>
    </row>
    <row r="14" ht="18" customHeight="1">
      <c r="A14" s="22" t="inlineStr">
        <is>
          <t>Module</t>
        </is>
      </c>
      <c r="B14" s="10" t="inlineStr">
        <is>
          <t>MOD-TR — Trust &amp; Compliance</t>
        </is>
      </c>
    </row>
    <row r="15" ht="18" customHeight="1">
      <c r="A15" s="22" t="inlineStr">
        <is>
          <t>Portal / Ứng dụng</t>
        </is>
      </c>
      <c r="B15" s="10" t="inlineStr">
        <is>
          <t>Admin / Ops Portal</t>
        </is>
      </c>
    </row>
    <row r="16" ht="26" customHeight="1">
      <c r="A16" s="22" t="inlineStr">
        <is>
          <t>Mục đích</t>
        </is>
      </c>
      <c r="B16" s="10" t="inlineStr">
        <is>
          <t>Quản lý tranh chấp end-to-end — SLA timer, evidence pack</t>
        </is>
      </c>
    </row>
    <row r="17" ht="18" customHeight="1">
      <c r="A17" s="22" t="inlineStr">
        <is>
          <t>Vai trò</t>
        </is>
      </c>
      <c r="B17" s="10" t="inlineStr">
        <is>
          <t>Ops Admin, Legal</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UC-TR-03, UC-COM-04</t>
        </is>
      </c>
    </row>
    <row r="21" ht="26" customHeight="1">
      <c r="A21" s="22" t="inlineStr">
        <is>
          <t>API liên quan</t>
        </is>
      </c>
      <c r="B21" s="10" t="inlineStr">
        <is>
          <t>POST /disputes · POST /disputes/{id}/resolve</t>
        </is>
      </c>
    </row>
    <row r="22" ht="18" customHeight="1">
      <c r="A22" s="22" t="inlineStr">
        <is>
          <t>FR / Trace</t>
        </is>
      </c>
      <c r="B22" s="10" t="inlineStr">
        <is>
          <t>FR-TR-03</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DisputeQueueTable</t>
        </is>
      </c>
      <c r="C29" s="10" t="inlineStr">
        <is>
          <t>DataTable</t>
        </is>
      </c>
      <c r="D29" s="10" t="inlineStr">
        <is>
          <t>Có</t>
        </is>
      </c>
      <c r="E29" s="10" t="inlineStr">
        <is>
          <t>SLA countdown chip red &lt;6h</t>
        </is>
      </c>
    </row>
    <row r="30" ht="24" customHeight="1">
      <c r="A30" s="9" t="n">
        <v>2</v>
      </c>
      <c r="B30" s="9" t="inlineStr">
        <is>
          <t>CreateDisputeModal</t>
        </is>
      </c>
      <c r="C30" s="9" t="inlineStr">
        <is>
          <t>Modal</t>
        </is>
      </c>
      <c r="D30" s="9" t="inlineStr">
        <is>
          <t>Có</t>
        </is>
      </c>
      <c r="E30" s="9" t="inlineStr">
        <is>
          <t>Booking link, category, attachments</t>
        </is>
      </c>
    </row>
    <row r="31" ht="24" customHeight="1">
      <c r="A31" s="10" t="n">
        <v>3</v>
      </c>
      <c r="B31" s="10" t="inlineStr">
        <is>
          <t>EvidenceAutoAttachPanel</t>
        </is>
      </c>
      <c r="C31" s="10" t="inlineStr">
        <is>
          <t>Panel</t>
        </is>
      </c>
      <c r="D31" s="10" t="inlineStr">
        <is>
          <t>Có</t>
        </is>
      </c>
      <c r="E31" s="10" t="inlineStr">
        <is>
          <t>Timeline, ledger, drift check preview</t>
        </is>
      </c>
    </row>
    <row r="32" ht="24" customHeight="1">
      <c r="A32" s="9" t="n">
        <v>4</v>
      </c>
      <c r="B32" s="9" t="inlineStr">
        <is>
          <t>MediationThread</t>
        </is>
      </c>
      <c r="C32" s="9" t="inlineStr">
        <is>
          <t>Chat</t>
        </is>
      </c>
      <c r="D32" s="9" t="inlineStr">
        <is>
          <t>Có</t>
        </is>
      </c>
      <c r="E32" s="9" t="inlineStr">
        <is>
          <t>Internal notes + templated outbound</t>
        </is>
      </c>
    </row>
    <row r="33" ht="24" customHeight="1">
      <c r="A33" s="10" t="n">
        <v>5</v>
      </c>
      <c r="B33" s="10" t="inlineStr">
        <is>
          <t>ResolutionForm</t>
        </is>
      </c>
      <c r="C33" s="10" t="inlineStr">
        <is>
          <t>Form</t>
        </is>
      </c>
      <c r="D33" s="10" t="inlineStr">
        <is>
          <t>Có</t>
        </is>
      </c>
      <c r="E33" s="10" t="inlineStr">
        <is>
          <t>Outcome enum + link refund/holdback actions</t>
        </is>
      </c>
    </row>
    <row r="34" ht="18" customHeight="1">
      <c r="A34" s="9" t="n">
        <v>6</v>
      </c>
      <c r="B34" s="9" t="inlineStr">
        <is>
          <t>EvidencePackDownload</t>
        </is>
      </c>
      <c r="C34" s="9" t="inlineStr">
        <is>
          <t>Button</t>
        </is>
      </c>
      <c r="D34" s="9" t="inlineStr">
        <is>
          <t>Có</t>
        </is>
      </c>
      <c r="E34" s="9" t="inlineStr">
        <is>
          <t>PDF bundle on close</t>
        </is>
      </c>
    </row>
    <row r="35"/>
    <row r="36">
      <c r="A36" s="19" t="inlineStr">
        <is>
          <t>Quy tắc nghiệp vụ liên quan</t>
        </is>
      </c>
    </row>
    <row r="37">
      <c r="A37" s="6" t="inlineStr">
        <is>
          <t>Mã rule</t>
        </is>
      </c>
      <c r="B37" s="6" t="inlineStr">
        <is>
          <t>Mô tả</t>
        </is>
      </c>
    </row>
    <row r="38" ht="24" customHeight="1">
      <c r="A38" s="10" t="inlineStr">
        <is>
          <t>BR-08</t>
        </is>
      </c>
      <c r="B38" s="10" t="inlineStr">
        <is>
          <t>Audit trail đầy đủ khi tranh chấp giá/giữ chỗ</t>
        </is>
      </c>
    </row>
    <row r="39" ht="24" customHeight="1">
      <c r="A39" s="9" t="inlineStr">
        <is>
          <t>BR-24</t>
        </is>
      </c>
      <c r="B39" s="9" t="inlineStr">
        <is>
          <t>Event store retention ≥ 5 năm cho audit pháp lý</t>
        </is>
      </c>
    </row>
    <row r="40" ht="34" customHeight="1">
      <c r="A40" s="10" t="inlineStr">
        <is>
          <t>BR-02</t>
        </is>
      </c>
      <c r="B40" s="10" t="inlineStr">
        <is>
          <t>Mọi giao dịch giữ chỗ/cọc phải qua platform — không giữ miệng</t>
        </is>
      </c>
    </row>
    <row r="41" ht="24" customHeight="1">
      <c r="A41" s="9" t="inlineStr">
        <is>
          <t>BR-22</t>
        </is>
      </c>
      <c r="B41" s="9" t="inlineStr">
        <is>
          <t>Cancel booking → refund → ledger reversal → unit available</t>
        </is>
      </c>
    </row>
  </sheetData>
  <mergeCells count="1">
    <mergeCell ref="A7:E7"/>
  </mergeCells>
  <hyperlinks>
    <hyperlink ref="B1" location="'01_DanhSach_ManHinh'!A1" display="01_DanhSach_ManHinh"/>
    <hyperlink ref="A5" location="'UC-TR-03'!A1" display="UC-TR-03"/>
    <hyperlink ref="B5" location="'UC-TR-03'!A1" display="→ UC-TR-03"/>
  </hyperlinks>
  <pageMargins left="0.75" right="0.75" top="1" bottom="1" header="0.5" footer="0.5"/>
</worksheet>
</file>

<file path=xl/worksheets/sheet13.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UC-LS-06</t>
        </is>
      </c>
      <c r="B5" s="14" t="inlineStr">
        <is>
          <t>→ UC-LS-06</t>
        </is>
      </c>
    </row>
    <row r="6"/>
    <row r="7" ht="22" customHeight="1">
      <c r="A7" s="20" t="inlineStr">
        <is>
          <t>SCR-ADMIN-009 — Phát hiện listing trùng lặp</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SCR-ADMIN-009</t>
        </is>
      </c>
    </row>
    <row r="12" ht="18" customHeight="1">
      <c r="A12" s="22" t="inlineStr">
        <is>
          <t>Tên màn hình</t>
        </is>
      </c>
      <c r="B12" s="10" t="inlineStr">
        <is>
          <t>Phát hiện listing trùng lặp</t>
        </is>
      </c>
    </row>
    <row r="13" ht="18" customHeight="1">
      <c r="A13" s="22" t="inlineStr">
        <is>
          <t>Route</t>
        </is>
      </c>
      <c r="B13" s="10" t="inlineStr">
        <is>
          <t>/admin/duplicates</t>
        </is>
      </c>
    </row>
    <row r="14" ht="18" customHeight="1">
      <c r="A14" s="22" t="inlineStr">
        <is>
          <t>Module</t>
        </is>
      </c>
      <c r="B14" s="10" t="inlineStr">
        <is>
          <t>MOD-LS — Listing &amp; Search</t>
        </is>
      </c>
    </row>
    <row r="15" ht="18" customHeight="1">
      <c r="A15" s="22" t="inlineStr">
        <is>
          <t>Portal / Ứng dụng</t>
        </is>
      </c>
      <c r="B15" s="10" t="inlineStr">
        <is>
          <t>Admin / Ops Portal</t>
        </is>
      </c>
    </row>
    <row r="16" ht="18" customHeight="1">
      <c r="A16" s="22" t="inlineStr">
        <is>
          <t>Screen type</t>
        </is>
      </c>
      <c r="B16" s="10" t="inlineStr">
        <is>
          <t>moderation</t>
        </is>
      </c>
    </row>
    <row r="17" ht="26" customHeight="1">
      <c r="A17" s="22" t="inlineStr">
        <is>
          <t>Mục đích</t>
        </is>
      </c>
      <c r="B17" s="10" t="inlineStr">
        <is>
          <t>Thực hiện nghiệp vụ «Phát hiện listing trùng lặp» trên route /admin/duplicates</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UC-LS-06</t>
        </is>
      </c>
    </row>
    <row r="22" ht="18" customHeight="1">
      <c r="A22" s="22" t="inlineStr">
        <is>
          <t>FR / Trace</t>
        </is>
      </c>
      <c r="B22" s="10" t="inlineStr">
        <is>
          <t>FR-LS-05</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moderation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Phát hiện listing trùng lặp</t>
        </is>
      </c>
    </row>
    <row r="31" ht="24" customHeight="1">
      <c r="A31" s="10" t="n">
        <v>3</v>
      </c>
      <c r="B31" s="10" t="inlineStr">
        <is>
          <t>MainContent</t>
        </is>
      </c>
      <c r="C31" s="10" t="inlineStr">
        <is>
          <t>Panel</t>
        </is>
      </c>
      <c r="D31" s="10" t="inlineStr">
        <is>
          <t>Có</t>
        </is>
      </c>
      <c r="E31" s="10" t="inlineStr">
        <is>
          <t>Portal: admin · screenType: moderation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BR-09</t>
        </is>
      </c>
      <c r="B38" s="10" t="inlineStr">
        <is>
          <t>Listing phải Ops/Developer duyệt trước public</t>
        </is>
      </c>
    </row>
  </sheetData>
  <mergeCells count="1">
    <mergeCell ref="A7:E7"/>
  </mergeCells>
  <hyperlinks>
    <hyperlink ref="B1" location="'01_DanhSach_ManHinh'!A1" display="01_DanhSach_ManHinh"/>
    <hyperlink ref="A5" location="'UC-LS-06'!A1" display="UC-LS-06"/>
    <hyperlink ref="B5" location="'UC-LS-06'!A1" display="→ UC-LS-06"/>
  </hyperlinks>
  <pageMargins left="0.75" right="0.75" top="1" bottom="1" header="0.5" footer="0.5"/>
</worksheet>
</file>

<file path=xl/worksheets/sheet14.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UC-CRM-05</t>
        </is>
      </c>
      <c r="B5" s="14" t="inlineStr">
        <is>
          <t>→ UC-CRM-05</t>
        </is>
      </c>
    </row>
    <row r="6"/>
    <row r="7" ht="22" customHeight="1">
      <c r="A7" s="20" t="inlineStr">
        <is>
          <t>SCR-ADMIN-010 — Sync lead từ Zalo OA / Meta Lead Ads</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SCR-ADMIN-010</t>
        </is>
      </c>
    </row>
    <row r="12" ht="18" customHeight="1">
      <c r="A12" s="22" t="inlineStr">
        <is>
          <t>Tên màn hình</t>
        </is>
      </c>
      <c r="B12" s="10" t="inlineStr">
        <is>
          <t>Sync lead từ Zalo OA / Meta Lead Ads</t>
        </is>
      </c>
    </row>
    <row r="13" ht="18" customHeight="1">
      <c r="A13" s="22" t="inlineStr">
        <is>
          <t>Route</t>
        </is>
      </c>
      <c r="B13" s="10" t="inlineStr">
        <is>
          <t>/admin/integrations/leads</t>
        </is>
      </c>
    </row>
    <row r="14" ht="18" customHeight="1">
      <c r="A14" s="22" t="inlineStr">
        <is>
          <t>Module</t>
        </is>
      </c>
      <c r="B14" s="10" t="inlineStr">
        <is>
          <t>MOD-CRM — CRM &amp; Lead</t>
        </is>
      </c>
    </row>
    <row r="15" ht="18" customHeight="1">
      <c r="A15" s="22" t="inlineStr">
        <is>
          <t>Portal / Ứng dụng</t>
        </is>
      </c>
      <c r="B15" s="10" t="inlineStr">
        <is>
          <t>Admin / Ops Portal</t>
        </is>
      </c>
    </row>
    <row r="16" ht="18" customHeight="1">
      <c r="A16" s="22" t="inlineStr">
        <is>
          <t>Screen type</t>
        </is>
      </c>
      <c r="B16" s="10" t="inlineStr">
        <is>
          <t>integration</t>
        </is>
      </c>
    </row>
    <row r="17" ht="38" customHeight="1">
      <c r="A17" s="22" t="inlineStr">
        <is>
          <t>Mục đích</t>
        </is>
      </c>
      <c r="B17" s="10" t="inlineStr">
        <is>
          <t>Thực hiện nghiệp vụ «Sync lead từ Zalo OA / Meta Lead Ads» trên route /admin/integrations/leads</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UC-CRM-05</t>
        </is>
      </c>
    </row>
    <row r="22" ht="18" customHeight="1">
      <c r="A22" s="22" t="inlineStr">
        <is>
          <t>FR / Trace</t>
        </is>
      </c>
      <c r="B22" s="10" t="inlineStr">
        <is>
          <t>FR-CRM-06</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integration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Sync lead từ Zalo OA / Meta Lead Ads</t>
        </is>
      </c>
    </row>
    <row r="31" ht="24" customHeight="1">
      <c r="A31" s="10" t="n">
        <v>3</v>
      </c>
      <c r="B31" s="10" t="inlineStr">
        <is>
          <t>MainContent</t>
        </is>
      </c>
      <c r="C31" s="10" t="inlineStr">
        <is>
          <t>Panel</t>
        </is>
      </c>
      <c r="D31" s="10" t="inlineStr">
        <is>
          <t>Có</t>
        </is>
      </c>
      <c r="E31" s="10" t="inlineStr">
        <is>
          <t>Portal: admin · screenType: integration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BR-05</t>
        </is>
      </c>
      <c r="B38" s="10" t="inlineStr">
        <is>
          <t>Lead Facebook/Zalo phải vào CRM tự động (Phase 2)</t>
        </is>
      </c>
    </row>
    <row r="39" ht="24" customHeight="1">
      <c r="A39" s="9" t="inlineStr">
        <is>
          <t>BR-07</t>
        </is>
      </c>
      <c r="B39" s="9" t="inlineStr">
        <is>
          <t>Lead scoring ưu tiên lead nóng trên dashboard</t>
        </is>
      </c>
    </row>
  </sheetData>
  <mergeCells count="1">
    <mergeCell ref="A7:E7"/>
  </mergeCells>
  <hyperlinks>
    <hyperlink ref="B1" location="'01_DanhSach_ManHinh'!A1" display="01_DanhSach_ManHinh"/>
    <hyperlink ref="A5" location="'UC-CRM-05'!A1" display="UC-CRM-05"/>
    <hyperlink ref="B5" location="'UC-CRM-05'!A1" display="→ UC-CRM-05"/>
  </hyperlinks>
  <pageMargins left="0.75" right="0.75" top="1" bottom="1" header="0.5" footer="0.5"/>
</worksheet>
</file>

<file path=xl/worksheets/sheet15.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UC-NW-02</t>
        </is>
      </c>
      <c r="B5" s="14" t="inlineStr">
        <is>
          <t>→ UC-NW-02</t>
        </is>
      </c>
    </row>
    <row r="6"/>
    <row r="7" ht="22" customHeight="1">
      <c r="A7" s="20" t="inlineStr">
        <is>
          <t>SCR-ADMIN-011 — Tích hợp Meta Lead Ads webhook</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SCR-ADMIN-011</t>
        </is>
      </c>
    </row>
    <row r="12" ht="18" customHeight="1">
      <c r="A12" s="22" t="inlineStr">
        <is>
          <t>Tên màn hình</t>
        </is>
      </c>
      <c r="B12" s="10" t="inlineStr">
        <is>
          <t>Tích hợp Meta Lead Ads webhook</t>
        </is>
      </c>
    </row>
    <row r="13" ht="18" customHeight="1">
      <c r="A13" s="22" t="inlineStr">
        <is>
          <t>Route</t>
        </is>
      </c>
      <c r="B13" s="10" t="inlineStr">
        <is>
          <t>/admin/integrations/meta</t>
        </is>
      </c>
    </row>
    <row r="14" ht="18" customHeight="1">
      <c r="A14" s="22" t="inlineStr">
        <is>
          <t>Module</t>
        </is>
      </c>
      <c r="B14" s="10" t="inlineStr">
        <is>
          <t>MOD-NW — Network &amp; Integration</t>
        </is>
      </c>
    </row>
    <row r="15" ht="18" customHeight="1">
      <c r="A15" s="22" t="inlineStr">
        <is>
          <t>Portal / Ứng dụng</t>
        </is>
      </c>
      <c r="B15" s="10" t="inlineStr">
        <is>
          <t>Admin / Ops Portal</t>
        </is>
      </c>
    </row>
    <row r="16" ht="18" customHeight="1">
      <c r="A16" s="22" t="inlineStr">
        <is>
          <t>Screen type</t>
        </is>
      </c>
      <c r="B16" s="10" t="inlineStr">
        <is>
          <t>integration</t>
        </is>
      </c>
    </row>
    <row r="17" ht="38" customHeight="1">
      <c r="A17" s="22" t="inlineStr">
        <is>
          <t>Mục đích</t>
        </is>
      </c>
      <c r="B17" s="10" t="inlineStr">
        <is>
          <t>Thực hiện nghiệp vụ «Tích hợp Meta Lead Ads webhook» trên route /admin/integrations/meta</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UC-NW-02</t>
        </is>
      </c>
    </row>
    <row r="22" ht="18" customHeight="1">
      <c r="A22" s="22" t="inlineStr">
        <is>
          <t>FR / Trace</t>
        </is>
      </c>
      <c r="B22" s="10" t="inlineStr">
        <is>
          <t>FR-CRM-07</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integration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Tích hợp Meta Lead Ads webhook</t>
        </is>
      </c>
    </row>
    <row r="31" ht="24" customHeight="1">
      <c r="A31" s="10" t="n">
        <v>3</v>
      </c>
      <c r="B31" s="10" t="inlineStr">
        <is>
          <t>MainContent</t>
        </is>
      </c>
      <c r="C31" s="10" t="inlineStr">
        <is>
          <t>Panel</t>
        </is>
      </c>
      <c r="D31" s="10" t="inlineStr">
        <is>
          <t>Có</t>
        </is>
      </c>
      <c r="E31" s="10" t="inlineStr">
        <is>
          <t>Portal: admin · screenType: integration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BR-05</t>
        </is>
      </c>
      <c r="B38" s="10" t="inlineStr">
        <is>
          <t>Lead Facebook/Zalo phải vào CRM tự động (Phase 2)</t>
        </is>
      </c>
    </row>
  </sheetData>
  <mergeCells count="1">
    <mergeCell ref="A7:E7"/>
  </mergeCells>
  <hyperlinks>
    <hyperlink ref="B1" location="'01_DanhSach_ManHinh'!A1" display="01_DanhSach_ManHinh"/>
    <hyperlink ref="A5" location="'UC-NW-02'!A1" display="UC-NW-02"/>
    <hyperlink ref="B5" location="'UC-NW-02'!A1" display="→ UC-NW-02"/>
  </hyperlinks>
  <pageMargins left="0.75" right="0.75" top="1" bottom="1" header="0.5" footer="0.5"/>
</worksheet>
</file>

<file path=xl/worksheets/sheet16.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UC-NW-03</t>
        </is>
      </c>
      <c r="B5" s="14" t="inlineStr">
        <is>
          <t>→ UC-NW-03</t>
        </is>
      </c>
    </row>
    <row r="6"/>
    <row r="7" ht="22" customHeight="1">
      <c r="A7" s="20" t="inlineStr">
        <is>
          <t>SCR-ADMIN-012 — SMS gateway thông báo giao dịch</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SCR-ADMIN-012</t>
        </is>
      </c>
    </row>
    <row r="12" ht="18" customHeight="1">
      <c r="A12" s="22" t="inlineStr">
        <is>
          <t>Tên màn hình</t>
        </is>
      </c>
      <c r="B12" s="10" t="inlineStr">
        <is>
          <t>SMS gateway thông báo giao dịch</t>
        </is>
      </c>
    </row>
    <row r="13" ht="18" customHeight="1">
      <c r="A13" s="22" t="inlineStr">
        <is>
          <t>Route</t>
        </is>
      </c>
      <c r="B13" s="10" t="inlineStr">
        <is>
          <t>/admin/integrations/sms</t>
        </is>
      </c>
    </row>
    <row r="14" ht="18" customHeight="1">
      <c r="A14" s="22" t="inlineStr">
        <is>
          <t>Module</t>
        </is>
      </c>
      <c r="B14" s="10" t="inlineStr">
        <is>
          <t>MOD-NW — Network &amp; Integration</t>
        </is>
      </c>
    </row>
    <row r="15" ht="18" customHeight="1">
      <c r="A15" s="22" t="inlineStr">
        <is>
          <t>Portal / Ứng dụng</t>
        </is>
      </c>
      <c r="B15" s="10" t="inlineStr">
        <is>
          <t>Admin / Ops Portal</t>
        </is>
      </c>
    </row>
    <row r="16" ht="18" customHeight="1">
      <c r="A16" s="22" t="inlineStr">
        <is>
          <t>Screen type</t>
        </is>
      </c>
      <c r="B16" s="10" t="inlineStr">
        <is>
          <t>integration</t>
        </is>
      </c>
    </row>
    <row r="17" ht="38" customHeight="1">
      <c r="A17" s="22" t="inlineStr">
        <is>
          <t>Mục đích</t>
        </is>
      </c>
      <c r="B17" s="10" t="inlineStr">
        <is>
          <t>Thực hiện nghiệp vụ «SMS gateway thông báo giao dịch» trên route /admin/integrations/sms</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UC-NW-03</t>
        </is>
      </c>
    </row>
    <row r="22" ht="18" customHeight="1">
      <c r="A22" s="22" t="inlineStr">
        <is>
          <t>FR / Trace</t>
        </is>
      </c>
      <c r="B22" s="10" t="inlineStr">
        <is>
          <t>FR-CRM-06</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integration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SMS gateway thông báo giao dịch</t>
        </is>
      </c>
    </row>
    <row r="31" ht="24" customHeight="1">
      <c r="A31" s="10" t="n">
        <v>3</v>
      </c>
      <c r="B31" s="10" t="inlineStr">
        <is>
          <t>MainContent</t>
        </is>
      </c>
      <c r="C31" s="10" t="inlineStr">
        <is>
          <t>Panel</t>
        </is>
      </c>
      <c r="D31" s="10" t="inlineStr">
        <is>
          <t>Có</t>
        </is>
      </c>
      <c r="E31" s="10" t="inlineStr">
        <is>
          <t>Portal: admin · screenType: integration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BR-05</t>
        </is>
      </c>
      <c r="B38" s="10" t="inlineStr">
        <is>
          <t>Lead Facebook/Zalo phải vào CRM tự động (Phase 2)</t>
        </is>
      </c>
    </row>
  </sheetData>
  <mergeCells count="1">
    <mergeCell ref="A7:E7"/>
  </mergeCells>
  <hyperlinks>
    <hyperlink ref="B1" location="'01_DanhSach_ManHinh'!A1" display="01_DanhSach_ManHinh"/>
    <hyperlink ref="A5" location="'UC-NW-03'!A1" display="UC-NW-03"/>
    <hyperlink ref="B5" location="'UC-NW-03'!A1" display="→ UC-NW-03"/>
  </hyperlinks>
  <pageMargins left="0.75" right="0.75" top="1" bottom="1" header="0.5" footer="0.5"/>
</worksheet>
</file>

<file path=xl/worksheets/sheet17.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UC-NW-01</t>
        </is>
      </c>
      <c r="B5" s="14" t="inlineStr">
        <is>
          <t>→ UC-NW-01</t>
        </is>
      </c>
    </row>
    <row r="6"/>
    <row r="7" ht="22" customHeight="1">
      <c r="A7" s="20" t="inlineStr">
        <is>
          <t>SCR-ADMIN-013 — Tích hợp Zalo OA/ZNS notification</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SCR-ADMIN-013</t>
        </is>
      </c>
    </row>
    <row r="12" ht="18" customHeight="1">
      <c r="A12" s="22" t="inlineStr">
        <is>
          <t>Tên màn hình</t>
        </is>
      </c>
      <c r="B12" s="10" t="inlineStr">
        <is>
          <t>Tích hợp Zalo OA/ZNS notification</t>
        </is>
      </c>
    </row>
    <row r="13" ht="18" customHeight="1">
      <c r="A13" s="22" t="inlineStr">
        <is>
          <t>Route</t>
        </is>
      </c>
      <c r="B13" s="10" t="inlineStr">
        <is>
          <t>/admin/integrations/zalo</t>
        </is>
      </c>
    </row>
    <row r="14" ht="18" customHeight="1">
      <c r="A14" s="22" t="inlineStr">
        <is>
          <t>Module</t>
        </is>
      </c>
      <c r="B14" s="10" t="inlineStr">
        <is>
          <t>MOD-NW — Network &amp; Integration</t>
        </is>
      </c>
    </row>
    <row r="15" ht="18" customHeight="1">
      <c r="A15" s="22" t="inlineStr">
        <is>
          <t>Portal / Ứng dụng</t>
        </is>
      </c>
      <c r="B15" s="10" t="inlineStr">
        <is>
          <t>Admin / Ops Portal</t>
        </is>
      </c>
    </row>
    <row r="16" ht="18" customHeight="1">
      <c r="A16" s="22" t="inlineStr">
        <is>
          <t>Screen type</t>
        </is>
      </c>
      <c r="B16" s="10" t="inlineStr">
        <is>
          <t>integration</t>
        </is>
      </c>
    </row>
    <row r="17" ht="38" customHeight="1">
      <c r="A17" s="22" t="inlineStr">
        <is>
          <t>Mục đích</t>
        </is>
      </c>
      <c r="B17" s="10" t="inlineStr">
        <is>
          <t>Thực hiện nghiệp vụ «Tích hợp Zalo OA/ZNS notification» trên route /admin/integrations/zalo</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UC-NW-01</t>
        </is>
      </c>
    </row>
    <row r="22" ht="18" customHeight="1">
      <c r="A22" s="22" t="inlineStr">
        <is>
          <t>FR / Trace</t>
        </is>
      </c>
      <c r="B22" s="10" t="inlineStr">
        <is>
          <t>FR-CRM-06</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integration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Tích hợp Zalo OA/ZNS notification</t>
        </is>
      </c>
    </row>
    <row r="31" ht="24" customHeight="1">
      <c r="A31" s="10" t="n">
        <v>3</v>
      </c>
      <c r="B31" s="10" t="inlineStr">
        <is>
          <t>MainContent</t>
        </is>
      </c>
      <c r="C31" s="10" t="inlineStr">
        <is>
          <t>Panel</t>
        </is>
      </c>
      <c r="D31" s="10" t="inlineStr">
        <is>
          <t>Có</t>
        </is>
      </c>
      <c r="E31" s="10" t="inlineStr">
        <is>
          <t>Portal: admin · screenType: integration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BR-05</t>
        </is>
      </c>
      <c r="B38" s="10" t="inlineStr">
        <is>
          <t>Lead Facebook/Zalo phải vào CRM tự động (Phase 2)</t>
        </is>
      </c>
    </row>
  </sheetData>
  <mergeCells count="1">
    <mergeCell ref="A7:E7"/>
  </mergeCells>
  <hyperlinks>
    <hyperlink ref="B1" location="'01_DanhSach_ManHinh'!A1" display="01_DanhSach_ManHinh"/>
    <hyperlink ref="A5" location="'UC-NW-01'!A1" display="UC-NW-01"/>
    <hyperlink ref="B5" location="'UC-NW-01'!A1" display="→ UC-NW-01"/>
  </hyperlink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UC-ID-05</t>
        </is>
      </c>
      <c r="B5" s="14" t="inlineStr">
        <is>
          <t>→ UC-ID-05</t>
        </is>
      </c>
    </row>
    <row r="6"/>
    <row r="7" ht="22" customHeight="1">
      <c r="A7" s="20" t="inlineStr">
        <is>
          <t>SCR-ADMIN-014 — KYC/KYB Agency và Developer</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SCR-ADMIN-014</t>
        </is>
      </c>
    </row>
    <row r="12" ht="18" customHeight="1">
      <c r="A12" s="22" t="inlineStr">
        <is>
          <t>Tên màn hình</t>
        </is>
      </c>
      <c r="B12" s="10" t="inlineStr">
        <is>
          <t>KYC/KYB Agency và Developer</t>
        </is>
      </c>
    </row>
    <row r="13" ht="18" customHeight="1">
      <c r="A13" s="22" t="inlineStr">
        <is>
          <t>Route</t>
        </is>
      </c>
      <c r="B13" s="10" t="inlineStr">
        <is>
          <t>/admin/kyc</t>
        </is>
      </c>
    </row>
    <row r="14" ht="18" customHeight="1">
      <c r="A14" s="22" t="inlineStr">
        <is>
          <t>Module</t>
        </is>
      </c>
      <c r="B14" s="10" t="inlineStr">
        <is>
          <t>MOD-ID — Identity &amp; Tenant</t>
        </is>
      </c>
    </row>
    <row r="15" ht="18" customHeight="1">
      <c r="A15" s="22" t="inlineStr">
        <is>
          <t>Portal / Ứng dụng</t>
        </is>
      </c>
      <c r="B15" s="10" t="inlineStr">
        <is>
          <t>Admin / Ops Portal</t>
        </is>
      </c>
    </row>
    <row r="16" ht="18" customHeight="1">
      <c r="A16" s="22" t="inlineStr">
        <is>
          <t>Screen type</t>
        </is>
      </c>
      <c r="B16" s="10" t="inlineStr">
        <is>
          <t>moderation</t>
        </is>
      </c>
    </row>
    <row r="17" ht="26" customHeight="1">
      <c r="A17" s="22" t="inlineStr">
        <is>
          <t>Mục đích</t>
        </is>
      </c>
      <c r="B17" s="10" t="inlineStr">
        <is>
          <t>Thực hiện nghiệp vụ «KYC/KYB Agency và Developer» trên route /admin/kyc</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UC-ID-05</t>
        </is>
      </c>
    </row>
    <row r="22" ht="18" customHeight="1">
      <c r="A22" s="22" t="inlineStr">
        <is>
          <t>FR / Trace</t>
        </is>
      </c>
      <c r="B22" s="10" t="inlineStr">
        <is>
          <t>FR-ID-05</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moderation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KYC/KYB Agency và Developer</t>
        </is>
      </c>
    </row>
    <row r="31" ht="24" customHeight="1">
      <c r="A31" s="10" t="n">
        <v>3</v>
      </c>
      <c r="B31" s="10" t="inlineStr">
        <is>
          <t>MainContent</t>
        </is>
      </c>
      <c r="C31" s="10" t="inlineStr">
        <is>
          <t>Panel</t>
        </is>
      </c>
      <c r="D31" s="10" t="inlineStr">
        <is>
          <t>Có</t>
        </is>
      </c>
      <c r="E31" s="10" t="inlineStr">
        <is>
          <t>Portal: admin · screenType: moderation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BR-14</t>
        </is>
      </c>
      <c r="B38" s="10" t="inlineStr">
        <is>
          <t>Payment action yêu cầu MFA/OTP</t>
        </is>
      </c>
    </row>
    <row r="39" ht="24" customHeight="1">
      <c r="A39" s="9" t="inlineStr">
        <is>
          <t>BR-23</t>
        </is>
      </c>
      <c r="B39" s="9" t="inlineStr">
        <is>
          <t>KYC/KYB bắt buộc trước commission payout (Phase 2)</t>
        </is>
      </c>
    </row>
  </sheetData>
  <mergeCells count="1">
    <mergeCell ref="A7:E7"/>
  </mergeCells>
  <hyperlinks>
    <hyperlink ref="B1" location="'01_DanhSach_ManHinh'!A1" display="01_DanhSach_ManHinh"/>
    <hyperlink ref="A5" location="'UC-ID-05'!A1" display="UC-ID-05"/>
    <hyperlink ref="B5" location="'UC-ID-05'!A1" display="→ UC-ID-05"/>
  </hyperlinks>
  <pageMargins left="0.75" right="0.75" top="1" bottom="1" header="0.5" footer="0.5"/>
</worksheet>
</file>

<file path=xl/worksheets/sheet19.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UC-MKT-04</t>
        </is>
      </c>
      <c r="B5" s="14" t="inlineStr">
        <is>
          <t>→ UC-MKT-04</t>
        </is>
      </c>
    </row>
    <row r="6"/>
    <row r="7" ht="22" customHeight="1">
      <c r="A7" s="20" t="inlineStr">
        <is>
          <t>SCR-ADMIN-015 — Marketplace ranking &amp; SLA penalty</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SCR-ADMIN-015</t>
        </is>
      </c>
    </row>
    <row r="12" ht="18" customHeight="1">
      <c r="A12" s="22" t="inlineStr">
        <is>
          <t>Tên màn hình</t>
        </is>
      </c>
      <c r="B12" s="10" t="inlineStr">
        <is>
          <t>Marketplace ranking &amp; SLA penalty</t>
        </is>
      </c>
    </row>
    <row r="13" ht="18" customHeight="1">
      <c r="A13" s="22" t="inlineStr">
        <is>
          <t>Route</t>
        </is>
      </c>
      <c r="B13" s="10" t="inlineStr">
        <is>
          <t>/admin/marketplace</t>
        </is>
      </c>
    </row>
    <row r="14" ht="18" customHeight="1">
      <c r="A14" s="22" t="inlineStr">
        <is>
          <t>Module</t>
        </is>
      </c>
      <c r="B14" s="10" t="inlineStr">
        <is>
          <t>MOD-MKT — Distribution</t>
        </is>
      </c>
    </row>
    <row r="15" ht="18" customHeight="1">
      <c r="A15" s="22" t="inlineStr">
        <is>
          <t>Portal / Ứng dụng</t>
        </is>
      </c>
      <c r="B15" s="10" t="inlineStr">
        <is>
          <t>Admin / Ops Portal</t>
        </is>
      </c>
    </row>
    <row r="16" ht="18" customHeight="1">
      <c r="A16" s="22" t="inlineStr">
        <is>
          <t>Screen type</t>
        </is>
      </c>
      <c r="B16" s="10" t="inlineStr">
        <is>
          <t>marketing</t>
        </is>
      </c>
    </row>
    <row r="17" ht="38" customHeight="1">
      <c r="A17" s="22" t="inlineStr">
        <is>
          <t>Mục đích</t>
        </is>
      </c>
      <c r="B17" s="10" t="inlineStr">
        <is>
          <t>Thực hiện nghiệp vụ «Marketplace ranking &amp; SLA penalty» trên route /admin/marketplace</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UC-MKT-04</t>
        </is>
      </c>
    </row>
    <row r="22" ht="18" customHeight="1">
      <c r="A22" s="22" t="inlineStr">
        <is>
          <t>FR / Trace</t>
        </is>
      </c>
      <c r="B22" s="10" t="inlineStr">
        <is>
          <t>FR-MKT-03</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marketing</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Marketplace ranking &amp; SLA penalty</t>
        </is>
      </c>
    </row>
    <row r="31" ht="24" customHeight="1">
      <c r="A31" s="10" t="n">
        <v>3</v>
      </c>
      <c r="B31" s="10" t="inlineStr">
        <is>
          <t>MainContent</t>
        </is>
      </c>
      <c r="C31" s="10" t="inlineStr">
        <is>
          <t>Panel</t>
        </is>
      </c>
      <c r="D31" s="10" t="inlineStr">
        <is>
          <t>Có</t>
        </is>
      </c>
      <c r="E31" s="10" t="inlineStr">
        <is>
          <t>Portal: admin · screenType: marketing</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34" customHeight="1">
      <c r="A38" s="10" t="inlineStr">
        <is>
          <t>BR-19</t>
        </is>
      </c>
      <c r="B38" s="10" t="inlineStr">
        <is>
          <t>Distribution policy: Developer kiểm soát quyền bán Agency (P2)</t>
        </is>
      </c>
    </row>
  </sheetData>
  <mergeCells count="1">
    <mergeCell ref="A7:E7"/>
  </mergeCells>
  <hyperlinks>
    <hyperlink ref="B1" location="'01_DanhSach_ManHinh'!A1" display="01_DanhSach_ManHinh"/>
    <hyperlink ref="A5" location="'UC-MKT-04'!A1" display="UC-MKT-04"/>
    <hyperlink ref="B5" location="'UC-MKT-04'!A1" display="→ UC-MKT-04"/>
  </hyperlinks>
  <pageMargins left="0.75" right="0.75" top="1" bottom="1" header="0.5" footer="0.5"/>
</worksheet>
</file>

<file path=xl/worksheets/sheet20.xml><?xml version="1.0" encoding="utf-8"?>
<worksheet xmlns="http://schemas.openxmlformats.org/spreadsheetml/2006/main">
  <sheetPr>
    <tabColor rgb="0044546A"/>
    <outlinePr summaryBelow="1" summaryRight="1"/>
    <pageSetUpPr/>
  </sheetPr>
  <dimension ref="A1:E43"/>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UC-GR-03</t>
        </is>
      </c>
      <c r="B5" s="14" t="inlineStr">
        <is>
          <t>→ UC-GR-03</t>
        </is>
      </c>
    </row>
    <row r="6" ht="18" customHeight="1">
      <c r="A6" s="11" t="inlineStr">
        <is>
          <t>UC-LS-02</t>
        </is>
      </c>
      <c r="B6" s="11" t="inlineStr">
        <is>
          <t>→ UC-LS-02</t>
        </is>
      </c>
    </row>
    <row r="7"/>
    <row r="8" ht="22" customHeight="1">
      <c r="A8" s="20" t="inlineStr">
        <is>
          <t>SCR-ADMIN-016 — Moderation — drift + publish review</t>
        </is>
      </c>
    </row>
    <row r="9">
      <c r="A9" s="21" t="inlineStr">
        <is>
          <t>Loại spec: Spec deep (page.tsx)</t>
        </is>
      </c>
    </row>
    <row r="10"/>
    <row r="11">
      <c r="A11" s="6" t="inlineStr">
        <is>
          <t>Trường</t>
        </is>
      </c>
      <c r="B11" s="6" t="inlineStr">
        <is>
          <t>Nội dung</t>
        </is>
      </c>
    </row>
    <row r="12" ht="18" customHeight="1">
      <c r="A12" s="22" t="inlineStr">
        <is>
          <t>Mã màn hình</t>
        </is>
      </c>
      <c r="B12" s="10" t="inlineStr">
        <is>
          <t>SCR-ADMIN-016</t>
        </is>
      </c>
    </row>
    <row r="13" ht="18" customHeight="1">
      <c r="A13" s="22" t="inlineStr">
        <is>
          <t>Tên màn hình</t>
        </is>
      </c>
      <c r="B13" s="10" t="inlineStr">
        <is>
          <t>Moderation — drift + publish review</t>
        </is>
      </c>
    </row>
    <row r="14" ht="18" customHeight="1">
      <c r="A14" s="22" t="inlineStr">
        <is>
          <t>Route</t>
        </is>
      </c>
      <c r="B14" s="10" t="inlineStr">
        <is>
          <t>/admin/moderation</t>
        </is>
      </c>
    </row>
    <row r="15" ht="18" customHeight="1">
      <c r="A15" s="22" t="inlineStr">
        <is>
          <t>Module</t>
        </is>
      </c>
      <c r="B15" s="10" t="inlineStr">
        <is>
          <t>MOD-GR + MOD-LS</t>
        </is>
      </c>
    </row>
    <row r="16" ht="18" customHeight="1">
      <c r="A16" s="22" t="inlineStr">
        <is>
          <t>Portal / Ứng dụng</t>
        </is>
      </c>
      <c r="B16" s="10" t="inlineStr">
        <is>
          <t>Admin / Ops Portal</t>
        </is>
      </c>
    </row>
    <row r="17" ht="26" customHeight="1">
      <c r="A17" s="22" t="inlineStr">
        <is>
          <t>Mục đích</t>
        </is>
      </c>
      <c r="B17" s="10" t="inlineStr">
        <is>
          <t>Ops queue: anti-drift (UC-GR-03) + publish approval (UC-LS-02)</t>
        </is>
      </c>
    </row>
    <row r="18" ht="18" customHeight="1">
      <c r="A18" s="22" t="inlineStr">
        <is>
          <t>Vai trò</t>
        </is>
      </c>
      <c r="B18" s="10" t="inlineStr">
        <is>
          <t>Ops Admin, Platform Admin</t>
        </is>
      </c>
    </row>
    <row r="19" ht="18" customHeight="1">
      <c r="A19" s="22" t="inlineStr">
        <is>
          <t>Điều kiện trước</t>
        </is>
      </c>
      <c r="B19" s="10" t="inlineStr">
        <is>
          <t>JWT tenant context + RBAC/ABAC scope</t>
        </is>
      </c>
    </row>
    <row r="20" ht="26" customHeight="1">
      <c r="A20" s="22" t="inlineStr">
        <is>
          <t>Điều kiện sau</t>
        </is>
      </c>
      <c r="B20" s="10" t="inlineStr">
        <is>
          <t>API NestJS phản ánh đúng GR/Booking/Ledger state</t>
        </is>
      </c>
    </row>
    <row r="21" ht="18" customHeight="1">
      <c r="A21" s="22" t="inlineStr">
        <is>
          <t>Use case liên quan</t>
        </is>
      </c>
      <c r="B21" s="10" t="inlineStr">
        <is>
          <t>UC-GR-03, UC-LS-02</t>
        </is>
      </c>
    </row>
    <row r="22" ht="26" customHeight="1">
      <c r="A22" s="22" t="inlineStr">
        <is>
          <t>API liên quan</t>
        </is>
      </c>
      <c r="B22" s="10" t="inlineStr">
        <is>
          <t>GET moderation/queue · PATCH approve/reject · drift-report · publish-index</t>
        </is>
      </c>
    </row>
    <row r="23" ht="18" customHeight="1">
      <c r="A23" s="22" t="inlineStr">
        <is>
          <t>FR / Trace</t>
        </is>
      </c>
      <c r="B23" s="10" t="inlineStr">
        <is>
          <t>FR-GR-04, FR-LS-01, FR-GR-05</t>
        </is>
      </c>
    </row>
    <row r="24" ht="18" customHeight="1">
      <c r="A24" s="22" t="inlineStr">
        <is>
          <t>Trạng thái triển khai</t>
        </is>
      </c>
      <c r="B24" s="10" t="inlineStr">
        <is>
          <t>Draft — P0 deep-spec</t>
        </is>
      </c>
    </row>
    <row r="25" ht="26" customHeight="1">
      <c r="A25" s="22" t="inlineStr">
        <is>
          <t>Ghi chú</t>
        </is>
      </c>
      <c r="B25" s="10" t="inlineStr">
        <is>
          <t>Shared screen batch-1 GR + batch-2 LS publish tab</t>
        </is>
      </c>
    </row>
    <row r="26" ht="18" customHeight="1">
      <c r="A26" s="22" t="inlineStr">
        <is>
          <t>Loại spec</t>
        </is>
      </c>
      <c r="B26" s="10" t="inlineStr">
        <is>
          <t>Deep-spec thủ công P0</t>
        </is>
      </c>
    </row>
    <row r="27"/>
    <row r="28">
      <c r="A28" s="19" t="inlineStr">
        <is>
          <t>Thành phần UI</t>
        </is>
      </c>
    </row>
    <row r="29">
      <c r="A29" s="6" t="inlineStr">
        <is>
          <t>STT</t>
        </is>
      </c>
      <c r="B29" s="6" t="inlineStr">
        <is>
          <t>Thành phần</t>
        </is>
      </c>
      <c r="C29" s="6" t="inlineStr">
        <is>
          <t>Loại</t>
        </is>
      </c>
      <c r="D29" s="6" t="inlineStr">
        <is>
          <t>Bắt buộc</t>
        </is>
      </c>
      <c r="E29" s="6" t="inlineStr">
        <is>
          <t>Mô tả / Hành vi</t>
        </is>
      </c>
    </row>
    <row r="30" ht="24" customHeight="1">
      <c r="A30" s="10" t="n">
        <v>1</v>
      </c>
      <c r="B30" s="10" t="inlineStr">
        <is>
          <t>ModerationTabBar</t>
        </is>
      </c>
      <c r="C30" s="10" t="inlineStr">
        <is>
          <t>Tabs</t>
        </is>
      </c>
      <c r="D30" s="10" t="inlineStr">
        <is>
          <t>Có</t>
        </is>
      </c>
      <c r="E30" s="10" t="inlineStr">
        <is>
          <t>Drift review · Publish review · Duplicates P2</t>
        </is>
      </c>
    </row>
    <row r="31" ht="18" customHeight="1">
      <c r="A31" s="9" t="n">
        <v>2</v>
      </c>
      <c r="B31" s="9" t="inlineStr">
        <is>
          <t>ModerationQueueTable</t>
        </is>
      </c>
      <c r="C31" s="9" t="inlineStr">
        <is>
          <t>Table</t>
        </is>
      </c>
      <c r="D31" s="9" t="inlineStr">
        <is>
          <t>Có</t>
        </is>
      </c>
      <c r="E31" s="9" t="inlineStr">
        <is>
          <t>Filter PENDING, DRIFT_FLAG</t>
        </is>
      </c>
    </row>
    <row r="32" ht="24" customHeight="1">
      <c r="A32" s="10" t="n">
        <v>3</v>
      </c>
      <c r="B32" s="10" t="inlineStr">
        <is>
          <t>SplitCompareView</t>
        </is>
      </c>
      <c r="C32" s="10" t="inlineStr">
        <is>
          <t>Panel</t>
        </is>
      </c>
      <c r="D32" s="10" t="inlineStr">
        <is>
          <t>Có</t>
        </is>
      </c>
      <c r="E32" s="10" t="inlineStr">
        <is>
          <t>GR vs Listing side-by-side UC-GR-03</t>
        </is>
      </c>
    </row>
    <row r="33" ht="18" customHeight="1">
      <c r="A33" s="9" t="n">
        <v>4</v>
      </c>
      <c r="B33" s="9" t="inlineStr">
        <is>
          <t>DriftSeverityBadge</t>
        </is>
      </c>
      <c r="C33" s="9" t="inlineStr">
        <is>
          <t>Badge</t>
        </is>
      </c>
      <c r="D33" s="9" t="inlineStr">
        <is>
          <t>Có</t>
        </is>
      </c>
      <c r="E33" s="9" t="inlineStr">
        <is>
          <t>BLOCK | WARN</t>
        </is>
      </c>
    </row>
    <row r="34" ht="18" customHeight="1">
      <c r="A34" s="10" t="n">
        <v>5</v>
      </c>
      <c r="B34" s="10" t="inlineStr">
        <is>
          <t>PublishPreviewPanel</t>
        </is>
      </c>
      <c r="C34" s="10" t="inlineStr">
        <is>
          <t>Panel</t>
        </is>
      </c>
      <c r="D34" s="10" t="inlineStr">
        <is>
          <t>Có</t>
        </is>
      </c>
      <c r="E34" s="10" t="inlineStr">
        <is>
          <t>Public page mock UC-LS-02</t>
        </is>
      </c>
    </row>
    <row r="35" ht="24" customHeight="1">
      <c r="A35" s="9" t="n">
        <v>6</v>
      </c>
      <c r="B35" s="9" t="inlineStr">
        <is>
          <t>ApprovePublishButton</t>
        </is>
      </c>
      <c r="C35" s="9" t="inlineStr">
        <is>
          <t>Button</t>
        </is>
      </c>
      <c r="D35" s="9" t="inlineStr">
        <is>
          <t>Có</t>
        </is>
      </c>
      <c r="E35" s="9" t="inlineStr">
        <is>
          <t>Triggers OpenSearch index UC-LS-07</t>
        </is>
      </c>
    </row>
    <row r="36" ht="24" customHeight="1">
      <c r="A36" s="10" t="n">
        <v>7</v>
      </c>
      <c r="B36" s="10" t="inlineStr">
        <is>
          <t>RejectReasonForm</t>
        </is>
      </c>
      <c r="C36" s="10" t="inlineStr">
        <is>
          <t>Form</t>
        </is>
      </c>
      <c r="D36" s="10" t="inlineStr">
        <is>
          <t>Có</t>
        </is>
      </c>
      <c r="E36" s="10" t="inlineStr">
        <is>
          <t>Required on reject — notify agent</t>
        </is>
      </c>
    </row>
    <row r="37"/>
    <row r="38">
      <c r="A38" s="19" t="inlineStr">
        <is>
          <t>Quy tắc nghiệp vụ liên quan</t>
        </is>
      </c>
    </row>
    <row r="39">
      <c r="A39" s="6" t="inlineStr">
        <is>
          <t>Mã rule</t>
        </is>
      </c>
      <c r="B39" s="6" t="inlineStr">
        <is>
          <t>Mô tả</t>
        </is>
      </c>
    </row>
    <row r="40" ht="24" customHeight="1">
      <c r="A40" s="10" t="inlineStr">
        <is>
          <t>BR-09</t>
        </is>
      </c>
      <c r="B40" s="10" t="inlineStr">
        <is>
          <t>Listing phải Ops/Developer duyệt trước public</t>
        </is>
      </c>
    </row>
    <row r="41" ht="24" customHeight="1">
      <c r="A41" s="9" t="inlineStr">
        <is>
          <t>BR-10</t>
        </is>
      </c>
      <c r="B41" s="9" t="inlineStr">
        <is>
          <t>Buyer phải thấy trạng thái tin cậy (Verified badge)</t>
        </is>
      </c>
    </row>
    <row r="42" ht="34" customHeight="1">
      <c r="A42" s="10" t="inlineStr">
        <is>
          <t>BR-01</t>
        </is>
      </c>
      <c r="B42" s="10" t="inlineStr">
        <is>
          <t>Golden Record do Developer quản lý — Agency không sửa giá gốc</t>
        </is>
      </c>
    </row>
    <row r="43" ht="24" customHeight="1">
      <c r="A43" s="9" t="inlineStr">
        <is>
          <t>BR-20</t>
        </is>
      </c>
      <c r="B43" s="9" t="inlineStr">
        <is>
          <t>Search index sync từ Golden Record ≤ 5s lag</t>
        </is>
      </c>
    </row>
  </sheetData>
  <mergeCells count="1">
    <mergeCell ref="A8:E8"/>
  </mergeCells>
  <hyperlinks>
    <hyperlink ref="B1" location="'01_DanhSach_ManHinh'!A1" display="01_DanhSach_ManHinh"/>
    <hyperlink ref="A5" location="'UC-GR-03'!A1" display="UC-GR-03"/>
    <hyperlink ref="B5" location="'UC-GR-03'!A1" display="→ UC-GR-03"/>
    <hyperlink ref="A6" location="'UC-LS-02'!A1" display="UC-LS-02"/>
    <hyperlink ref="B6" location="'UC-LS-02'!A1" display="→ UC-LS-02"/>
  </hyperlinks>
  <pageMargins left="0.75" right="0.75" top="1" bottom="1" header="0.5" footer="0.5"/>
</worksheet>
</file>

<file path=xl/worksheets/sheet21.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UC-PAY-05</t>
        </is>
      </c>
      <c r="B5" s="14" t="inlineStr">
        <is>
          <t>→ UC-PAY-05</t>
        </is>
      </c>
    </row>
    <row r="6"/>
    <row r="7" ht="22" customHeight="1">
      <c r="A7" s="20" t="inlineStr">
        <is>
          <t>SCR-ADMIN-017 — Multi-gateway routing &amp; fallback</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SCR-ADMIN-017</t>
        </is>
      </c>
    </row>
    <row r="12" ht="18" customHeight="1">
      <c r="A12" s="22" t="inlineStr">
        <is>
          <t>Tên màn hình</t>
        </is>
      </c>
      <c r="B12" s="10" t="inlineStr">
        <is>
          <t>Multi-gateway routing &amp; fallback</t>
        </is>
      </c>
    </row>
    <row r="13" ht="18" customHeight="1">
      <c r="A13" s="22" t="inlineStr">
        <is>
          <t>Route</t>
        </is>
      </c>
      <c r="B13" s="10" t="inlineStr">
        <is>
          <t>/admin/payment-gateways</t>
        </is>
      </c>
    </row>
    <row r="14" ht="18" customHeight="1">
      <c r="A14" s="22" t="inlineStr">
        <is>
          <t>Module</t>
        </is>
      </c>
      <c r="B14" s="10" t="inlineStr">
        <is>
          <t>MOD-PAY — Payment &amp; Ledger</t>
        </is>
      </c>
    </row>
    <row r="15" ht="18" customHeight="1">
      <c r="A15" s="22" t="inlineStr">
        <is>
          <t>Portal / Ứng dụng</t>
        </is>
      </c>
      <c r="B15" s="10" t="inlineStr">
        <is>
          <t>Admin / Ops Portal</t>
        </is>
      </c>
    </row>
    <row r="16" ht="18" customHeight="1">
      <c r="A16" s="22" t="inlineStr">
        <is>
          <t>Screen type</t>
        </is>
      </c>
      <c r="B16" s="10" t="inlineStr">
        <is>
          <t>integration</t>
        </is>
      </c>
    </row>
    <row r="17" ht="38" customHeight="1">
      <c r="A17" s="22" t="inlineStr">
        <is>
          <t>Mục đích</t>
        </is>
      </c>
      <c r="B17" s="10" t="inlineStr">
        <is>
          <t>Thực hiện nghiệp vụ «Multi-gateway routing &amp; fallback» trên route /admin/payment-gateways</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UC-PAY-05</t>
        </is>
      </c>
    </row>
    <row r="22" ht="18" customHeight="1">
      <c r="A22" s="22" t="inlineStr">
        <is>
          <t>FR / Trace</t>
        </is>
      </c>
      <c r="B22" s="10" t="inlineStr">
        <is>
          <t>FR-PAY-06</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integration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Multi-gateway routing &amp; fallback</t>
        </is>
      </c>
    </row>
    <row r="31" ht="24" customHeight="1">
      <c r="A31" s="10" t="n">
        <v>3</v>
      </c>
      <c r="B31" s="10" t="inlineStr">
        <is>
          <t>MainContent</t>
        </is>
      </c>
      <c r="C31" s="10" t="inlineStr">
        <is>
          <t>Panel</t>
        </is>
      </c>
      <c r="D31" s="10" t="inlineStr">
        <is>
          <t>Có</t>
        </is>
      </c>
      <c r="E31" s="10" t="inlineStr">
        <is>
          <t>Portal: admin · screenType: integration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BR-04</t>
        </is>
      </c>
      <c r="B38" s="10" t="inlineStr">
        <is>
          <t>Đối soát thanh toán tự động hàng ngày — không Excel</t>
        </is>
      </c>
    </row>
  </sheetData>
  <mergeCells count="1">
    <mergeCell ref="A7:E7"/>
  </mergeCells>
  <hyperlinks>
    <hyperlink ref="B1" location="'01_DanhSach_ManHinh'!A1" display="01_DanhSach_ManHinh"/>
    <hyperlink ref="A5" location="'UC-PAY-05'!A1" display="UC-PAY-05"/>
    <hyperlink ref="B5" location="'UC-PAY-05'!A1" display="→ UC-PAY-05"/>
  </hyperlinks>
  <pageMargins left="0.75" right="0.75" top="1" bottom="1" header="0.5" footer="0.5"/>
</worksheet>
</file>

<file path=xl/worksheets/sheet22.xml><?xml version="1.0" encoding="utf-8"?>
<worksheet xmlns="http://schemas.openxmlformats.org/spreadsheetml/2006/main">
  <sheetPr>
    <tabColor rgb="0044546A"/>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5"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UC-TR-04</t>
        </is>
      </c>
      <c r="B5" s="14" t="inlineStr">
        <is>
          <t>→ UC-TR-04</t>
        </is>
      </c>
    </row>
    <row r="6"/>
    <row r="7" ht="22" customHeight="1">
      <c r="A7" s="20" t="inlineStr">
        <is>
          <t>SCR-ADMIN-018 — Regulatory Export Wizard</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SCR-ADMIN-018</t>
        </is>
      </c>
    </row>
    <row r="12" ht="18" customHeight="1">
      <c r="A12" s="22" t="inlineStr">
        <is>
          <t>Tên màn hình</t>
        </is>
      </c>
      <c r="B12" s="10" t="inlineStr">
        <is>
          <t>Regulatory Export Wizard</t>
        </is>
      </c>
    </row>
    <row r="13" ht="18" customHeight="1">
      <c r="A13" s="22" t="inlineStr">
        <is>
          <t>Route</t>
        </is>
      </c>
      <c r="B13" s="10" t="inlineStr">
        <is>
          <t>/admin/regulatory-export</t>
        </is>
      </c>
    </row>
    <row r="14" ht="18" customHeight="1">
      <c r="A14" s="22" t="inlineStr">
        <is>
          <t>Module</t>
        </is>
      </c>
      <c r="B14" s="10" t="inlineStr">
        <is>
          <t>MOD-TR — Trust &amp; Compliance</t>
        </is>
      </c>
    </row>
    <row r="15" ht="18" customHeight="1">
      <c r="A15" s="22" t="inlineStr">
        <is>
          <t>Portal / Ứng dụng</t>
        </is>
      </c>
      <c r="B15" s="10" t="inlineStr">
        <is>
          <t>Admin Portal</t>
        </is>
      </c>
    </row>
    <row r="16" ht="26" customHeight="1">
      <c r="A16" s="22" t="inlineStr">
        <is>
          <t>Mục đích</t>
        </is>
      </c>
      <c r="B16" s="10" t="inlineStr">
        <is>
          <t>Enterprise compliance pack — encrypted multi-tenant export</t>
        </is>
      </c>
    </row>
    <row r="17" ht="18" customHeight="1">
      <c r="A17" s="22" t="inlineStr">
        <is>
          <t>Vai trò</t>
        </is>
      </c>
      <c r="B17" s="10" t="inlineStr">
        <is>
          <t>Platform Admin, Legal approver</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UC-TR-04</t>
        </is>
      </c>
    </row>
    <row r="21" ht="18" customHeight="1">
      <c r="A21" s="22" t="inlineStr">
        <is>
          <t>API liên quan</t>
        </is>
      </c>
      <c r="B21" s="10" t="inlineStr">
        <is>
          <t>POST /regulatory-export/jobs</t>
        </is>
      </c>
    </row>
    <row r="22" ht="18" customHeight="1">
      <c r="A22" s="22" t="inlineStr">
        <is>
          <t>FR / Trace</t>
        </is>
      </c>
      <c r="B22" s="10" t="inlineStr">
        <is>
          <t>FR-TR-04</t>
        </is>
      </c>
    </row>
    <row r="23" ht="18" customHeight="1">
      <c r="A23" s="22" t="inlineStr">
        <is>
          <t>Trạng thái triển khai</t>
        </is>
      </c>
      <c r="B23" s="10" t="inlineStr">
        <is>
          <t>Pending — Phase 4 enterprise</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ExportScopeWizard</t>
        </is>
      </c>
      <c r="C29" s="10" t="inlineStr">
        <is>
          <t>Stepper</t>
        </is>
      </c>
      <c r="D29" s="10" t="inlineStr">
        <is>
          <t>Có</t>
        </is>
      </c>
      <c r="E29" s="10" t="inlineStr">
        <is>
          <t>Tenant, date, pack type selection</t>
        </is>
      </c>
    </row>
    <row r="30" ht="18" customHeight="1">
      <c r="A30" s="9" t="n">
        <v>2</v>
      </c>
      <c r="B30" s="9" t="inlineStr">
        <is>
          <t>LegalApprovalStep</t>
        </is>
      </c>
      <c r="C30" s="9" t="inlineStr">
        <is>
          <t>Form</t>
        </is>
      </c>
      <c r="D30" s="9" t="inlineStr">
        <is>
          <t>Có</t>
        </is>
      </c>
      <c r="E30" s="9" t="inlineStr">
        <is>
          <t>Ticket ID + MFA OTP BR-14</t>
        </is>
      </c>
    </row>
    <row r="31" ht="18" customHeight="1">
      <c r="A31" s="10" t="n">
        <v>3</v>
      </c>
      <c r="B31" s="10" t="inlineStr">
        <is>
          <t>RedactionRulesPreview</t>
        </is>
      </c>
      <c r="C31" s="10" t="inlineStr">
        <is>
          <t>Panel</t>
        </is>
      </c>
      <c r="D31" s="10" t="inlineStr">
        <is>
          <t>Có</t>
        </is>
      </c>
      <c r="E31" s="10" t="inlineStr">
        <is>
          <t>PII fields masked list</t>
        </is>
      </c>
    </row>
    <row r="32" ht="18" customHeight="1">
      <c r="A32" s="9" t="n">
        <v>4</v>
      </c>
      <c r="B32" s="9" t="inlineStr">
        <is>
          <t>JobProgressMonitor</t>
        </is>
      </c>
      <c r="C32" s="9" t="inlineStr">
        <is>
          <t>Progress</t>
        </is>
      </c>
      <c r="D32" s="9" t="inlineStr">
        <is>
          <t>Có</t>
        </is>
      </c>
      <c r="E32" s="9" t="inlineStr">
        <is>
          <t>Compile + encrypt stages</t>
        </is>
      </c>
    </row>
    <row r="33" ht="18" customHeight="1">
      <c r="A33" s="10" t="n">
        <v>5</v>
      </c>
      <c r="B33" s="10" t="inlineStr">
        <is>
          <t>ManifestChecksumDisplay</t>
        </is>
      </c>
      <c r="C33" s="10" t="inlineStr">
        <is>
          <t>Text</t>
        </is>
      </c>
      <c r="D33" s="10" t="inlineStr">
        <is>
          <t>Có</t>
        </is>
      </c>
      <c r="E33" s="10" t="inlineStr">
        <is>
          <t>SHA-256 manifest download</t>
        </is>
      </c>
    </row>
    <row r="34" ht="18" customHeight="1">
      <c r="A34" s="9" t="n">
        <v>6</v>
      </c>
      <c r="B34" s="9" t="inlineStr">
        <is>
          <t>OneTimeDownloadLink</t>
        </is>
      </c>
      <c r="C34" s="9" t="inlineStr">
        <is>
          <t>Alert</t>
        </is>
      </c>
      <c r="D34" s="9" t="inlineStr">
        <is>
          <t>Có</t>
        </is>
      </c>
      <c r="E34" s="9" t="inlineStr">
        <is>
          <t>72h expiry warning</t>
        </is>
      </c>
    </row>
    <row r="35"/>
    <row r="36">
      <c r="A36" s="19" t="inlineStr">
        <is>
          <t>Quy tắc nghiệp vụ liên quan</t>
        </is>
      </c>
    </row>
    <row r="37">
      <c r="A37" s="6" t="inlineStr">
        <is>
          <t>Mã rule</t>
        </is>
      </c>
      <c r="B37" s="6" t="inlineStr">
        <is>
          <t>Mô tả</t>
        </is>
      </c>
    </row>
    <row r="38" ht="24" customHeight="1">
      <c r="A38" s="10" t="inlineStr">
        <is>
          <t>BR-08</t>
        </is>
      </c>
      <c r="B38" s="10" t="inlineStr">
        <is>
          <t>Audit trail đầy đủ khi tranh chấp giá/giữ chỗ</t>
        </is>
      </c>
    </row>
    <row r="39" ht="24" customHeight="1">
      <c r="A39" s="9" t="inlineStr">
        <is>
          <t>BR-24</t>
        </is>
      </c>
      <c r="B39" s="9" t="inlineStr">
        <is>
          <t>Event store retention ≥ 5 năm cho audit pháp lý</t>
        </is>
      </c>
    </row>
    <row r="40" ht="24" customHeight="1">
      <c r="A40" s="10" t="inlineStr">
        <is>
          <t>BR-14</t>
        </is>
      </c>
      <c r="B40" s="10" t="inlineStr">
        <is>
          <t>Payment action yêu cầu MFA/OTP</t>
        </is>
      </c>
    </row>
  </sheetData>
  <mergeCells count="1">
    <mergeCell ref="A7:E7"/>
  </mergeCells>
  <hyperlinks>
    <hyperlink ref="B1" location="'01_DanhSach_ManHinh'!A1" display="01_DanhSach_ManHinh"/>
    <hyperlink ref="A5" location="'UC-TR-04'!A1" display="UC-TR-04"/>
    <hyperlink ref="B5" location="'UC-TR-04'!A1" display="→ UC-TR-04"/>
  </hyperlinks>
  <pageMargins left="0.75" right="0.75" top="1" bottom="1" header="0.5" footer="0.5"/>
</worksheet>
</file>

<file path=xl/worksheets/sheet23.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UC-ID-01</t>
        </is>
      </c>
      <c r="B5" s="14" t="inlineStr">
        <is>
          <t>→ UC-ID-01</t>
        </is>
      </c>
    </row>
    <row r="6"/>
    <row r="7" ht="22" customHeight="1">
      <c r="A7" s="20" t="inlineStr">
        <is>
          <t>SCR-ADMIN-019 — Onboard tenant wizard</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SCR-ADMIN-019</t>
        </is>
      </c>
    </row>
    <row r="12" ht="18" customHeight="1">
      <c r="A12" s="22" t="inlineStr">
        <is>
          <t>Tên màn hình</t>
        </is>
      </c>
      <c r="B12" s="10" t="inlineStr">
        <is>
          <t>Onboard tenant wizard</t>
        </is>
      </c>
    </row>
    <row r="13" ht="18" customHeight="1">
      <c r="A13" s="22" t="inlineStr">
        <is>
          <t>Route</t>
        </is>
      </c>
      <c r="B13" s="10" t="inlineStr">
        <is>
          <t>/admin/tenants/onboard</t>
        </is>
      </c>
    </row>
    <row r="14" ht="18" customHeight="1">
      <c r="A14" s="22" t="inlineStr">
        <is>
          <t>Module</t>
        </is>
      </c>
      <c r="B14" s="10" t="inlineStr">
        <is>
          <t>MOD-ID — Tenant</t>
        </is>
      </c>
    </row>
    <row r="15" ht="18" customHeight="1">
      <c r="A15" s="22" t="inlineStr">
        <is>
          <t>Portal / Ứng dụng</t>
        </is>
      </c>
      <c r="B15" s="10" t="inlineStr">
        <is>
          <t>Admin / Ops Portal</t>
        </is>
      </c>
    </row>
    <row r="16" ht="26" customHeight="1">
      <c r="A16" s="22" t="inlineStr">
        <is>
          <t>Mục đích</t>
        </is>
      </c>
      <c r="B16" s="10" t="inlineStr">
        <is>
          <t>Platform Admin tạo Developer/Agency tenant + invite admin</t>
        </is>
      </c>
    </row>
    <row r="17" ht="18" customHeight="1">
      <c r="A17" s="22" t="inlineStr">
        <is>
          <t>Vai trò</t>
        </is>
      </c>
      <c r="B17" s="10" t="inlineStr">
        <is>
          <t>Platform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UC-ID-01</t>
        </is>
      </c>
    </row>
    <row r="21" ht="26" customHeight="1">
      <c r="A21" s="22" t="inlineStr">
        <is>
          <t>API liên quan</t>
        </is>
      </c>
      <c r="B21" s="10" t="inlineStr">
        <is>
          <t>POST /tenants · POST /users/invite · POST /tenants/{id}/activate</t>
        </is>
      </c>
    </row>
    <row r="22" ht="18" customHeight="1">
      <c r="A22" s="22" t="inlineStr">
        <is>
          <t>FR / Trace</t>
        </is>
      </c>
      <c r="B22" s="10" t="inlineStr">
        <is>
          <t>FR-ID-01, CON-13</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OnboardWizardStepper</t>
        </is>
      </c>
      <c r="C29" s="10" t="inlineStr">
        <is>
          <t>Stepper</t>
        </is>
      </c>
      <c r="D29" s="10" t="inlineStr">
        <is>
          <t>Có</t>
        </is>
      </c>
      <c r="E29" s="10" t="inlineStr">
        <is>
          <t>3 steps: Info · Plan · Admin invite</t>
        </is>
      </c>
    </row>
    <row r="30" ht="18" customHeight="1">
      <c r="A30" s="9" t="n">
        <v>2</v>
      </c>
      <c r="B30" s="9" t="inlineStr">
        <is>
          <t>TenantTypeToggle</t>
        </is>
      </c>
      <c r="C30" s="9" t="inlineStr">
        <is>
          <t>Radio</t>
        </is>
      </c>
      <c r="D30" s="9" t="inlineStr">
        <is>
          <t>Có</t>
        </is>
      </c>
      <c r="E30" s="9" t="inlineStr">
        <is>
          <t>DEVELOPER | AGENCY</t>
        </is>
      </c>
    </row>
    <row r="31" ht="18" customHeight="1">
      <c r="A31" s="10" t="n">
        <v>3</v>
      </c>
      <c r="B31" s="10" t="inlineStr">
        <is>
          <t>SlugValidator</t>
        </is>
      </c>
      <c r="C31" s="10" t="inlineStr">
        <is>
          <t>Input</t>
        </is>
      </c>
      <c r="D31" s="10" t="inlineStr">
        <is>
          <t>Có</t>
        </is>
      </c>
      <c r="E31" s="10" t="inlineStr">
        <is>
          <t>Realtime unique check</t>
        </is>
      </c>
    </row>
    <row r="32" ht="18" customHeight="1">
      <c r="A32" s="9" t="n">
        <v>4</v>
      </c>
      <c r="B32" s="9" t="inlineStr">
        <is>
          <t>ModuleFlagsChecklist</t>
        </is>
      </c>
      <c r="C32" s="9" t="inlineStr">
        <is>
          <t>Checkbox</t>
        </is>
      </c>
      <c r="D32" s="9" t="inlineStr">
        <is>
          <t>Có</t>
        </is>
      </c>
      <c r="E32" s="9" t="inlineStr">
        <is>
          <t>Phase 1 module scope</t>
        </is>
      </c>
    </row>
    <row r="33" ht="18" customHeight="1">
      <c r="A33" s="10" t="n">
        <v>5</v>
      </c>
      <c r="B33" s="10" t="inlineStr">
        <is>
          <t>AdminInviteForm</t>
        </is>
      </c>
      <c r="C33" s="10" t="inlineStr">
        <is>
          <t>Form</t>
        </is>
      </c>
      <c r="D33" s="10" t="inlineStr">
        <is>
          <t>Có</t>
        </is>
      </c>
      <c r="E33" s="10" t="inlineStr">
        <is>
          <t>Primary admin email</t>
        </is>
      </c>
    </row>
    <row r="34" ht="18" customHeight="1">
      <c r="A34" s="9" t="n">
        <v>6</v>
      </c>
      <c r="B34" s="9" t="inlineStr">
        <is>
          <t>ActivateTenantButton</t>
        </is>
      </c>
      <c r="C34" s="9" t="inlineStr">
        <is>
          <t>Button</t>
        </is>
      </c>
      <c r="D34" s="9" t="inlineStr">
        <is>
          <t>Có</t>
        </is>
      </c>
      <c r="E34" s="9" t="inlineStr">
        <is>
          <t>Pilot UAT gate BR-25</t>
        </is>
      </c>
    </row>
    <row r="35"/>
    <row r="36">
      <c r="A36" s="19" t="inlineStr">
        <is>
          <t>Quy tắc nghiệp vụ liên quan</t>
        </is>
      </c>
    </row>
    <row r="37">
      <c r="A37" s="6" t="inlineStr">
        <is>
          <t>Mã rule</t>
        </is>
      </c>
      <c r="B37" s="6" t="inlineStr">
        <is>
          <t>Mô tả</t>
        </is>
      </c>
    </row>
    <row r="38" ht="24" customHeight="1">
      <c r="A38" s="10" t="inlineStr">
        <is>
          <t>BR-25</t>
        </is>
      </c>
      <c r="B38" s="10" t="inlineStr">
        <is>
          <t>Pilot tenant commit UAT trước go-live</t>
        </is>
      </c>
    </row>
  </sheetData>
  <mergeCells count="1">
    <mergeCell ref="A7:E7"/>
  </mergeCells>
  <hyperlinks>
    <hyperlink ref="B1" location="'01_DanhSach_ManHinh'!A1" display="01_DanhSach_ManHinh"/>
    <hyperlink ref="A5" location="'UC-ID-01'!A1" display="UC-ID-01"/>
    <hyperlink ref="B5" location="'UC-ID-01'!A1" display="→ UC-ID-01"/>
  </hyperlinks>
  <pageMargins left="0.75" right="0.75" top="1" bottom="1" header="0.5" footer="0.5"/>
</worksheet>
</file>

<file path=xl/worksheets/sheet24.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UC-ID-04</t>
        </is>
      </c>
      <c r="B5" s="14" t="inlineStr">
        <is>
          <t>→ UC-ID-04</t>
        </is>
      </c>
    </row>
    <row r="6"/>
    <row r="7" ht="22" customHeight="1">
      <c r="A7" s="20" t="inlineStr">
        <is>
          <t>SCR-ADMIN-020 — Quản lý user tenant</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SCR-ADMIN-020</t>
        </is>
      </c>
    </row>
    <row r="12" ht="18" customHeight="1">
      <c r="A12" s="22" t="inlineStr">
        <is>
          <t>Tên màn hình</t>
        </is>
      </c>
      <c r="B12" s="10" t="inlineStr">
        <is>
          <t>Quản lý user tenant</t>
        </is>
      </c>
    </row>
    <row r="13" ht="18" customHeight="1">
      <c r="A13" s="22" t="inlineStr">
        <is>
          <t>Route</t>
        </is>
      </c>
      <c r="B13" s="10" t="inlineStr">
        <is>
          <t>/admin/users</t>
        </is>
      </c>
    </row>
    <row r="14" ht="18" customHeight="1">
      <c r="A14" s="22" t="inlineStr">
        <is>
          <t>Module</t>
        </is>
      </c>
      <c r="B14" s="10" t="inlineStr">
        <is>
          <t>MOD-ID — IAM</t>
        </is>
      </c>
    </row>
    <row r="15" ht="18" customHeight="1">
      <c r="A15" s="22" t="inlineStr">
        <is>
          <t>Portal / Ứng dụng</t>
        </is>
      </c>
      <c r="B15" s="10" t="inlineStr">
        <is>
          <t>Admin Portal (tenant-scoped)</t>
        </is>
      </c>
    </row>
    <row r="16" ht="26" customHeight="1">
      <c r="A16" s="22" t="inlineStr">
        <is>
          <t>Mục đích</t>
        </is>
      </c>
      <c r="B16" s="10" t="inlineStr">
        <is>
          <t>Invite, role assign, deactivate users trong tenant</t>
        </is>
      </c>
    </row>
    <row r="17" ht="18" customHeight="1">
      <c r="A17" s="22" t="inlineStr">
        <is>
          <t>Vai trò</t>
        </is>
      </c>
      <c r="B17" s="10" t="inlineStr">
        <is>
          <t>Agency Admin, Developer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UC-ID-04</t>
        </is>
      </c>
    </row>
    <row r="21" ht="26" customHeight="1">
      <c r="A21" s="22" t="inlineStr">
        <is>
          <t>API liên quan</t>
        </is>
      </c>
      <c r="B21" s="10" t="inlineStr">
        <is>
          <t>GET/POST /users · PATCH /users/{id} · POST invite</t>
        </is>
      </c>
    </row>
    <row r="22" ht="18" customHeight="1">
      <c r="A22" s="22" t="inlineStr">
        <is>
          <t>FR / Trace</t>
        </is>
      </c>
      <c r="B22" s="10" t="inlineStr">
        <is>
          <t>FR-ID-02</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UserTable</t>
        </is>
      </c>
      <c r="C29" s="10" t="inlineStr">
        <is>
          <t>Table</t>
        </is>
      </c>
      <c r="D29" s="10" t="inlineStr">
        <is>
          <t>Có</t>
        </is>
      </c>
      <c r="E29" s="10" t="inlineStr">
        <is>
          <t>Name, email, role, status, lastLogin</t>
        </is>
      </c>
    </row>
    <row r="30" ht="18" customHeight="1">
      <c r="A30" s="9" t="n">
        <v>2</v>
      </c>
      <c r="B30" s="9" t="inlineStr">
        <is>
          <t>InviteUserModal</t>
        </is>
      </c>
      <c r="C30" s="9" t="inlineStr">
        <is>
          <t>Modal</t>
        </is>
      </c>
      <c r="D30" s="9" t="inlineStr">
        <is>
          <t>Có</t>
        </is>
      </c>
      <c r="E30" s="9" t="inlineStr">
        <is>
          <t>Email + role + project scope</t>
        </is>
      </c>
    </row>
    <row r="31" ht="18" customHeight="1">
      <c r="A31" s="10" t="n">
        <v>3</v>
      </c>
      <c r="B31" s="10" t="inlineStr">
        <is>
          <t>RoleAssignDropdown</t>
        </is>
      </c>
      <c r="C31" s="10" t="inlineStr">
        <is>
          <t>Select</t>
        </is>
      </c>
      <c r="D31" s="10" t="inlineStr">
        <is>
          <t>Có</t>
        </is>
      </c>
      <c r="E31" s="10" t="inlineStr">
        <is>
          <t>Inline edit permitted roles</t>
        </is>
      </c>
    </row>
    <row r="32" ht="18" customHeight="1">
      <c r="A32" s="9" t="n">
        <v>4</v>
      </c>
      <c r="B32" s="9" t="inlineStr">
        <is>
          <t>DeactivateConfirm</t>
        </is>
      </c>
      <c r="C32" s="9" t="inlineStr">
        <is>
          <t>Dialog</t>
        </is>
      </c>
      <c r="D32" s="9" t="inlineStr">
        <is>
          <t>Có</t>
        </is>
      </c>
      <c r="E32" s="9" t="inlineStr">
        <is>
          <t>Reassign leads warning</t>
        </is>
      </c>
    </row>
    <row r="33" ht="18" customHeight="1">
      <c r="A33" s="10" t="n">
        <v>5</v>
      </c>
      <c r="B33" s="10" t="inlineStr">
        <is>
          <t>SeatUsageMeter</t>
        </is>
      </c>
      <c r="C33" s="10" t="inlineStr">
        <is>
          <t>Progress</t>
        </is>
      </c>
      <c r="D33" s="10" t="inlineStr">
        <is>
          <t>Không</t>
        </is>
      </c>
      <c r="E33" s="10" t="inlineStr">
        <is>
          <t>Plan quota indicator</t>
        </is>
      </c>
    </row>
    <row r="34" ht="18" customHeight="1">
      <c r="A34" s="9" t="n">
        <v>6</v>
      </c>
      <c r="B34" s="9" t="inlineStr">
        <is>
          <t>UserAuditLink</t>
        </is>
      </c>
      <c r="C34" s="9" t="inlineStr">
        <is>
          <t>Link</t>
        </is>
      </c>
      <c r="D34" s="9" t="inlineStr">
        <is>
          <t>Có</t>
        </is>
      </c>
      <c r="E34" s="9" t="inlineStr">
        <is>
          <t>→ audit filtered by userId</t>
        </is>
      </c>
    </row>
    <row r="35"/>
    <row r="36">
      <c r="A36" s="19" t="inlineStr">
        <is>
          <t>Quy tắc nghiệp vụ liên quan</t>
        </is>
      </c>
    </row>
    <row r="37">
      <c r="A37" s="6" t="inlineStr">
        <is>
          <t>Mã rule</t>
        </is>
      </c>
      <c r="B37" s="6" t="inlineStr">
        <is>
          <t>Mô tả</t>
        </is>
      </c>
    </row>
    <row r="38" ht="24" customHeight="1">
      <c r="A38" s="10" t="inlineStr">
        <is>
          <t>BR-08</t>
        </is>
      </c>
      <c r="B38" s="10" t="inlineStr">
        <is>
          <t>Audit trail đầy đủ khi tranh chấp giá/giữ chỗ</t>
        </is>
      </c>
    </row>
  </sheetData>
  <mergeCells count="1">
    <mergeCell ref="A7:E7"/>
  </mergeCells>
  <hyperlinks>
    <hyperlink ref="B1" location="'01_DanhSach_ManHinh'!A1" display="01_DanhSach_ManHinh"/>
    <hyperlink ref="A5" location="'UC-ID-04'!A1" display="UC-ID-04"/>
    <hyperlink ref="B5" location="'UC-ID-04'!A1" display="→ UC-ID-04"/>
  </hyperlinks>
  <pageMargins left="0.75" right="0.75" top="1" bottom="1" header="0.5" footer="0.5"/>
</worksheet>
</file>

<file path=xl/worksheets/sheet25.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3"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UC-ID-02</t>
        </is>
      </c>
      <c r="B5" s="14" t="inlineStr">
        <is>
          <t>→ UC-ID-02</t>
        </is>
      </c>
    </row>
    <row r="6"/>
    <row r="7" ht="22" customHeight="1">
      <c r="A7" s="20" t="inlineStr">
        <is>
          <t>SCR-ADMIN-021 — RBAC / ABAC policy editor</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SCR-ADMIN-021</t>
        </is>
      </c>
    </row>
    <row r="12" ht="18" customHeight="1">
      <c r="A12" s="22" t="inlineStr">
        <is>
          <t>Tên màn hình</t>
        </is>
      </c>
      <c r="B12" s="10" t="inlineStr">
        <is>
          <t>RBAC / ABAC policy editor</t>
        </is>
      </c>
    </row>
    <row r="13" ht="18" customHeight="1">
      <c r="A13" s="22" t="inlineStr">
        <is>
          <t>Route</t>
        </is>
      </c>
      <c r="B13" s="10" t="inlineStr">
        <is>
          <t>/admin/users/roles</t>
        </is>
      </c>
    </row>
    <row r="14" ht="18" customHeight="1">
      <c r="A14" s="22" t="inlineStr">
        <is>
          <t>Module</t>
        </is>
      </c>
      <c r="B14" s="10" t="inlineStr">
        <is>
          <t>MOD-ID — IAM</t>
        </is>
      </c>
    </row>
    <row r="15" ht="18" customHeight="1">
      <c r="A15" s="22" t="inlineStr">
        <is>
          <t>Portal / Ứng dụng</t>
        </is>
      </c>
      <c r="B15" s="10" t="inlineStr">
        <is>
          <t>Admin Portal</t>
        </is>
      </c>
    </row>
    <row r="16" ht="26" customHeight="1">
      <c r="A16" s="22" t="inlineStr">
        <is>
          <t>Mục đích</t>
        </is>
      </c>
      <c r="B16" s="10" t="inlineStr">
        <is>
          <t>Permission matrix + project scope — deny GR write for agents</t>
        </is>
      </c>
    </row>
    <row r="17" ht="26" customHeight="1">
      <c r="A17" s="22" t="inlineStr">
        <is>
          <t>Vai trò</t>
        </is>
      </c>
      <c r="B17" s="10" t="inlineStr">
        <is>
          <t>Agency Admin, Developer Admin, Platform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UC-ID-02</t>
        </is>
      </c>
    </row>
    <row r="21" ht="18" customHeight="1">
      <c r="A21" s="22" t="inlineStr">
        <is>
          <t>API liên quan</t>
        </is>
      </c>
      <c r="B21" s="10" t="inlineStr">
        <is>
          <t>GET/PATCH /roles · policy engine API</t>
        </is>
      </c>
    </row>
    <row r="22" ht="18" customHeight="1">
      <c r="A22" s="22" t="inlineStr">
        <is>
          <t>FR / Trace</t>
        </is>
      </c>
      <c r="B22" s="10" t="inlineStr">
        <is>
          <t>FR-ID-02, CON-09</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RoleListSidebar</t>
        </is>
      </c>
      <c r="C29" s="10" t="inlineStr">
        <is>
          <t>List</t>
        </is>
      </c>
      <c r="D29" s="10" t="inlineStr">
        <is>
          <t>Có</t>
        </is>
      </c>
      <c r="E29" s="10" t="inlineStr">
        <is>
          <t>Built-in + custom roles</t>
        </is>
      </c>
    </row>
    <row r="30" ht="24" customHeight="1">
      <c r="A30" s="9" t="n">
        <v>2</v>
      </c>
      <c r="B30" s="9" t="inlineStr">
        <is>
          <t>PermissionMatrix</t>
        </is>
      </c>
      <c r="C30" s="9" t="inlineStr">
        <is>
          <t>Grid</t>
        </is>
      </c>
      <c r="D30" s="9" t="inlineStr">
        <is>
          <t>Có</t>
        </is>
      </c>
      <c r="E30" s="9" t="inlineStr">
        <is>
          <t>Module × read/write/admin toggles</t>
        </is>
      </c>
    </row>
    <row r="31" ht="18" customHeight="1">
      <c r="A31" s="10" t="n">
        <v>3</v>
      </c>
      <c r="B31" s="10" t="inlineStr">
        <is>
          <t>AbacProjectScope</t>
        </is>
      </c>
      <c r="C31" s="10" t="inlineStr">
        <is>
          <t>MultiSelect</t>
        </is>
      </c>
      <c r="D31" s="10" t="inlineStr">
        <is>
          <t>Có</t>
        </is>
      </c>
      <c r="E31" s="10" t="inlineStr">
        <is>
          <t>Limit role to projectIds</t>
        </is>
      </c>
    </row>
    <row r="32" ht="24" customHeight="1">
      <c r="A32" s="9" t="n">
        <v>4</v>
      </c>
      <c r="B32" s="9" t="inlineStr">
        <is>
          <t>DenyRulePanel</t>
        </is>
      </c>
      <c r="C32" s="9" t="inlineStr">
        <is>
          <t>Alert</t>
        </is>
      </c>
      <c r="D32" s="9" t="inlineStr">
        <is>
          <t>Có</t>
        </is>
      </c>
      <c r="E32" s="9" t="inlineStr">
        <is>
          <t>Highlight gr.units.write deny Agent</t>
        </is>
      </c>
    </row>
    <row r="33" ht="18" customHeight="1">
      <c r="A33" s="10" t="n">
        <v>5</v>
      </c>
      <c r="B33" s="10" t="inlineStr">
        <is>
          <t>EffectivePreview</t>
        </is>
      </c>
      <c r="C33" s="10" t="inlineStr">
        <is>
          <t>Panel</t>
        </is>
      </c>
      <c r="D33" s="10" t="inlineStr">
        <is>
          <t>Có</t>
        </is>
      </c>
      <c r="E33" s="10" t="inlineStr">
        <is>
          <t>Simulate user caps</t>
        </is>
      </c>
    </row>
    <row r="34" ht="24" customHeight="1">
      <c r="A34" s="9" t="n">
        <v>6</v>
      </c>
      <c r="B34" s="9" t="inlineStr">
        <is>
          <t>SavePolicy</t>
        </is>
      </c>
      <c r="C34" s="9" t="inlineStr">
        <is>
          <t>Button</t>
        </is>
      </c>
      <c r="D34" s="9" t="inlineStr">
        <is>
          <t>Có</t>
        </is>
      </c>
      <c r="E34" s="9" t="inlineStr">
        <is>
          <t>Version bump + cache invalidate</t>
        </is>
      </c>
    </row>
    <row r="35"/>
    <row r="36">
      <c r="A36" s="19" t="inlineStr">
        <is>
          <t>Quy tắc nghiệp vụ liên quan</t>
        </is>
      </c>
    </row>
    <row r="37">
      <c r="A37" s="6" t="inlineStr">
        <is>
          <t>Mã rule</t>
        </is>
      </c>
      <c r="B37" s="6" t="inlineStr">
        <is>
          <t>Mô tả</t>
        </is>
      </c>
    </row>
    <row r="38" ht="34" customHeight="1">
      <c r="A38" s="10" t="inlineStr">
        <is>
          <t>BR-01</t>
        </is>
      </c>
      <c r="B38" s="10" t="inlineStr">
        <is>
          <t>Golden Record do Developer quản lý — Agency không sửa giá gốc</t>
        </is>
      </c>
    </row>
  </sheetData>
  <mergeCells count="1">
    <mergeCell ref="A7:E7"/>
  </mergeCells>
  <hyperlinks>
    <hyperlink ref="B1" location="'01_DanhSach_ManHinh'!A1" display="01_DanhSach_ManHinh"/>
    <hyperlink ref="A5" location="'UC-ID-02'!A1" display="UC-ID-02"/>
    <hyperlink ref="B5" location="'UC-ID-02'!A1" display="→ UC-ID-02"/>
  </hyperlinks>
  <pageMargins left="0.75" right="0.75" top="1" bottom="1" header="0.5" footer="0.5"/>
</worksheet>
</file>

<file path=xl/worksheets/sheet26.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UC-UX-05</t>
        </is>
      </c>
      <c r="B5" s="14" t="inlineStr">
        <is>
          <t>→ UC-UX-05</t>
        </is>
      </c>
    </row>
    <row r="6"/>
    <row r="7" ht="22" customHeight="1">
      <c r="A7" s="20" t="inlineStr">
        <is>
          <t>SCR-ADMIN-022 — White-label portal theo tenant</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SCR-ADMIN-022</t>
        </is>
      </c>
    </row>
    <row r="12" ht="18" customHeight="1">
      <c r="A12" s="22" t="inlineStr">
        <is>
          <t>Tên màn hình</t>
        </is>
      </c>
      <c r="B12" s="10" t="inlineStr">
        <is>
          <t>White-label portal theo tenant</t>
        </is>
      </c>
    </row>
    <row r="13" ht="18" customHeight="1">
      <c r="A13" s="22" t="inlineStr">
        <is>
          <t>Route</t>
        </is>
      </c>
      <c r="B13" s="10" t="inlineStr">
        <is>
          <t>/admin/whitelabel</t>
        </is>
      </c>
    </row>
    <row r="14" ht="18" customHeight="1">
      <c r="A14" s="22" t="inlineStr">
        <is>
          <t>Module</t>
        </is>
      </c>
      <c r="B14" s="10" t="inlineStr">
        <is>
          <t>MOD-UX — Experience</t>
        </is>
      </c>
    </row>
    <row r="15" ht="18" customHeight="1">
      <c r="A15" s="22" t="inlineStr">
        <is>
          <t>Portal / Ứng dụng</t>
        </is>
      </c>
      <c r="B15" s="10" t="inlineStr">
        <is>
          <t>Admin / Ops Portal</t>
        </is>
      </c>
    </row>
    <row r="16" ht="18" customHeight="1">
      <c r="A16" s="22" t="inlineStr">
        <is>
          <t>Screen type</t>
        </is>
      </c>
      <c r="B16" s="10" t="inlineStr">
        <is>
          <t>whitelabel</t>
        </is>
      </c>
    </row>
    <row r="17" ht="38" customHeight="1">
      <c r="A17" s="22" t="inlineStr">
        <is>
          <t>Mục đích</t>
        </is>
      </c>
      <c r="B17" s="10" t="inlineStr">
        <is>
          <t>Thực hiện nghiệp vụ «White-label portal theo tenant» trên route /admin/whitelabel</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UC-UX-05</t>
        </is>
      </c>
    </row>
    <row r="22" ht="18" customHeight="1">
      <c r="A22" s="22" t="inlineStr">
        <is>
          <t>FR / Trace</t>
        </is>
      </c>
      <c r="B22" s="10" t="inlineStr">
        <is>
          <t>FR-UX-07</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whitelabel</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White-label portal theo tenant</t>
        </is>
      </c>
    </row>
    <row r="31" ht="24" customHeight="1">
      <c r="A31" s="10" t="n">
        <v>3</v>
      </c>
      <c r="B31" s="10" t="inlineStr">
        <is>
          <t>MainContent</t>
        </is>
      </c>
      <c r="C31" s="10" t="inlineStr">
        <is>
          <t>Panel</t>
        </is>
      </c>
      <c r="D31" s="10" t="inlineStr">
        <is>
          <t>Có</t>
        </is>
      </c>
      <c r="E31" s="10" t="inlineStr">
        <is>
          <t>Portal: admin · screenType: whitelabel</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BR-12</t>
        </is>
      </c>
      <c r="B38" s="10" t="inlineStr">
        <is>
          <t>Agent adoption: workflow platform phải nhanh hơn Zalo</t>
        </is>
      </c>
    </row>
  </sheetData>
  <mergeCells count="1">
    <mergeCell ref="A7:E7"/>
  </mergeCells>
  <hyperlinks>
    <hyperlink ref="B1" location="'01_DanhSach_ManHinh'!A1" display="01_DanhSach_ManHinh"/>
    <hyperlink ref="A5" location="'UC-UX-05'!A1" display="UC-UX-05"/>
    <hyperlink ref="B5" location="'UC-UX-05'!A1" display="→ UC-UX-05"/>
  </hyperlinks>
  <pageMargins left="0.75" right="0.75" top="1" bottom="1" header="0.5" footer="0.5"/>
</worksheet>
</file>

<file path=xl/worksheets/sheet27.xml><?xml version="1.0" encoding="utf-8"?>
<worksheet xmlns="http://schemas.openxmlformats.org/spreadsheetml/2006/main">
  <sheetPr>
    <tabColor rgb="0044546A"/>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UC-BK-08</t>
        </is>
      </c>
      <c r="B5" s="14" t="inlineStr">
        <is>
          <t>→ UC-BK-08</t>
        </is>
      </c>
    </row>
    <row r="6"/>
    <row r="7" ht="22" customHeight="1">
      <c r="A7" s="20" t="inlineStr">
        <is>
          <t>SCR-ADMIN-023 — Custom workflow giao dịch theo tenant</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SCR-ADMIN-023</t>
        </is>
      </c>
    </row>
    <row r="12" ht="18" customHeight="1">
      <c r="A12" s="22" t="inlineStr">
        <is>
          <t>Tên màn hình</t>
        </is>
      </c>
      <c r="B12" s="10" t="inlineStr">
        <is>
          <t>Custom workflow giao dịch theo tenant</t>
        </is>
      </c>
    </row>
    <row r="13" ht="18" customHeight="1">
      <c r="A13" s="22" t="inlineStr">
        <is>
          <t>Route</t>
        </is>
      </c>
      <c r="B13" s="10" t="inlineStr">
        <is>
          <t>/admin/workflows</t>
        </is>
      </c>
    </row>
    <row r="14" ht="18" customHeight="1">
      <c r="A14" s="22" t="inlineStr">
        <is>
          <t>Module</t>
        </is>
      </c>
      <c r="B14" s="10" t="inlineStr">
        <is>
          <t>MOD-BK — Booking &amp; Deal</t>
        </is>
      </c>
    </row>
    <row r="15" ht="18" customHeight="1">
      <c r="A15" s="22" t="inlineStr">
        <is>
          <t>Portal / Ứng dụng</t>
        </is>
      </c>
      <c r="B15" s="10" t="inlineStr">
        <is>
          <t>Admin / Ops Portal</t>
        </is>
      </c>
    </row>
    <row r="16" ht="18" customHeight="1">
      <c r="A16" s="22" t="inlineStr">
        <is>
          <t>Screen type</t>
        </is>
      </c>
      <c r="B16" s="10" t="inlineStr">
        <is>
          <t>workflow</t>
        </is>
      </c>
    </row>
    <row r="17" ht="38" customHeight="1">
      <c r="A17" s="22" t="inlineStr">
        <is>
          <t>Mục đích</t>
        </is>
      </c>
      <c r="B17" s="10" t="inlineStr">
        <is>
          <t>Thực hiện nghiệp vụ «Custom workflow giao dịch theo tenant» trên route /admin/workflows</t>
        </is>
      </c>
    </row>
    <row r="18" ht="18" customHeight="1">
      <c r="A18" s="22" t="inlineStr">
        <is>
          <t>Vai trò</t>
        </is>
      </c>
      <c r="B18" s="10" t="inlineStr">
        <is>
          <t>Platform Admin, Ops Admin</t>
        </is>
      </c>
    </row>
    <row r="19" ht="26" customHeight="1">
      <c r="A19" s="22" t="inlineStr">
        <is>
          <t>Điều kiện trước</t>
        </is>
      </c>
      <c r="B19" s="10" t="inlineStr">
        <is>
          <t>Đã xác thực + quyền portal admin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UC-BK-08</t>
        </is>
      </c>
    </row>
    <row r="22" ht="18" customHeight="1">
      <c r="A22" s="22" t="inlineStr">
        <is>
          <t>FR / Trace</t>
        </is>
      </c>
      <c r="B22" s="10" t="inlineStr">
        <is>
          <t>FR-BK-08</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admin · screenType: workflow</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admin</t>
        </is>
      </c>
    </row>
    <row r="30" ht="24" customHeight="1">
      <c r="A30" s="9" t="n">
        <v>2</v>
      </c>
      <c r="B30" s="9" t="inlineStr">
        <is>
          <t>PageHeader + KPI strip</t>
        </is>
      </c>
      <c r="C30" s="9" t="inlineStr">
        <is>
          <t>Header</t>
        </is>
      </c>
      <c r="D30" s="9" t="inlineStr">
        <is>
          <t>Có</t>
        </is>
      </c>
      <c r="E30" s="9" t="inlineStr">
        <is>
          <t>Tiêu đề: Custom workflow giao dịch theo tenant</t>
        </is>
      </c>
    </row>
    <row r="31" ht="24" customHeight="1">
      <c r="A31" s="10" t="n">
        <v>3</v>
      </c>
      <c r="B31" s="10" t="inlineStr">
        <is>
          <t>MainContent</t>
        </is>
      </c>
      <c r="C31" s="10" t="inlineStr">
        <is>
          <t>Panel</t>
        </is>
      </c>
      <c r="D31" s="10" t="inlineStr">
        <is>
          <t>Có</t>
        </is>
      </c>
      <c r="E31" s="10" t="inlineStr">
        <is>
          <t>Portal: admin · screenType: workflow</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BR-03</t>
        </is>
      </c>
      <c r="B38" s="10" t="inlineStr">
        <is>
          <t>Hệ thống phải chống double booking tuyệt đối</t>
        </is>
      </c>
    </row>
  </sheetData>
  <mergeCells count="1">
    <mergeCell ref="A7:E7"/>
  </mergeCells>
  <hyperlinks>
    <hyperlink ref="B1" location="'01_DanhSach_ManHinh'!A1" display="01_DanhSach_ManHinh"/>
    <hyperlink ref="A5" location="'UC-BK-08'!A1" display="UC-BK-08"/>
    <hyperlink ref="B5" location="'UC-BK-08'!A1" display="→ UC-BK-08"/>
  </hyperlinks>
  <pageMargins left="0.75" right="0.75" top="1" bottom="1" header="0.5" footer="0.5"/>
</worksheet>
</file>

<file path=xl/worksheets/sheet28.xml><?xml version="1.0" encoding="utf-8"?>
<worksheet xmlns="http://schemas.openxmlformats.org/spreadsheetml/2006/main">
  <sheetPr>
    <tabColor rgb="00548235"/>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UC-AI-03</t>
        </is>
      </c>
      <c r="B5" s="14" t="inlineStr">
        <is>
          <t>→ UC-AI-03</t>
        </is>
      </c>
    </row>
    <row r="6"/>
    <row r="7" ht="22" customHeight="1">
      <c r="A7" s="20" t="inlineStr">
        <is>
          <t>SCR-AGENT-001 — Tra cứu tài liệu pháp lý (RAG)</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SCR-AGENT-001</t>
        </is>
      </c>
    </row>
    <row r="12" ht="18" customHeight="1">
      <c r="A12" s="22" t="inlineStr">
        <is>
          <t>Tên màn hình</t>
        </is>
      </c>
      <c r="B12" s="10" t="inlineStr">
        <is>
          <t>Tra cứu tài liệu pháp lý (RAG)</t>
        </is>
      </c>
    </row>
    <row r="13" ht="18" customHeight="1">
      <c r="A13" s="22" t="inlineStr">
        <is>
          <t>Route</t>
        </is>
      </c>
      <c r="B13" s="10" t="inlineStr">
        <is>
          <t>/agent/ai/legal</t>
        </is>
      </c>
    </row>
    <row r="14" ht="18" customHeight="1">
      <c r="A14" s="22" t="inlineStr">
        <is>
          <t>Module</t>
        </is>
      </c>
      <c r="B14" s="10" t="inlineStr">
        <is>
          <t>MOD-AI — AI Copilot</t>
        </is>
      </c>
    </row>
    <row r="15" ht="18" customHeight="1">
      <c r="A15" s="22" t="inlineStr">
        <is>
          <t>Portal / Ứng dụng</t>
        </is>
      </c>
      <c r="B15" s="10" t="inlineStr">
        <is>
          <t>Agent Portal</t>
        </is>
      </c>
    </row>
    <row r="16" ht="18" customHeight="1">
      <c r="A16" s="22" t="inlineStr">
        <is>
          <t>Screen type</t>
        </is>
      </c>
      <c r="B16" s="10" t="inlineStr">
        <is>
          <t>ai</t>
        </is>
      </c>
    </row>
    <row r="17" ht="26" customHeight="1">
      <c r="A17" s="22" t="inlineStr">
        <is>
          <t>Mục đích</t>
        </is>
      </c>
      <c r="B17" s="10" t="inlineStr">
        <is>
          <t>Thực hiện nghiệp vụ «Tra cứu tài liệu pháp lý (RAG)» trên route /agent/ai/legal</t>
        </is>
      </c>
    </row>
    <row r="18" ht="18" customHeight="1">
      <c r="A18" s="22" t="inlineStr">
        <is>
          <t>Vai trò</t>
        </is>
      </c>
      <c r="B18" s="10" t="inlineStr">
        <is>
          <t>Agent, Agency Admin</t>
        </is>
      </c>
    </row>
    <row r="19" ht="26" customHeight="1">
      <c r="A19" s="22" t="inlineStr">
        <is>
          <t>Điều kiện trước</t>
        </is>
      </c>
      <c r="B19" s="10" t="inlineStr">
        <is>
          <t>Đã xác thực + quyền portal agent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UC-AI-03</t>
        </is>
      </c>
    </row>
    <row r="22" ht="18" customHeight="1">
      <c r="A22" s="22" t="inlineStr">
        <is>
          <t>FR / Trace</t>
        </is>
      </c>
      <c r="B22" s="10" t="inlineStr">
        <is>
          <t>FR-AI-05</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agent · screenType: ai</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agent</t>
        </is>
      </c>
    </row>
    <row r="30" ht="24" customHeight="1">
      <c r="A30" s="9" t="n">
        <v>2</v>
      </c>
      <c r="B30" s="9" t="inlineStr">
        <is>
          <t>PageHeader + KPI strip</t>
        </is>
      </c>
      <c r="C30" s="9" t="inlineStr">
        <is>
          <t>Header</t>
        </is>
      </c>
      <c r="D30" s="9" t="inlineStr">
        <is>
          <t>Có</t>
        </is>
      </c>
      <c r="E30" s="9" t="inlineStr">
        <is>
          <t>Tiêu đề: Tra cứu tài liệu pháp lý (RAG)</t>
        </is>
      </c>
    </row>
    <row r="31" ht="24" customHeight="1">
      <c r="A31" s="10" t="n">
        <v>3</v>
      </c>
      <c r="B31" s="10" t="inlineStr">
        <is>
          <t>MainContent</t>
        </is>
      </c>
      <c r="C31" s="10" t="inlineStr">
        <is>
          <t>Panel</t>
        </is>
      </c>
      <c r="D31" s="10" t="inlineStr">
        <is>
          <t>Có</t>
        </is>
      </c>
      <c r="E31" s="10" t="inlineStr">
        <is>
          <t>Portal: agent · screenType: ai</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BR-06</t>
        </is>
      </c>
      <c r="B38" s="10" t="inlineStr">
        <is>
          <t>AI hỗ trợ viết tin — agent phải duyệt trước publish</t>
        </is>
      </c>
    </row>
    <row r="39" ht="24" customHeight="1">
      <c r="A39" s="9" t="inlineStr">
        <is>
          <t>BR-16</t>
        </is>
      </c>
      <c r="B39" s="9" t="inlineStr">
        <is>
          <t>Mọi AI output phải có disclaimer pháp lý</t>
        </is>
      </c>
    </row>
  </sheetData>
  <mergeCells count="1">
    <mergeCell ref="A7:E7"/>
  </mergeCells>
  <hyperlinks>
    <hyperlink ref="B1" location="'01_DanhSach_ManHinh'!A1" display="01_DanhSach_ManHinh"/>
    <hyperlink ref="A5" location="'UC-AI-03'!A1" display="UC-AI-03"/>
    <hyperlink ref="B5" location="'UC-AI-03'!A1" display="→ UC-AI-03"/>
  </hyperlinks>
  <pageMargins left="0.75" right="0.75" top="1" bottom="1" header="0.5" footer="0.5"/>
</worksheet>
</file>

<file path=xl/worksheets/sheet29.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UC-AI-04</t>
        </is>
      </c>
      <c r="B5" s="14" t="inlineStr">
        <is>
          <t>→ UC-AI-04</t>
        </is>
      </c>
    </row>
    <row r="6"/>
    <row r="7" ht="22" customHeight="1">
      <c r="A7" s="20" t="inlineStr">
        <is>
          <t>SCR-AGENT-002 — AI Sales Agent draft reply</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SCR-AGENT-002</t>
        </is>
      </c>
    </row>
    <row r="12" ht="18" customHeight="1">
      <c r="A12" s="22" t="inlineStr">
        <is>
          <t>Tên màn hình</t>
        </is>
      </c>
      <c r="B12" s="10" t="inlineStr">
        <is>
          <t>AI Sales Agent draft reply</t>
        </is>
      </c>
    </row>
    <row r="13" ht="18" customHeight="1">
      <c r="A13" s="22" t="inlineStr">
        <is>
          <t>Route</t>
        </is>
      </c>
      <c r="B13" s="10" t="inlineStr">
        <is>
          <t>/agent/ai/reply</t>
        </is>
      </c>
    </row>
    <row r="14" ht="18" customHeight="1">
      <c r="A14" s="22" t="inlineStr">
        <is>
          <t>Module</t>
        </is>
      </c>
      <c r="B14" s="10" t="inlineStr">
        <is>
          <t>MOD-AI — AI Copilot</t>
        </is>
      </c>
    </row>
    <row r="15" ht="18" customHeight="1">
      <c r="A15" s="22" t="inlineStr">
        <is>
          <t>Portal / Ứng dụng</t>
        </is>
      </c>
      <c r="B15" s="10" t="inlineStr">
        <is>
          <t>Agent Portal</t>
        </is>
      </c>
    </row>
    <row r="16" ht="18" customHeight="1">
      <c r="A16" s="22" t="inlineStr">
        <is>
          <t>Screen type</t>
        </is>
      </c>
      <c r="B16" s="10" t="inlineStr">
        <is>
          <t>ai</t>
        </is>
      </c>
    </row>
    <row r="17" ht="26" customHeight="1">
      <c r="A17" s="22" t="inlineStr">
        <is>
          <t>Mục đích</t>
        </is>
      </c>
      <c r="B17" s="10" t="inlineStr">
        <is>
          <t>Thực hiện nghiệp vụ «AI Sales Agent draft reply» trên route /agent/ai/reply</t>
        </is>
      </c>
    </row>
    <row r="18" ht="18" customHeight="1">
      <c r="A18" s="22" t="inlineStr">
        <is>
          <t>Vai trò</t>
        </is>
      </c>
      <c r="B18" s="10" t="inlineStr">
        <is>
          <t>Agent, Agency Admin</t>
        </is>
      </c>
    </row>
    <row r="19" ht="26" customHeight="1">
      <c r="A19" s="22" t="inlineStr">
        <is>
          <t>Điều kiện trước</t>
        </is>
      </c>
      <c r="B19" s="10" t="inlineStr">
        <is>
          <t>Đã xác thực + quyền portal agent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UC-AI-04</t>
        </is>
      </c>
    </row>
    <row r="22" ht="18" customHeight="1">
      <c r="A22" s="22" t="inlineStr">
        <is>
          <t>FR / Trace</t>
        </is>
      </c>
      <c r="B22" s="10" t="inlineStr">
        <is>
          <t>FR-AI-07</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agent · screenType: ai</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agent</t>
        </is>
      </c>
    </row>
    <row r="30" ht="24" customHeight="1">
      <c r="A30" s="9" t="n">
        <v>2</v>
      </c>
      <c r="B30" s="9" t="inlineStr">
        <is>
          <t>PageHeader + KPI strip</t>
        </is>
      </c>
      <c r="C30" s="9" t="inlineStr">
        <is>
          <t>Header</t>
        </is>
      </c>
      <c r="D30" s="9" t="inlineStr">
        <is>
          <t>Có</t>
        </is>
      </c>
      <c r="E30" s="9" t="inlineStr">
        <is>
          <t>Tiêu đề: AI Sales Agent draft reply</t>
        </is>
      </c>
    </row>
    <row r="31" ht="24" customHeight="1">
      <c r="A31" s="10" t="n">
        <v>3</v>
      </c>
      <c r="B31" s="10" t="inlineStr">
        <is>
          <t>MainContent</t>
        </is>
      </c>
      <c r="C31" s="10" t="inlineStr">
        <is>
          <t>Panel</t>
        </is>
      </c>
      <c r="D31" s="10" t="inlineStr">
        <is>
          <t>Có</t>
        </is>
      </c>
      <c r="E31" s="10" t="inlineStr">
        <is>
          <t>Portal: agent · screenType: ai</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BR-06</t>
        </is>
      </c>
      <c r="B38" s="10" t="inlineStr">
        <is>
          <t>AI hỗ trợ viết tin — agent phải duyệt trước publish</t>
        </is>
      </c>
    </row>
  </sheetData>
  <mergeCells count="1">
    <mergeCell ref="A7:E7"/>
  </mergeCells>
  <hyperlinks>
    <hyperlink ref="B1" location="'01_DanhSach_ManHinh'!A1" display="01_DanhSach_ManHinh"/>
    <hyperlink ref="A5" location="'UC-AI-04'!A1" display="UC-AI-04"/>
    <hyperlink ref="B5" location="'UC-AI-04'!A1" display="→ UC-AI-04"/>
  </hyperlinks>
  <pageMargins left="0.75" right="0.75" top="1" bottom="1" header="0.5" footer="0.5"/>
</worksheet>
</file>

<file path=xl/worksheets/sheet30.xml><?xml version="1.0" encoding="utf-8"?>
<worksheet xmlns="http://schemas.openxmlformats.org/spreadsheetml/2006/main">
  <sheetPr>
    <tabColor rgb="00548235"/>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UC-BK-03</t>
        </is>
      </c>
      <c r="B5" s="14" t="inlineStr">
        <is>
          <t>→ UC-BK-03</t>
        </is>
      </c>
    </row>
    <row r="6"/>
    <row r="7" ht="22" customHeight="1">
      <c r="A7" s="20" t="inlineStr">
        <is>
          <t>SCR-AGENT-003 — Booking detail — event timeline</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SCR-AGENT-003</t>
        </is>
      </c>
    </row>
    <row r="12" ht="18" customHeight="1">
      <c r="A12" s="22" t="inlineStr">
        <is>
          <t>Tên màn hình</t>
        </is>
      </c>
      <c r="B12" s="10" t="inlineStr">
        <is>
          <t>Booking detail — event timeline</t>
        </is>
      </c>
    </row>
    <row r="13" ht="18" customHeight="1">
      <c r="A13" s="22" t="inlineStr">
        <is>
          <t>Route</t>
        </is>
      </c>
      <c r="B13" s="10" t="inlineStr">
        <is>
          <t>/agent/bookings/bk_018</t>
        </is>
      </c>
    </row>
    <row r="14" ht="18" customHeight="1">
      <c r="A14" s="22" t="inlineStr">
        <is>
          <t>Module</t>
        </is>
      </c>
      <c r="B14" s="10" t="inlineStr">
        <is>
          <t>MOD-BK — Booking</t>
        </is>
      </c>
    </row>
    <row r="15" ht="18" customHeight="1">
      <c r="A15" s="22" t="inlineStr">
        <is>
          <t>Portal / Ứng dụng</t>
        </is>
      </c>
      <c r="B15" s="10" t="inlineStr">
        <is>
          <t>Agent Portal</t>
        </is>
      </c>
    </row>
    <row r="16" ht="26" customHeight="1">
      <c r="A16" s="22" t="inlineStr">
        <is>
          <t>Mục đích</t>
        </is>
      </c>
      <c r="B16" s="10" t="inlineStr">
        <is>
          <t>Domain event timeline cho booking — ops &amp; dispute evidence</t>
        </is>
      </c>
    </row>
    <row r="17" ht="18" customHeight="1">
      <c r="A17" s="22" t="inlineStr">
        <is>
          <t>Vai trò</t>
        </is>
      </c>
      <c r="B17" s="10" t="inlineStr">
        <is>
          <t>Agent, Ops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UC-BK-03</t>
        </is>
      </c>
    </row>
    <row r="21" ht="26" customHeight="1">
      <c r="A21" s="22" t="inlineStr">
        <is>
          <t>API liên quan</t>
        </is>
      </c>
      <c r="B21" s="10" t="inlineStr">
        <is>
          <t>GET /bookings/{id}/timeline · GET /bookings/{id}/events</t>
        </is>
      </c>
    </row>
    <row r="22" ht="18" customHeight="1">
      <c r="A22" s="22" t="inlineStr">
        <is>
          <t>FR / Trace</t>
        </is>
      </c>
      <c r="B22" s="10" t="inlineStr">
        <is>
          <t>FR-BK-04</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BookingHeader</t>
        </is>
      </c>
      <c r="C29" s="10" t="inlineStr">
        <is>
          <t>Header</t>
        </is>
      </c>
      <c r="D29" s="10" t="inlineStr">
        <is>
          <t>Có</t>
        </is>
      </c>
      <c r="E29" s="10" t="inlineStr">
        <is>
          <t>Ref, status chip, expiry countdown</t>
        </is>
      </c>
    </row>
    <row r="30" ht="18" customHeight="1">
      <c r="A30" s="9" t="n">
        <v>2</v>
      </c>
      <c r="B30" s="9" t="inlineStr">
        <is>
          <t>StateStepperCompact</t>
        </is>
      </c>
      <c r="C30" s="9" t="inlineStr">
        <is>
          <t>Stepper</t>
        </is>
      </c>
      <c r="D30" s="9" t="inlineStr">
        <is>
          <t>Có</t>
        </is>
      </c>
      <c r="E30" s="9" t="inlineStr">
        <is>
          <t>Mini 15-state overview</t>
        </is>
      </c>
    </row>
    <row r="31" ht="24" customHeight="1">
      <c r="A31" s="10" t="n">
        <v>3</v>
      </c>
      <c r="B31" s="10" t="inlineStr">
        <is>
          <t>EventTimeline</t>
        </is>
      </c>
      <c r="C31" s="10" t="inlineStr">
        <is>
          <t>Timeline</t>
        </is>
      </c>
      <c r="D31" s="10" t="inlineStr">
        <is>
          <t>Có</t>
        </is>
      </c>
      <c r="E31" s="10" t="inlineStr">
        <is>
          <t>Actor, timestamp, payload summary</t>
        </is>
      </c>
    </row>
    <row r="32" ht="24" customHeight="1">
      <c r="A32" s="9" t="n">
        <v>4</v>
      </c>
      <c r="B32" s="9" t="inlineStr">
        <is>
          <t>EventFilterTabs</t>
        </is>
      </c>
      <c r="C32" s="9" t="inlineStr">
        <is>
          <t>Tabs</t>
        </is>
      </c>
      <c r="D32" s="9" t="inlineStr">
        <is>
          <t>Có</t>
        </is>
      </c>
      <c r="E32" s="9" t="inlineStr">
        <is>
          <t>All · State · Payment · System</t>
        </is>
      </c>
    </row>
    <row r="33" ht="18" customHeight="1">
      <c r="A33" s="10" t="n">
        <v>5</v>
      </c>
      <c r="B33" s="10" t="inlineStr">
        <is>
          <t>ExportTimeline</t>
        </is>
      </c>
      <c r="C33" s="10" t="inlineStr">
        <is>
          <t>Button</t>
        </is>
      </c>
      <c r="D33" s="10" t="inlineStr">
        <is>
          <t>Không</t>
        </is>
      </c>
      <c r="E33" s="10" t="inlineStr">
        <is>
          <t>CSV/PDF P2 dispute pack</t>
        </is>
      </c>
    </row>
    <row r="34" ht="18" customHeight="1">
      <c r="A34" s="9" t="n">
        <v>6</v>
      </c>
      <c r="B34" s="9" t="inlineStr">
        <is>
          <t>LinkedPayments</t>
        </is>
      </c>
      <c r="C34" s="9" t="inlineStr">
        <is>
          <t>Link</t>
        </is>
      </c>
      <c r="D34" s="9" t="inlineStr">
        <is>
          <t>Có</t>
        </is>
      </c>
      <c r="E34" s="9" t="inlineStr">
        <is>
          <t>Jump Finance reconcile</t>
        </is>
      </c>
    </row>
    <row r="35"/>
    <row r="36">
      <c r="A36" s="19" t="inlineStr">
        <is>
          <t>Quy tắc nghiệp vụ liên quan</t>
        </is>
      </c>
    </row>
    <row r="37">
      <c r="A37" s="6" t="inlineStr">
        <is>
          <t>Mã rule</t>
        </is>
      </c>
      <c r="B37" s="6" t="inlineStr">
        <is>
          <t>Mô tả</t>
        </is>
      </c>
    </row>
    <row r="38" ht="24" customHeight="1">
      <c r="A38" s="10" t="inlineStr">
        <is>
          <t>BR-08</t>
        </is>
      </c>
      <c r="B38" s="10" t="inlineStr">
        <is>
          <t>Audit trail đầy đủ khi tranh chấp giá/giữ chỗ</t>
        </is>
      </c>
    </row>
    <row r="39" ht="24" customHeight="1">
      <c r="A39" s="9" t="inlineStr">
        <is>
          <t>BR-24</t>
        </is>
      </c>
      <c r="B39" s="9" t="inlineStr">
        <is>
          <t>Event store retention ≥ 5 năm cho audit pháp lý</t>
        </is>
      </c>
    </row>
  </sheetData>
  <mergeCells count="1">
    <mergeCell ref="A7:E7"/>
  </mergeCells>
  <hyperlinks>
    <hyperlink ref="B1" location="'01_DanhSach_ManHinh'!A1" display="01_DanhSach_ManHinh"/>
    <hyperlink ref="A5" location="'UC-BK-03'!A1" display="UC-BK-03"/>
    <hyperlink ref="B5" location="'UC-BK-03'!A1" display="→ UC-BK-03"/>
  </hyperlinks>
  <pageMargins left="0.75" right="0.75" top="1" bottom="1" header="0.5" footer="0.5"/>
</worksheet>
</file>

<file path=xl/worksheets/sheet31.xml><?xml version="1.0" encoding="utf-8"?>
<worksheet xmlns="http://schemas.openxmlformats.org/spreadsheetml/2006/main">
  <sheetPr>
    <tabColor rgb="00548235"/>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1"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UC-BK-05</t>
        </is>
      </c>
      <c r="B5" s="14" t="inlineStr">
        <is>
          <t>→ UC-BK-05</t>
        </is>
      </c>
    </row>
    <row r="6"/>
    <row r="7" ht="22" customHeight="1">
      <c r="A7" s="20" t="inlineStr">
        <is>
          <t>SCR-AGENT-004 — Hủy booking &amp; kích hoạt refund</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SCR-AGENT-004</t>
        </is>
      </c>
    </row>
    <row r="12" ht="18" customHeight="1">
      <c r="A12" s="22" t="inlineStr">
        <is>
          <t>Tên màn hình</t>
        </is>
      </c>
      <c r="B12" s="10" t="inlineStr">
        <is>
          <t>Hủy booking &amp; kích hoạt refund</t>
        </is>
      </c>
    </row>
    <row r="13" ht="18" customHeight="1">
      <c r="A13" s="22" t="inlineStr">
        <is>
          <t>Route</t>
        </is>
      </c>
      <c r="B13" s="10" t="inlineStr">
        <is>
          <t>/agent/bookings/cancel</t>
        </is>
      </c>
    </row>
    <row r="14" ht="18" customHeight="1">
      <c r="A14" s="22" t="inlineStr">
        <is>
          <t>Module</t>
        </is>
      </c>
      <c r="B14" s="10" t="inlineStr">
        <is>
          <t>MOD-BK + MOD-PAY</t>
        </is>
      </c>
    </row>
    <row r="15" ht="18" customHeight="1">
      <c r="A15" s="22" t="inlineStr">
        <is>
          <t>Portal / Ứng dụng</t>
        </is>
      </c>
      <c r="B15" s="10" t="inlineStr">
        <is>
          <t>Agent Portal</t>
        </is>
      </c>
    </row>
    <row r="16" ht="26" customHeight="1">
      <c r="A16" s="22" t="inlineStr">
        <is>
          <t>Mục đích</t>
        </is>
      </c>
      <c r="B16" s="10" t="inlineStr">
        <is>
          <t>Cancel workflow với reason, MFA nếu đã cọc, handoff refund</t>
        </is>
      </c>
    </row>
    <row r="17" ht="18" customHeight="1">
      <c r="A17" s="22" t="inlineStr">
        <is>
          <t>Vai trò</t>
        </is>
      </c>
      <c r="B17" s="10" t="inlineStr">
        <is>
          <t>Agent</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UC-BK-05</t>
        </is>
      </c>
    </row>
    <row r="21" ht="18" customHeight="1">
      <c r="A21" s="22" t="inlineStr">
        <is>
          <t>API liên quan</t>
        </is>
      </c>
      <c r="B21" s="10" t="inlineStr">
        <is>
          <t>DELETE /bookings/{id} · POST /refunds</t>
        </is>
      </c>
    </row>
    <row r="22" ht="18" customHeight="1">
      <c r="A22" s="22" t="inlineStr">
        <is>
          <t>FR / Trace</t>
        </is>
      </c>
      <c r="B22" s="10" t="inlineStr">
        <is>
          <t>FR-BK-07</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CancelSummary</t>
        </is>
      </c>
      <c r="C29" s="10" t="inlineStr">
        <is>
          <t>Panel</t>
        </is>
      </c>
      <c r="D29" s="10" t="inlineStr">
        <is>
          <t>Có</t>
        </is>
      </c>
      <c r="E29" s="10" t="inlineStr">
        <is>
          <t>Deposit paid, refund estimate</t>
        </is>
      </c>
    </row>
    <row r="30" ht="18" customHeight="1">
      <c r="A30" s="9" t="n">
        <v>2</v>
      </c>
      <c r="B30" s="9" t="inlineStr">
        <is>
          <t>CancelReasonSelect</t>
        </is>
      </c>
      <c r="C30" s="9" t="inlineStr">
        <is>
          <t>Select</t>
        </is>
      </c>
      <c r="D30" s="9" t="inlineStr">
        <is>
          <t>Có</t>
        </is>
      </c>
      <c r="E30" s="9" t="inlineStr">
        <is>
          <t>Enum reasons — required</t>
        </is>
      </c>
    </row>
    <row r="31" ht="18" customHeight="1">
      <c r="A31" s="10" t="n">
        <v>3</v>
      </c>
      <c r="B31" s="10" t="inlineStr">
        <is>
          <t>MfaOtpModal</t>
        </is>
      </c>
      <c r="C31" s="10" t="inlineStr">
        <is>
          <t>Modal</t>
        </is>
      </c>
      <c r="D31" s="10" t="inlineStr">
        <is>
          <t>Có</t>
        </is>
      </c>
      <c r="E31" s="10" t="inlineStr">
        <is>
          <t>If deposit SUCCEEDED BR-14</t>
        </is>
      </c>
    </row>
    <row r="32" ht="18" customHeight="1">
      <c r="A32" s="9" t="n">
        <v>4</v>
      </c>
      <c r="B32" s="9" t="inlineStr">
        <is>
          <t>ConfirmCancel</t>
        </is>
      </c>
      <c r="C32" s="9" t="inlineStr">
        <is>
          <t>Button</t>
        </is>
      </c>
      <c r="D32" s="9" t="inlineStr">
        <is>
          <t>Có</t>
        </is>
      </c>
      <c r="E32" s="9" t="inlineStr">
        <is>
          <t>Destructive confirm</t>
        </is>
      </c>
    </row>
    <row r="33" ht="18" customHeight="1">
      <c r="A33" s="10" t="n">
        <v>5</v>
      </c>
      <c r="B33" s="10" t="inlineStr">
        <is>
          <t>RefundStatusTracker</t>
        </is>
      </c>
      <c r="C33" s="10" t="inlineStr">
        <is>
          <t>Stepper</t>
        </is>
      </c>
      <c r="D33" s="10" t="inlineStr">
        <is>
          <t>Không</t>
        </is>
      </c>
      <c r="E33" s="10" t="inlineStr">
        <is>
          <t>Links UC-PAY-03 status</t>
        </is>
      </c>
    </row>
    <row r="34"/>
    <row r="35">
      <c r="A35" s="19" t="inlineStr">
        <is>
          <t>Quy tắc nghiệp vụ liên quan</t>
        </is>
      </c>
    </row>
    <row r="36">
      <c r="A36" s="6" t="inlineStr">
        <is>
          <t>Mã rule</t>
        </is>
      </c>
      <c r="B36" s="6" t="inlineStr">
        <is>
          <t>Mô tả</t>
        </is>
      </c>
    </row>
    <row r="37" ht="24" customHeight="1">
      <c r="A37" s="10" t="inlineStr">
        <is>
          <t>BR-22</t>
        </is>
      </c>
      <c r="B37" s="10" t="inlineStr">
        <is>
          <t>Cancel booking → refund → ledger reversal → unit available</t>
        </is>
      </c>
    </row>
    <row r="38" ht="24" customHeight="1">
      <c r="A38" s="9" t="inlineStr">
        <is>
          <t>BR-14</t>
        </is>
      </c>
      <c r="B38" s="9" t="inlineStr">
        <is>
          <t>Payment action yêu cầu MFA/OTP</t>
        </is>
      </c>
    </row>
    <row r="39" ht="24" customHeight="1">
      <c r="A39" s="10" t="inlineStr">
        <is>
          <t>BR-03</t>
        </is>
      </c>
      <c r="B39" s="10" t="inlineStr">
        <is>
          <t>Hệ thống phải chống double booking tuyệt đối</t>
        </is>
      </c>
    </row>
  </sheetData>
  <mergeCells count="1">
    <mergeCell ref="A7:E7"/>
  </mergeCells>
  <hyperlinks>
    <hyperlink ref="B1" location="'01_DanhSach_ManHinh'!A1" display="01_DanhSach_ManHinh"/>
    <hyperlink ref="A5" location="'UC-BK-05'!A1" display="UC-BK-05"/>
    <hyperlink ref="B5" location="'UC-BK-05'!A1" display="→ UC-BK-05"/>
  </hyperlinks>
  <pageMargins left="0.75" right="0.75" top="1" bottom="1" header="0.5" footer="0.5"/>
</worksheet>
</file>

<file path=xl/worksheets/sheet32.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UC-BK-01</t>
        </is>
      </c>
      <c r="B5" s="14" t="inlineStr">
        <is>
          <t>→ UC-BK-01</t>
        </is>
      </c>
    </row>
    <row r="6"/>
    <row r="7" ht="22" customHeight="1">
      <c r="A7" s="20" t="inlineStr">
        <is>
          <t>SCR-AGENT-005 — Tạo booking / giữ chỗ</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SCR-AGENT-005</t>
        </is>
      </c>
    </row>
    <row r="12" ht="18" customHeight="1">
      <c r="A12" s="22" t="inlineStr">
        <is>
          <t>Tên màn hình</t>
        </is>
      </c>
      <c r="B12" s="10" t="inlineStr">
        <is>
          <t>Tạo booking / giữ chỗ</t>
        </is>
      </c>
    </row>
    <row r="13" ht="18" customHeight="1">
      <c r="A13" s="22" t="inlineStr">
        <is>
          <t>Route</t>
        </is>
      </c>
      <c r="B13" s="10" t="inlineStr">
        <is>
          <t>/agent/bookings/new</t>
        </is>
      </c>
    </row>
    <row r="14" ht="18" customHeight="1">
      <c r="A14" s="22" t="inlineStr">
        <is>
          <t>Module</t>
        </is>
      </c>
      <c r="B14" s="10" t="inlineStr">
        <is>
          <t>MOD-BK — Booking</t>
        </is>
      </c>
    </row>
    <row r="15" ht="18" customHeight="1">
      <c r="A15" s="22" t="inlineStr">
        <is>
          <t>Portal / Ứng dụng</t>
        </is>
      </c>
      <c r="B15" s="10" t="inlineStr">
        <is>
          <t>Agent Portal</t>
        </is>
      </c>
    </row>
    <row r="16" ht="26" customHeight="1">
      <c r="A16" s="22" t="inlineStr">
        <is>
          <t>Mục đích</t>
        </is>
      </c>
      <c r="B16" s="10" t="inlineStr">
        <is>
          <t>Agent tạo booking atomic lock với expiry countdown</t>
        </is>
      </c>
    </row>
    <row r="17" ht="18" customHeight="1">
      <c r="A17" s="22" t="inlineStr">
        <is>
          <t>Vai trò</t>
        </is>
      </c>
      <c r="B17" s="10" t="inlineStr">
        <is>
          <t>Agent</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UC-BK-01</t>
        </is>
      </c>
    </row>
    <row r="21" ht="26" customHeight="1">
      <c r="A21" s="22" t="inlineStr">
        <is>
          <t>API liên quan</t>
        </is>
      </c>
      <c r="B21" s="10" t="inlineStr">
        <is>
          <t>POST /api/v1/bookings · Idempotency-Key header</t>
        </is>
      </c>
    </row>
    <row r="22" ht="18" customHeight="1">
      <c r="A22" s="22" t="inlineStr">
        <is>
          <t>FR / Trace</t>
        </is>
      </c>
      <c r="B22" s="10" t="inlineStr">
        <is>
          <t>FR-BK-01, FR-BK-02</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LeadSelector</t>
        </is>
      </c>
      <c r="C29" s="10" t="inlineStr">
        <is>
          <t>Combobox</t>
        </is>
      </c>
      <c r="D29" s="10" t="inlineStr">
        <is>
          <t>Có</t>
        </is>
      </c>
      <c r="E29" s="10" t="inlineStr">
        <is>
          <t>Search pipeline leads</t>
        </is>
      </c>
    </row>
    <row r="30" ht="18" customHeight="1">
      <c r="A30" s="9" t="n">
        <v>2</v>
      </c>
      <c r="B30" s="9" t="inlineStr">
        <is>
          <t>UnitSelector</t>
        </is>
      </c>
      <c r="C30" s="9" t="inlineStr">
        <is>
          <t>Search</t>
        </is>
      </c>
      <c r="D30" s="9" t="inlineStr">
        <is>
          <t>Có</t>
        </is>
      </c>
      <c r="E30" s="9" t="inlineStr">
        <is>
          <t>GR/search — live status SSE</t>
        </is>
      </c>
    </row>
    <row r="31" ht="24" customHeight="1">
      <c r="A31" s="10" t="n">
        <v>3</v>
      </c>
      <c r="B31" s="10" t="inlineStr">
        <is>
          <t>DepositAmountInput</t>
        </is>
      </c>
      <c r="C31" s="10" t="inlineStr">
        <is>
          <t>Currency</t>
        </is>
      </c>
      <c r="D31" s="10" t="inlineStr">
        <is>
          <t>Có</t>
        </is>
      </c>
      <c r="E31" s="10" t="inlineStr">
        <is>
          <t>VND tabular nums · min deposit rule</t>
        </is>
      </c>
    </row>
    <row r="32" ht="18" customHeight="1">
      <c r="A32" s="9" t="n">
        <v>4</v>
      </c>
      <c r="B32" s="9" t="inlineStr">
        <is>
          <t>ExpirySelector</t>
        </is>
      </c>
      <c r="C32" s="9" t="inlineStr">
        <is>
          <t>Select</t>
        </is>
      </c>
      <c r="D32" s="9" t="inlineStr">
        <is>
          <t>Có</t>
        </is>
      </c>
      <c r="E32" s="9" t="inlineStr">
        <is>
          <t>Default 48h · max 72h</t>
        </is>
      </c>
    </row>
    <row r="33" ht="24" customHeight="1">
      <c r="A33" s="10" t="n">
        <v>5</v>
      </c>
      <c r="B33" s="10" t="inlineStr">
        <is>
          <t>AtomicLockIndicator</t>
        </is>
      </c>
      <c r="C33" s="10" t="inlineStr">
        <is>
          <t>Alert</t>
        </is>
      </c>
      <c r="D33" s="10" t="inlineStr">
        <is>
          <t>Có</t>
        </is>
      </c>
      <c r="E33" s="10" t="inlineStr">
        <is>
          <t>Spinner during POST — prevent double click</t>
        </is>
      </c>
    </row>
    <row r="34" ht="24" customHeight="1">
      <c r="A34" s="9" t="n">
        <v>6</v>
      </c>
      <c r="B34" s="9" t="inlineStr">
        <is>
          <t>BookingSuccessCard</t>
        </is>
      </c>
      <c r="C34" s="9" t="inlineStr">
        <is>
          <t>Card</t>
        </is>
      </c>
      <c r="D34" s="9" t="inlineStr">
        <is>
          <t>Có</t>
        </is>
      </c>
      <c r="E34" s="9" t="inlineStr">
        <is>
          <t>Ref, expiresAt, copy payment link</t>
        </is>
      </c>
    </row>
    <row r="35"/>
    <row r="36">
      <c r="A36" s="19" t="inlineStr">
        <is>
          <t>Quy tắc nghiệp vụ liên quan</t>
        </is>
      </c>
    </row>
    <row r="37">
      <c r="A37" s="6" t="inlineStr">
        <is>
          <t>Mã rule</t>
        </is>
      </c>
      <c r="B37" s="6" t="inlineStr">
        <is>
          <t>Mô tả</t>
        </is>
      </c>
    </row>
    <row r="38" ht="34" customHeight="1">
      <c r="A38" s="10" t="inlineStr">
        <is>
          <t>BR-02</t>
        </is>
      </c>
      <c r="B38" s="10" t="inlineStr">
        <is>
          <t>Mọi giao dịch giữ chỗ/cọc phải qua platform — không giữ miệng</t>
        </is>
      </c>
    </row>
    <row r="39" ht="24" customHeight="1">
      <c r="A39" s="9" t="inlineStr">
        <is>
          <t>BR-03</t>
        </is>
      </c>
      <c r="B39" s="9" t="inlineStr">
        <is>
          <t>Hệ thống phải chống double booking tuyệt đối</t>
        </is>
      </c>
    </row>
    <row r="40" ht="24" customHeight="1">
      <c r="A40" s="10" t="inlineStr">
        <is>
          <t>BR-17</t>
        </is>
      </c>
      <c r="B40" s="10" t="inlineStr">
        <is>
          <t>Booking có expiry — auto release lock khi hết hạn</t>
        </is>
      </c>
    </row>
  </sheetData>
  <mergeCells count="1">
    <mergeCell ref="A7:E7"/>
  </mergeCells>
  <hyperlinks>
    <hyperlink ref="B1" location="'01_DanhSach_ManHinh'!A1" display="01_DanhSach_ManHinh"/>
    <hyperlink ref="A5" location="'UC-BK-01'!A1" display="UC-BK-01"/>
    <hyperlink ref="B5" location="'UC-BK-01'!A1" display="→ UC-BK-01"/>
  </hyperlinks>
  <pageMargins left="0.75" right="0.75" top="1" bottom="1" header="0.5" footer="0.5"/>
</worksheet>
</file>

<file path=xl/worksheets/sheet33.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UC-BK-06</t>
        </is>
      </c>
      <c r="B5" s="14" t="inlineStr">
        <is>
          <t>→ UC-BK-06</t>
        </is>
      </c>
    </row>
    <row r="6"/>
    <row r="7" ht="22" customHeight="1">
      <c r="A7" s="20" t="inlineStr">
        <is>
          <t>SCR-AGENT-006 — Tạo hợp đồng từ template</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SCR-AGENT-006</t>
        </is>
      </c>
    </row>
    <row r="12" ht="18" customHeight="1">
      <c r="A12" s="22" t="inlineStr">
        <is>
          <t>Tên màn hình</t>
        </is>
      </c>
      <c r="B12" s="10" t="inlineStr">
        <is>
          <t>Tạo hợp đồng từ template</t>
        </is>
      </c>
    </row>
    <row r="13" ht="18" customHeight="1">
      <c r="A13" s="22" t="inlineStr">
        <is>
          <t>Route</t>
        </is>
      </c>
      <c r="B13" s="10" t="inlineStr">
        <is>
          <t>/agent/contracts/new</t>
        </is>
      </c>
    </row>
    <row r="14" ht="18" customHeight="1">
      <c r="A14" s="22" t="inlineStr">
        <is>
          <t>Module</t>
        </is>
      </c>
      <c r="B14" s="10" t="inlineStr">
        <is>
          <t>MOD-BK — Booking &amp; Deal</t>
        </is>
      </c>
    </row>
    <row r="15" ht="18" customHeight="1">
      <c r="A15" s="22" t="inlineStr">
        <is>
          <t>Portal / Ứng dụng</t>
        </is>
      </c>
      <c r="B15" s="10" t="inlineStr">
        <is>
          <t>Agent Portal</t>
        </is>
      </c>
    </row>
    <row r="16" ht="18" customHeight="1">
      <c r="A16" s="22" t="inlineStr">
        <is>
          <t>Screen type</t>
        </is>
      </c>
      <c r="B16" s="10" t="inlineStr">
        <is>
          <t>contract</t>
        </is>
      </c>
    </row>
    <row r="17" ht="26" customHeight="1">
      <c r="A17" s="22" t="inlineStr">
        <is>
          <t>Mục đích</t>
        </is>
      </c>
      <c r="B17" s="10" t="inlineStr">
        <is>
          <t>Thực hiện nghiệp vụ «Tạo hợp đồng từ template» trên route /agent/contracts/new</t>
        </is>
      </c>
    </row>
    <row r="18" ht="18" customHeight="1">
      <c r="A18" s="22" t="inlineStr">
        <is>
          <t>Vai trò</t>
        </is>
      </c>
      <c r="B18" s="10" t="inlineStr">
        <is>
          <t>Agent, Agency Admin</t>
        </is>
      </c>
    </row>
    <row r="19" ht="26" customHeight="1">
      <c r="A19" s="22" t="inlineStr">
        <is>
          <t>Điều kiện trước</t>
        </is>
      </c>
      <c r="B19" s="10" t="inlineStr">
        <is>
          <t>Đã xác thực + quyền portal agent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UC-BK-06</t>
        </is>
      </c>
    </row>
    <row r="22" ht="18" customHeight="1">
      <c r="A22" s="22" t="inlineStr">
        <is>
          <t>FR / Trace</t>
        </is>
      </c>
      <c r="B22" s="10" t="inlineStr">
        <is>
          <t>FR-BK-05</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agent · screenType: contract</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agent</t>
        </is>
      </c>
    </row>
    <row r="30" ht="24" customHeight="1">
      <c r="A30" s="9" t="n">
        <v>2</v>
      </c>
      <c r="B30" s="9" t="inlineStr">
        <is>
          <t>PageHeader + KPI strip</t>
        </is>
      </c>
      <c r="C30" s="9" t="inlineStr">
        <is>
          <t>Header</t>
        </is>
      </c>
      <c r="D30" s="9" t="inlineStr">
        <is>
          <t>Có</t>
        </is>
      </c>
      <c r="E30" s="9" t="inlineStr">
        <is>
          <t>Tiêu đề: Tạo hợp đồng từ template</t>
        </is>
      </c>
    </row>
    <row r="31" ht="24" customHeight="1">
      <c r="A31" s="10" t="n">
        <v>3</v>
      </c>
      <c r="B31" s="10" t="inlineStr">
        <is>
          <t>MainContent</t>
        </is>
      </c>
      <c r="C31" s="10" t="inlineStr">
        <is>
          <t>Panel</t>
        </is>
      </c>
      <c r="D31" s="10" t="inlineStr">
        <is>
          <t>Có</t>
        </is>
      </c>
      <c r="E31" s="10" t="inlineStr">
        <is>
          <t>Portal: agent · screenType: contract</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BR-03</t>
        </is>
      </c>
      <c r="B38" s="10" t="inlineStr">
        <is>
          <t>Hệ thống phải chống double booking tuyệt đối</t>
        </is>
      </c>
    </row>
  </sheetData>
  <mergeCells count="1">
    <mergeCell ref="A7:E7"/>
  </mergeCells>
  <hyperlinks>
    <hyperlink ref="B1" location="'01_DanhSach_ManHinh'!A1" display="01_DanhSach_ManHinh"/>
    <hyperlink ref="A5" location="'UC-BK-06'!A1" display="UC-BK-06"/>
    <hyperlink ref="B5" location="'UC-BK-06'!A1" display="→ UC-BK-06"/>
  </hyperlinks>
  <pageMargins left="0.75" right="0.75" top="1" bottom="1" header="0.5" footer="0.5"/>
</worksheet>
</file>

<file path=xl/worksheets/sheet34.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UC-CRM-07</t>
        </is>
      </c>
      <c r="B5" s="14" t="inlineStr">
        <is>
          <t>→ UC-CRM-07</t>
        </is>
      </c>
    </row>
    <row r="6"/>
    <row r="7" ht="22" customHeight="1">
      <c r="A7" s="20" t="inlineStr">
        <is>
          <t>SCR-AGENT-007 — Unified inbox đa kênh</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SCR-AGENT-007</t>
        </is>
      </c>
    </row>
    <row r="12" ht="18" customHeight="1">
      <c r="A12" s="22" t="inlineStr">
        <is>
          <t>Tên màn hình</t>
        </is>
      </c>
      <c r="B12" s="10" t="inlineStr">
        <is>
          <t>Unified inbox đa kênh</t>
        </is>
      </c>
    </row>
    <row r="13" ht="18" customHeight="1">
      <c r="A13" s="22" t="inlineStr">
        <is>
          <t>Route</t>
        </is>
      </c>
      <c r="B13" s="10" t="inlineStr">
        <is>
          <t>/agent/inbox</t>
        </is>
      </c>
    </row>
    <row r="14" ht="18" customHeight="1">
      <c r="A14" s="22" t="inlineStr">
        <is>
          <t>Module</t>
        </is>
      </c>
      <c r="B14" s="10" t="inlineStr">
        <is>
          <t>MOD-CRM — CRM &amp; Lead</t>
        </is>
      </c>
    </row>
    <row r="15" ht="18" customHeight="1">
      <c r="A15" s="22" t="inlineStr">
        <is>
          <t>Portal / Ứng dụng</t>
        </is>
      </c>
      <c r="B15" s="10" t="inlineStr">
        <is>
          <t>Agent Portal</t>
        </is>
      </c>
    </row>
    <row r="16" ht="18" customHeight="1">
      <c r="A16" s="22" t="inlineStr">
        <is>
          <t>Screen type</t>
        </is>
      </c>
      <c r="B16" s="10" t="inlineStr">
        <is>
          <t>inbox</t>
        </is>
      </c>
    </row>
    <row r="17" ht="26" customHeight="1">
      <c r="A17" s="22" t="inlineStr">
        <is>
          <t>Mục đích</t>
        </is>
      </c>
      <c r="B17" s="10" t="inlineStr">
        <is>
          <t>Thực hiện nghiệp vụ «Unified inbox đa kênh» trên route /agent/inbox</t>
        </is>
      </c>
    </row>
    <row r="18" ht="18" customHeight="1">
      <c r="A18" s="22" t="inlineStr">
        <is>
          <t>Vai trò</t>
        </is>
      </c>
      <c r="B18" s="10" t="inlineStr">
        <is>
          <t>Agent, Agency Admin</t>
        </is>
      </c>
    </row>
    <row r="19" ht="26" customHeight="1">
      <c r="A19" s="22" t="inlineStr">
        <is>
          <t>Điều kiện trước</t>
        </is>
      </c>
      <c r="B19" s="10" t="inlineStr">
        <is>
          <t>Đã xác thực + quyền portal agent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UC-CRM-07</t>
        </is>
      </c>
    </row>
    <row r="22" ht="18" customHeight="1">
      <c r="A22" s="22" t="inlineStr">
        <is>
          <t>FR / Trace</t>
        </is>
      </c>
      <c r="B22" s="10" t="inlineStr">
        <is>
          <t>FR-CRM-09</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agent · screenType: inbox</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agent</t>
        </is>
      </c>
    </row>
    <row r="30" ht="24" customHeight="1">
      <c r="A30" s="9" t="n">
        <v>2</v>
      </c>
      <c r="B30" s="9" t="inlineStr">
        <is>
          <t>PageHeader + KPI strip</t>
        </is>
      </c>
      <c r="C30" s="9" t="inlineStr">
        <is>
          <t>Header</t>
        </is>
      </c>
      <c r="D30" s="9" t="inlineStr">
        <is>
          <t>Có</t>
        </is>
      </c>
      <c r="E30" s="9" t="inlineStr">
        <is>
          <t>Tiêu đề: Unified inbox đa kênh</t>
        </is>
      </c>
    </row>
    <row r="31" ht="24" customHeight="1">
      <c r="A31" s="10" t="n">
        <v>3</v>
      </c>
      <c r="B31" s="10" t="inlineStr">
        <is>
          <t>MainContent</t>
        </is>
      </c>
      <c r="C31" s="10" t="inlineStr">
        <is>
          <t>Panel</t>
        </is>
      </c>
      <c r="D31" s="10" t="inlineStr">
        <is>
          <t>Có</t>
        </is>
      </c>
      <c r="E31" s="10" t="inlineStr">
        <is>
          <t>Portal: agent · screenType: inbox</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BR-07</t>
        </is>
      </c>
      <c r="B38" s="10" t="inlineStr">
        <is>
          <t>Lead scoring ưu tiên lead nóng trên dashboard</t>
        </is>
      </c>
    </row>
  </sheetData>
  <mergeCells count="1">
    <mergeCell ref="A7:E7"/>
  </mergeCells>
  <hyperlinks>
    <hyperlink ref="B1" location="'01_DanhSach_ManHinh'!A1" display="01_DanhSach_ManHinh"/>
    <hyperlink ref="A5" location="'UC-CRM-07'!A1" display="UC-CRM-07"/>
    <hyperlink ref="B5" location="'UC-CRM-07'!A1" display="→ UC-CRM-07"/>
  </hyperlinks>
  <pageMargins left="0.75" right="0.75" top="1" bottom="1" header="0.5" footer="0.5"/>
</worksheet>
</file>

<file path=xl/worksheets/sheet35.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UC-CRM-04</t>
        </is>
      </c>
      <c r="B5" s="14" t="inlineStr">
        <is>
          <t>→ UC-CRM-04</t>
        </is>
      </c>
    </row>
    <row r="6"/>
    <row r="7" ht="22" customHeight="1">
      <c r="A7" s="20" t="inlineStr">
        <is>
          <t>SCR-AGENT-008 — Import lead thủ công (CSV/walk-in)</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SCR-AGENT-008</t>
        </is>
      </c>
    </row>
    <row r="12" ht="18" customHeight="1">
      <c r="A12" s="22" t="inlineStr">
        <is>
          <t>Tên màn hình</t>
        </is>
      </c>
      <c r="B12" s="10" t="inlineStr">
        <is>
          <t>Import lead thủ công (CSV/walk-in)</t>
        </is>
      </c>
    </row>
    <row r="13" ht="18" customHeight="1">
      <c r="A13" s="22" t="inlineStr">
        <is>
          <t>Route</t>
        </is>
      </c>
      <c r="B13" s="10" t="inlineStr">
        <is>
          <t>/agent/leads/import</t>
        </is>
      </c>
    </row>
    <row r="14" ht="18" customHeight="1">
      <c r="A14" s="22" t="inlineStr">
        <is>
          <t>Module</t>
        </is>
      </c>
      <c r="B14" s="10" t="inlineStr">
        <is>
          <t>MOD-CRM — CRM &amp; Lead</t>
        </is>
      </c>
    </row>
    <row r="15" ht="18" customHeight="1">
      <c r="A15" s="22" t="inlineStr">
        <is>
          <t>Portal / Ứng dụng</t>
        </is>
      </c>
      <c r="B15" s="10" t="inlineStr">
        <is>
          <t>Agent Portal</t>
        </is>
      </c>
    </row>
    <row r="16" ht="18" customHeight="1">
      <c r="A16" s="22" t="inlineStr">
        <is>
          <t>Screen type</t>
        </is>
      </c>
      <c r="B16" s="10" t="inlineStr">
        <is>
          <t>import</t>
        </is>
      </c>
    </row>
    <row r="17" ht="38" customHeight="1">
      <c r="A17" s="22" t="inlineStr">
        <is>
          <t>Mục đích</t>
        </is>
      </c>
      <c r="B17" s="10" t="inlineStr">
        <is>
          <t>Thực hiện nghiệp vụ «Import lead thủ công (CSV/walk-in)» trên route /agent/leads/import</t>
        </is>
      </c>
    </row>
    <row r="18" ht="18" customHeight="1">
      <c r="A18" s="22" t="inlineStr">
        <is>
          <t>Vai trò</t>
        </is>
      </c>
      <c r="B18" s="10" t="inlineStr">
        <is>
          <t>Agent, Agency Admin</t>
        </is>
      </c>
    </row>
    <row r="19" ht="26" customHeight="1">
      <c r="A19" s="22" t="inlineStr">
        <is>
          <t>Điều kiện trước</t>
        </is>
      </c>
      <c r="B19" s="10" t="inlineStr">
        <is>
          <t>Đã xác thực + quyền portal agent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UC-CRM-04</t>
        </is>
      </c>
    </row>
    <row r="22" ht="18" customHeight="1">
      <c r="A22" s="22" t="inlineStr">
        <is>
          <t>FR / Trace</t>
        </is>
      </c>
      <c r="B22" s="10" t="inlineStr">
        <is>
          <t>FR-CRM-01</t>
        </is>
      </c>
    </row>
    <row r="23" ht="18" customHeight="1">
      <c r="A23" s="22" t="inlineStr">
        <is>
          <t>Trạng thái triển khai</t>
        </is>
      </c>
      <c r="B23" s="10" t="inlineStr">
        <is>
          <t>Draft (v1.0)</t>
        </is>
      </c>
    </row>
    <row r="24" ht="18" customHeight="1">
      <c r="A24" s="22" t="inlineStr">
        <is>
          <t>Owner</t>
        </is>
      </c>
      <c r="B24" s="10" t="inlineStr">
        <is>
          <t>Product</t>
        </is>
      </c>
    </row>
    <row r="25" ht="18" customHeight="1">
      <c r="A25" s="22" t="inlineStr">
        <is>
          <t>Ghi chú</t>
        </is>
      </c>
      <c r="B25" s="10" t="inlineStr">
        <is>
          <t>Portal: agent · screenType: import</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agent</t>
        </is>
      </c>
    </row>
    <row r="30" ht="24" customHeight="1">
      <c r="A30" s="9" t="n">
        <v>2</v>
      </c>
      <c r="B30" s="9" t="inlineStr">
        <is>
          <t>PageHeader + KPI strip</t>
        </is>
      </c>
      <c r="C30" s="9" t="inlineStr">
        <is>
          <t>Header</t>
        </is>
      </c>
      <c r="D30" s="9" t="inlineStr">
        <is>
          <t>Có</t>
        </is>
      </c>
      <c r="E30" s="9" t="inlineStr">
        <is>
          <t>Tiêu đề: Import lead thủ công (CSV/walk-in)</t>
        </is>
      </c>
    </row>
    <row r="31" ht="24" customHeight="1">
      <c r="A31" s="10" t="n">
        <v>3</v>
      </c>
      <c r="B31" s="10" t="inlineStr">
        <is>
          <t>MainContent</t>
        </is>
      </c>
      <c r="C31" s="10" t="inlineStr">
        <is>
          <t>Panel</t>
        </is>
      </c>
      <c r="D31" s="10" t="inlineStr">
        <is>
          <t>Có</t>
        </is>
      </c>
      <c r="E31" s="10" t="inlineStr">
        <is>
          <t>Portal: agent · screenType: import</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BR-07</t>
        </is>
      </c>
      <c r="B38" s="10" t="inlineStr">
        <is>
          <t>Lead scoring ưu tiên lead nóng trên dashboard</t>
        </is>
      </c>
    </row>
  </sheetData>
  <mergeCells count="1">
    <mergeCell ref="A7:E7"/>
  </mergeCells>
  <hyperlinks>
    <hyperlink ref="B1" location="'01_DanhSach_ManHinh'!A1" display="01_DanhSach_ManHinh"/>
    <hyperlink ref="A5" location="'UC-CRM-04'!A1" display="UC-CRM-04"/>
    <hyperlink ref="B5" location="'UC-CRM-04'!A1" display="→ UC-CRM-04"/>
  </hyperlinks>
  <pageMargins left="0.75" right="0.75" top="1" bottom="1" header="0.5" footer="0.5"/>
</worksheet>
</file>

<file path=xl/worksheets/sheet36.xml><?xml version="1.0" encoding="utf-8"?>
<worksheet xmlns="http://schemas.openxmlformats.org/spreadsheetml/2006/main">
  <sheetPr>
    <tabColor rgb="00548235"/>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UC-AI-02</t>
        </is>
      </c>
      <c r="B5" s="14" t="inlineStr">
        <is>
          <t>→ UC-AI-02</t>
        </is>
      </c>
    </row>
    <row r="6"/>
    <row r="7" ht="22" customHeight="1">
      <c r="A7" s="20" t="inlineStr">
        <is>
          <t>SCR-AGENT-009 — Chấm điểm &amp; ưu tiên lead</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SCR-AGENT-009</t>
        </is>
      </c>
    </row>
    <row r="12" ht="18" customHeight="1">
      <c r="A12" s="22" t="inlineStr">
        <is>
          <t>Tên màn hình</t>
        </is>
      </c>
      <c r="B12" s="10" t="inlineStr">
        <is>
          <t>Chấm điểm &amp; ưu tiên lead</t>
        </is>
      </c>
    </row>
    <row r="13" ht="18" customHeight="1">
      <c r="A13" s="22" t="inlineStr">
        <is>
          <t>Route</t>
        </is>
      </c>
      <c r="B13" s="10" t="inlineStr">
        <is>
          <t>/agent/leads/ld_01</t>
        </is>
      </c>
    </row>
    <row r="14" ht="18" customHeight="1">
      <c r="A14" s="22" t="inlineStr">
        <is>
          <t>Module</t>
        </is>
      </c>
      <c r="B14" s="10" t="inlineStr">
        <is>
          <t>MOD-AI — AI Copilot</t>
        </is>
      </c>
    </row>
    <row r="15" ht="18" customHeight="1">
      <c r="A15" s="22" t="inlineStr">
        <is>
          <t>Portal / Ứng dụng</t>
        </is>
      </c>
      <c r="B15" s="10" t="inlineStr">
        <is>
          <t>Agent Portal</t>
        </is>
      </c>
    </row>
    <row r="16" ht="18" customHeight="1">
      <c r="A16" s="22" t="inlineStr">
        <is>
          <t>Screen type</t>
        </is>
      </c>
      <c r="B16" s="10" t="inlineStr">
        <is>
          <t>lead</t>
        </is>
      </c>
    </row>
    <row r="17" ht="26" customHeight="1">
      <c r="A17" s="22" t="inlineStr">
        <is>
          <t>Mục đích</t>
        </is>
      </c>
      <c r="B17" s="10" t="inlineStr">
        <is>
          <t>Thực hiện nghiệp vụ «Chấm điểm &amp; ưu tiên lead» trên route /agent/leads/ld_01</t>
        </is>
      </c>
    </row>
    <row r="18" ht="18" customHeight="1">
      <c r="A18" s="22" t="inlineStr">
        <is>
          <t>Vai trò</t>
        </is>
      </c>
      <c r="B18" s="10" t="inlineStr">
        <is>
          <t>Agent, Agency Admin</t>
        </is>
      </c>
    </row>
    <row r="19" ht="26" customHeight="1">
      <c r="A19" s="22" t="inlineStr">
        <is>
          <t>Điều kiện trước</t>
        </is>
      </c>
      <c r="B19" s="10" t="inlineStr">
        <is>
          <t>Đã xác thực + quyền portal agent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UC-AI-02</t>
        </is>
      </c>
    </row>
    <row r="22" ht="18" customHeight="1">
      <c r="A22" s="22" t="inlineStr">
        <is>
          <t>FR / Trace</t>
        </is>
      </c>
      <c r="B22" s="10" t="inlineStr">
        <is>
          <t>FR-AI-02</t>
        </is>
      </c>
    </row>
    <row r="23" ht="18" customHeight="1">
      <c r="A23" s="22" t="inlineStr">
        <is>
          <t>Trạng thái triển khai</t>
        </is>
      </c>
      <c r="B23" s="10" t="inlineStr">
        <is>
          <t>Draft (v1.0)</t>
        </is>
      </c>
    </row>
    <row r="24" ht="18" customHeight="1">
      <c r="A24" s="22" t="inlineStr">
        <is>
          <t>Owner</t>
        </is>
      </c>
      <c r="B24" s="10" t="inlineStr">
        <is>
          <t>Product</t>
        </is>
      </c>
    </row>
    <row r="25" ht="18" customHeight="1">
      <c r="A25" s="22" t="inlineStr">
        <is>
          <t>Ghi chú</t>
        </is>
      </c>
      <c r="B25" s="10" t="inlineStr">
        <is>
          <t>Portal: agent · screenType: lead</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agent</t>
        </is>
      </c>
    </row>
    <row r="30" ht="24" customHeight="1">
      <c r="A30" s="9" t="n">
        <v>2</v>
      </c>
      <c r="B30" s="9" t="inlineStr">
        <is>
          <t>PageHeader + KPI strip</t>
        </is>
      </c>
      <c r="C30" s="9" t="inlineStr">
        <is>
          <t>Header</t>
        </is>
      </c>
      <c r="D30" s="9" t="inlineStr">
        <is>
          <t>Có</t>
        </is>
      </c>
      <c r="E30" s="9" t="inlineStr">
        <is>
          <t>Tiêu đề: Chấm điểm &amp; ưu tiên lead</t>
        </is>
      </c>
    </row>
    <row r="31" ht="24" customHeight="1">
      <c r="A31" s="10" t="n">
        <v>3</v>
      </c>
      <c r="B31" s="10" t="inlineStr">
        <is>
          <t>MainContent</t>
        </is>
      </c>
      <c r="C31" s="10" t="inlineStr">
        <is>
          <t>Panel</t>
        </is>
      </c>
      <c r="D31" s="10" t="inlineStr">
        <is>
          <t>Có</t>
        </is>
      </c>
      <c r="E31" s="10" t="inlineStr">
        <is>
          <t>Portal: agent · screenType: lead</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BR-06</t>
        </is>
      </c>
      <c r="B38" s="10" t="inlineStr">
        <is>
          <t>AI hỗ trợ viết tin — agent phải duyệt trước publish</t>
        </is>
      </c>
    </row>
    <row r="39" ht="24" customHeight="1">
      <c r="A39" s="9" t="inlineStr">
        <is>
          <t>BR-07</t>
        </is>
      </c>
      <c r="B39" s="9" t="inlineStr">
        <is>
          <t>Lead scoring ưu tiên lead nóng trên dashboard</t>
        </is>
      </c>
    </row>
  </sheetData>
  <mergeCells count="1">
    <mergeCell ref="A7:E7"/>
  </mergeCells>
  <hyperlinks>
    <hyperlink ref="B1" location="'01_DanhSach_ManHinh'!A1" display="01_DanhSach_ManHinh"/>
    <hyperlink ref="A5" location="'UC-AI-02'!A1" display="UC-AI-02"/>
    <hyperlink ref="B5" location="'UC-AI-02'!A1" display="→ UC-AI-02"/>
  </hyperlinks>
  <pageMargins left="0.75" right="0.75" top="1" bottom="1" header="0.5" footer="0.5"/>
</worksheet>
</file>

<file path=xl/worksheets/sheet37.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3"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UC-LS-04</t>
        </is>
      </c>
      <c r="B5" s="14" t="inlineStr">
        <is>
          <t>→ UC-LS-04</t>
        </is>
      </c>
    </row>
    <row r="6"/>
    <row r="7" ht="22" customHeight="1">
      <c r="A7" s="20" t="inlineStr">
        <is>
          <t>SCR-AGENT-010 — Upload media listing</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SCR-AGENT-010</t>
        </is>
      </c>
    </row>
    <row r="12" ht="18" customHeight="1">
      <c r="A12" s="22" t="inlineStr">
        <is>
          <t>Tên màn hình</t>
        </is>
      </c>
      <c r="B12" s="10" t="inlineStr">
        <is>
          <t>Upload media listing</t>
        </is>
      </c>
    </row>
    <row r="13" ht="18" customHeight="1">
      <c r="A13" s="22" t="inlineStr">
        <is>
          <t>Route</t>
        </is>
      </c>
      <c r="B13" s="10" t="inlineStr">
        <is>
          <t>/agent/listings/media</t>
        </is>
      </c>
    </row>
    <row r="14" ht="18" customHeight="1">
      <c r="A14" s="22" t="inlineStr">
        <is>
          <t>Module</t>
        </is>
      </c>
      <c r="B14" s="10" t="inlineStr">
        <is>
          <t>MOD-LS — Listing media</t>
        </is>
      </c>
    </row>
    <row r="15" ht="18" customHeight="1">
      <c r="A15" s="22" t="inlineStr">
        <is>
          <t>Portal / Ứng dụng</t>
        </is>
      </c>
      <c r="B15" s="10" t="inlineStr">
        <is>
          <t>Agent Portal</t>
        </is>
      </c>
    </row>
    <row r="16" ht="26" customHeight="1">
      <c r="A16" s="22" t="inlineStr">
        <is>
          <t>Mục đích</t>
        </is>
      </c>
      <c r="B16" s="10" t="inlineStr">
        <is>
          <t>Presigned upload, virus scan, gallery ordering</t>
        </is>
      </c>
    </row>
    <row r="17" ht="18" customHeight="1">
      <c r="A17" s="22" t="inlineStr">
        <is>
          <t>Vai trò</t>
        </is>
      </c>
      <c r="B17" s="10" t="inlineStr">
        <is>
          <t>Agent</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UC-LS-04</t>
        </is>
      </c>
    </row>
    <row r="21" ht="26" customHeight="1">
      <c r="A21" s="22" t="inlineStr">
        <is>
          <t>API liên quan</t>
        </is>
      </c>
      <c r="B21" s="10" t="inlineStr">
        <is>
          <t>POST /media/presign · POST /media/attach · scan webhook</t>
        </is>
      </c>
    </row>
    <row r="22" ht="18" customHeight="1">
      <c r="A22" s="22" t="inlineStr">
        <is>
          <t>FR / Trace</t>
        </is>
      </c>
      <c r="B22" s="10" t="inlineStr">
        <is>
          <t>FR-LS-03</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ListingContextBar</t>
        </is>
      </c>
      <c r="C29" s="10" t="inlineStr">
        <is>
          <t>Header</t>
        </is>
      </c>
      <c r="D29" s="10" t="inlineStr">
        <is>
          <t>Có</t>
        </is>
      </c>
      <c r="E29" s="10" t="inlineStr">
        <is>
          <t>Listing draft ref + back wizard</t>
        </is>
      </c>
    </row>
    <row r="30" ht="18" customHeight="1">
      <c r="A30" s="9" t="n">
        <v>2</v>
      </c>
      <c r="B30" s="9" t="inlineStr">
        <is>
          <t>MediaDropzone</t>
        </is>
      </c>
      <c r="C30" s="9" t="inlineStr">
        <is>
          <t>Upload</t>
        </is>
      </c>
      <c r="D30" s="9" t="inlineStr">
        <is>
          <t>Có</t>
        </is>
      </c>
      <c r="E30" s="9" t="inlineStr">
        <is>
          <t>Drag-drop multi-file progress</t>
        </is>
      </c>
    </row>
    <row r="31" ht="18" customHeight="1">
      <c r="A31" s="10" t="n">
        <v>3</v>
      </c>
      <c r="B31" s="10" t="inlineStr">
        <is>
          <t>GalleryReorder</t>
        </is>
      </c>
      <c r="C31" s="10" t="inlineStr">
        <is>
          <t>Sortable</t>
        </is>
      </c>
      <c r="D31" s="10" t="inlineStr">
        <is>
          <t>Có</t>
        </is>
      </c>
      <c r="E31" s="10" t="inlineStr">
        <is>
          <t>Set cover star icon</t>
        </is>
      </c>
    </row>
    <row r="32" ht="18" customHeight="1">
      <c r="A32" s="9" t="n">
        <v>4</v>
      </c>
      <c r="B32" s="9" t="inlineStr">
        <is>
          <t>ScanStatusBadge</t>
        </is>
      </c>
      <c r="C32" s="9" t="inlineStr">
        <is>
          <t>Badge</t>
        </is>
      </c>
      <c r="D32" s="9" t="inlineStr">
        <is>
          <t>Có</t>
        </is>
      </c>
      <c r="E32" s="9" t="inlineStr">
        <is>
          <t>PENDING | CLEAN | QUARANTINE</t>
        </is>
      </c>
    </row>
    <row r="33" ht="18" customHeight="1">
      <c r="A33" s="10" t="n">
        <v>5</v>
      </c>
      <c r="B33" s="10" t="inlineStr">
        <is>
          <t>VideoUploadSlot</t>
        </is>
      </c>
      <c r="C33" s="10" t="inlineStr">
        <is>
          <t>Upload</t>
        </is>
      </c>
      <c r="D33" s="10" t="inlineStr">
        <is>
          <t>Không</t>
        </is>
      </c>
      <c r="E33" s="10" t="inlineStr">
        <is>
          <t>Max 1 video optional</t>
        </is>
      </c>
    </row>
    <row r="34" ht="18" customHeight="1">
      <c r="A34" s="9" t="n">
        <v>6</v>
      </c>
      <c r="B34" s="9" t="inlineStr">
        <is>
          <t>SaveContinue</t>
        </is>
      </c>
      <c r="C34" s="9" t="inlineStr">
        <is>
          <t>Button</t>
        </is>
      </c>
      <c r="D34" s="9" t="inlineStr">
        <is>
          <t>Có</t>
        </is>
      </c>
      <c r="E34" s="9" t="inlineStr">
        <is>
          <t>Return to listing wizard step</t>
        </is>
      </c>
    </row>
    <row r="35"/>
    <row r="36">
      <c r="A36" s="19" t="inlineStr">
        <is>
          <t>Quy tắc nghiệp vụ liên quan</t>
        </is>
      </c>
    </row>
    <row r="37">
      <c r="A37" s="6" t="inlineStr">
        <is>
          <t>Mã rule</t>
        </is>
      </c>
      <c r="B37" s="6" t="inlineStr">
        <is>
          <t>Mô tả</t>
        </is>
      </c>
    </row>
    <row r="38" ht="24" customHeight="1">
      <c r="A38" s="10" t="inlineStr">
        <is>
          <t>BR-09</t>
        </is>
      </c>
      <c r="B38" s="10" t="inlineStr">
        <is>
          <t>Listing phải Ops/Developer duyệt trước public</t>
        </is>
      </c>
    </row>
  </sheetData>
  <mergeCells count="1">
    <mergeCell ref="A7:E7"/>
  </mergeCells>
  <hyperlinks>
    <hyperlink ref="B1" location="'01_DanhSach_ManHinh'!A1" display="01_DanhSach_ManHinh"/>
    <hyperlink ref="A5" location="'UC-LS-04'!A1" display="UC-LS-04"/>
    <hyperlink ref="B5" location="'UC-LS-04'!A1" display="→ UC-LS-04"/>
  </hyperlinks>
  <pageMargins left="0.75" right="0.75" top="1" bottom="1" header="0.5" footer="0.5"/>
</worksheet>
</file>

<file path=xl/worksheets/sheet38.xml><?xml version="1.0" encoding="utf-8"?>
<worksheet xmlns="http://schemas.openxmlformats.org/spreadsheetml/2006/main">
  <sheetPr>
    <tabColor rgb="00548235"/>
    <outlinePr summaryBelow="1" summaryRight="1"/>
    <pageSetUpPr/>
  </sheetPr>
  <dimension ref="A1:E4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UC-GR-02</t>
        </is>
      </c>
      <c r="B5" s="14" t="inlineStr">
        <is>
          <t>→ UC-GR-02</t>
        </is>
      </c>
    </row>
    <row r="6" ht="18" customHeight="1">
      <c r="A6" s="11" t="inlineStr">
        <is>
          <t>UC-AI-01</t>
        </is>
      </c>
      <c r="B6" s="11" t="inlineStr">
        <is>
          <t>→ UC-AI-01</t>
        </is>
      </c>
    </row>
    <row r="7"/>
    <row r="8" ht="22" customHeight="1">
      <c r="A8" s="20" t="inlineStr">
        <is>
          <t>SCR-AGENT-011 — Listing Wizard — tạo tin từ GR</t>
        </is>
      </c>
    </row>
    <row r="9">
      <c r="A9" s="21" t="inlineStr">
        <is>
          <t>Loại spec: Spec deep (page.tsx)</t>
        </is>
      </c>
    </row>
    <row r="10"/>
    <row r="11">
      <c r="A11" s="6" t="inlineStr">
        <is>
          <t>Trường</t>
        </is>
      </c>
      <c r="B11" s="6" t="inlineStr">
        <is>
          <t>Nội dung</t>
        </is>
      </c>
    </row>
    <row r="12" ht="18" customHeight="1">
      <c r="A12" s="22" t="inlineStr">
        <is>
          <t>Mã màn hình</t>
        </is>
      </c>
      <c r="B12" s="10" t="inlineStr">
        <is>
          <t>SCR-AGENT-011</t>
        </is>
      </c>
    </row>
    <row r="13" ht="18" customHeight="1">
      <c r="A13" s="22" t="inlineStr">
        <is>
          <t>Tên màn hình</t>
        </is>
      </c>
      <c r="B13" s="10" t="inlineStr">
        <is>
          <t>Listing Wizard — tạo tin từ GR</t>
        </is>
      </c>
    </row>
    <row r="14" ht="18" customHeight="1">
      <c r="A14" s="22" t="inlineStr">
        <is>
          <t>Route</t>
        </is>
      </c>
      <c r="B14" s="10" t="inlineStr">
        <is>
          <t>/agent/listings/new</t>
        </is>
      </c>
    </row>
    <row r="15" ht="18" customHeight="1">
      <c r="A15" s="22" t="inlineStr">
        <is>
          <t>Module</t>
        </is>
      </c>
      <c r="B15" s="10" t="inlineStr">
        <is>
          <t>MOD-GR + MOD-LS</t>
        </is>
      </c>
    </row>
    <row r="16" ht="18" customHeight="1">
      <c r="A16" s="22" t="inlineStr">
        <is>
          <t>Portal / Ứng dụng</t>
        </is>
      </c>
      <c r="B16" s="10" t="inlineStr">
        <is>
          <t>Agent Portal</t>
        </is>
      </c>
    </row>
    <row r="17" ht="26" customHeight="1">
      <c r="A17" s="22" t="inlineStr">
        <is>
          <t>Mục đích</t>
        </is>
      </c>
      <c r="B17" s="10" t="inlineStr">
        <is>
          <t>Wizard 3-step: chọn unit GR → marketing copy/media → anti-drift submit</t>
        </is>
      </c>
    </row>
    <row r="18" ht="18" customHeight="1">
      <c r="A18" s="22" t="inlineStr">
        <is>
          <t>Vai trò</t>
        </is>
      </c>
      <c r="B18" s="10" t="inlineStr">
        <is>
          <t>Agent</t>
        </is>
      </c>
    </row>
    <row r="19" ht="18" customHeight="1">
      <c r="A19" s="22" t="inlineStr">
        <is>
          <t>Điều kiện trước</t>
        </is>
      </c>
      <c r="B19" s="10" t="inlineStr">
        <is>
          <t>JWT tenant context + RBAC/ABAC scope</t>
        </is>
      </c>
    </row>
    <row r="20" ht="26" customHeight="1">
      <c r="A20" s="22" t="inlineStr">
        <is>
          <t>Điều kiện sau</t>
        </is>
      </c>
      <c r="B20" s="10" t="inlineStr">
        <is>
          <t>API NestJS phản ánh đúng GR/Booking/Ledger state</t>
        </is>
      </c>
    </row>
    <row r="21" ht="18" customHeight="1">
      <c r="A21" s="22" t="inlineStr">
        <is>
          <t>Use case liên quan</t>
        </is>
      </c>
      <c r="B21" s="10" t="inlineStr">
        <is>
          <t>UC-GR-02, UC-AI-01</t>
        </is>
      </c>
    </row>
    <row r="22" ht="26" customHeight="1">
      <c r="A22" s="22" t="inlineStr">
        <is>
          <t>API liên quan</t>
        </is>
      </c>
      <c r="B22" s="10" t="inlineStr">
        <is>
          <t>POST /listings · POST /listings/drift-check · POST /ai/listing-copy</t>
        </is>
      </c>
    </row>
    <row r="23" ht="18" customHeight="1">
      <c r="A23" s="22" t="inlineStr">
        <is>
          <t>FR / Trace</t>
        </is>
      </c>
      <c r="B23" s="10" t="inlineStr">
        <is>
          <t>FR-GR-03, FR-GR-04, FR-LS-03</t>
        </is>
      </c>
    </row>
    <row r="24" ht="18" customHeight="1">
      <c r="A24" s="22" t="inlineStr">
        <is>
          <t>Trạng thái triển khai</t>
        </is>
      </c>
      <c r="B24" s="10" t="inlineStr">
        <is>
          <t>Draft — P0 deep-spec</t>
        </is>
      </c>
    </row>
    <row r="25" ht="18" customHeight="1">
      <c r="A25" s="22" t="inlineStr">
        <is>
          <t>Ghi chú</t>
        </is>
      </c>
      <c r="B25" s="10" t="inlineStr">
        <is>
          <t>—</t>
        </is>
      </c>
    </row>
    <row r="26" ht="18" customHeight="1">
      <c r="A26" s="22" t="inlineStr">
        <is>
          <t>Loại spec</t>
        </is>
      </c>
      <c r="B26" s="10" t="inlineStr">
        <is>
          <t>Deep-spec thủ công P0</t>
        </is>
      </c>
    </row>
    <row r="27"/>
    <row r="28">
      <c r="A28" s="19" t="inlineStr">
        <is>
          <t>Thành phần UI</t>
        </is>
      </c>
    </row>
    <row r="29">
      <c r="A29" s="6" t="inlineStr">
        <is>
          <t>STT</t>
        </is>
      </c>
      <c r="B29" s="6" t="inlineStr">
        <is>
          <t>Thành phần</t>
        </is>
      </c>
      <c r="C29" s="6" t="inlineStr">
        <is>
          <t>Loại</t>
        </is>
      </c>
      <c r="D29" s="6" t="inlineStr">
        <is>
          <t>Bắt buộc</t>
        </is>
      </c>
      <c r="E29" s="6" t="inlineStr">
        <is>
          <t>Mô tả / Hành vi</t>
        </is>
      </c>
    </row>
    <row r="30" ht="24" customHeight="1">
      <c r="A30" s="10" t="n">
        <v>1</v>
      </c>
      <c r="B30" s="10" t="inlineStr">
        <is>
          <t>WizardStepper</t>
        </is>
      </c>
      <c r="C30" s="10" t="inlineStr">
        <is>
          <t>Stepper</t>
        </is>
      </c>
      <c r="D30" s="10" t="inlineStr">
        <is>
          <t>Có</t>
        </is>
      </c>
      <c r="E30" s="10" t="inlineStr">
        <is>
          <t>3 steps: Unit · Content · Review</t>
        </is>
      </c>
    </row>
    <row r="31" ht="24" customHeight="1">
      <c r="A31" s="9" t="n">
        <v>2</v>
      </c>
      <c r="B31" s="9" t="inlineStr">
        <is>
          <t>UnitSearchPanel</t>
        </is>
      </c>
      <c r="C31" s="9" t="inlineStr">
        <is>
          <t>Search</t>
        </is>
      </c>
      <c r="D31" s="9" t="inlineStr">
        <is>
          <t>Có</t>
        </is>
      </c>
      <c r="E31" s="9" t="inlineStr">
        <is>
          <t>Search GR units eligible — SSE status</t>
        </is>
      </c>
    </row>
    <row r="32" ht="24" customHeight="1">
      <c r="A32" s="10" t="n">
        <v>3</v>
      </c>
      <c r="B32" s="10" t="inlineStr">
        <is>
          <t>GrSnapshotReadonly</t>
        </is>
      </c>
      <c r="C32" s="10" t="inlineStr">
        <is>
          <t>Panel</t>
        </is>
      </c>
      <c r="D32" s="10" t="inlineStr">
        <is>
          <t>Có</t>
        </is>
      </c>
      <c r="E32" s="10" t="inlineStr">
        <is>
          <t>Giá/m²/pháp lý read-only từ GR</t>
        </is>
      </c>
    </row>
    <row r="33" ht="24" customHeight="1">
      <c r="A33" s="9" t="n">
        <v>4</v>
      </c>
      <c r="B33" s="9" t="inlineStr">
        <is>
          <t>MarketingForm</t>
        </is>
      </c>
      <c r="C33" s="9" t="inlineStr">
        <is>
          <t>Form</t>
        </is>
      </c>
      <c r="D33" s="9" t="inlineStr">
        <is>
          <t>Có</t>
        </is>
      </c>
      <c r="E33" s="9" t="inlineStr">
        <is>
          <t>Title, description, highlights</t>
        </is>
      </c>
    </row>
    <row r="34" ht="24" customHeight="1">
      <c r="A34" s="10" t="n">
        <v>5</v>
      </c>
      <c r="B34" s="10" t="inlineStr">
        <is>
          <t>AiCopilotPanel</t>
        </is>
      </c>
      <c r="C34" s="10" t="inlineStr">
        <is>
          <t>AI</t>
        </is>
      </c>
      <c r="D34" s="10" t="inlineStr">
        <is>
          <t>Không</t>
        </is>
      </c>
      <c r="E34" s="10" t="inlineStr">
        <is>
          <t>Generate copy + disclaimer BR-16</t>
        </is>
      </c>
    </row>
    <row r="35" ht="18" customHeight="1">
      <c r="A35" s="9" t="n">
        <v>6</v>
      </c>
      <c r="B35" s="9" t="inlineStr">
        <is>
          <t>MediaUploadZone</t>
        </is>
      </c>
      <c r="C35" s="9" t="inlineStr">
        <is>
          <t>Upload</t>
        </is>
      </c>
      <c r="D35" s="9" t="inlineStr">
        <is>
          <t>Có</t>
        </is>
      </c>
      <c r="E35" s="9" t="inlineStr">
        <is>
          <t>Presigned S3 — UC-LS-04</t>
        </is>
      </c>
    </row>
    <row r="36" ht="18" customHeight="1">
      <c r="A36" s="10" t="n">
        <v>7</v>
      </c>
      <c r="B36" s="10" t="inlineStr">
        <is>
          <t>DriftCheckPanel</t>
        </is>
      </c>
      <c r="C36" s="10" t="inlineStr">
        <is>
          <t>Alert</t>
        </is>
      </c>
      <c r="D36" s="10" t="inlineStr">
        <is>
          <t>Có</t>
        </is>
      </c>
      <c r="E36" s="10" t="inlineStr">
        <is>
          <t>PASS/WARN/BLOCK before submit</t>
        </is>
      </c>
    </row>
    <row r="37" ht="18" customHeight="1">
      <c r="A37" s="9" t="n">
        <v>8</v>
      </c>
      <c r="B37" s="9" t="inlineStr">
        <is>
          <t>SubmitForReview</t>
        </is>
      </c>
      <c r="C37" s="9" t="inlineStr">
        <is>
          <t>Button</t>
        </is>
      </c>
      <c r="D37" s="9" t="inlineStr">
        <is>
          <t>Có</t>
        </is>
      </c>
      <c r="E37" s="9" t="inlineStr">
        <is>
          <t>→ PENDING_REVIEW queue</t>
        </is>
      </c>
    </row>
    <row r="38"/>
    <row r="39">
      <c r="A39" s="19" t="inlineStr">
        <is>
          <t>Quy tắc nghiệp vụ liên quan</t>
        </is>
      </c>
    </row>
    <row r="40">
      <c r="A40" s="6" t="inlineStr">
        <is>
          <t>Mã rule</t>
        </is>
      </c>
      <c r="B40" s="6" t="inlineStr">
        <is>
          <t>Mô tả</t>
        </is>
      </c>
    </row>
    <row r="41" ht="34" customHeight="1">
      <c r="A41" s="10" t="inlineStr">
        <is>
          <t>BR-01</t>
        </is>
      </c>
      <c r="B41" s="10" t="inlineStr">
        <is>
          <t>Golden Record do Developer quản lý — Agency không sửa giá gốc</t>
        </is>
      </c>
    </row>
    <row r="42" ht="24" customHeight="1">
      <c r="A42" s="9" t="inlineStr">
        <is>
          <t>BR-06</t>
        </is>
      </c>
      <c r="B42" s="9" t="inlineStr">
        <is>
          <t>AI hỗ trợ viết tin — agent phải duyệt trước publish</t>
        </is>
      </c>
    </row>
    <row r="43" ht="24" customHeight="1">
      <c r="A43" s="10" t="inlineStr">
        <is>
          <t>BR-09</t>
        </is>
      </c>
      <c r="B43" s="10" t="inlineStr">
        <is>
          <t>Listing phải Ops/Developer duyệt trước public</t>
        </is>
      </c>
    </row>
    <row r="44" ht="24" customHeight="1">
      <c r="A44" s="9" t="inlineStr">
        <is>
          <t>BR-16</t>
        </is>
      </c>
      <c r="B44" s="9" t="inlineStr">
        <is>
          <t>Mọi AI output phải có disclaimer pháp lý</t>
        </is>
      </c>
    </row>
  </sheetData>
  <mergeCells count="1">
    <mergeCell ref="A8:E8"/>
  </mergeCells>
  <hyperlinks>
    <hyperlink ref="B1" location="'01_DanhSach_ManHinh'!A1" display="01_DanhSach_ManHinh"/>
    <hyperlink ref="A5" location="'UC-GR-02'!A1" display="UC-GR-02"/>
    <hyperlink ref="B5" location="'UC-GR-02'!A1" display="→ UC-GR-02"/>
    <hyperlink ref="A6" location="'UC-AI-01'!A1" display="UC-AI-01"/>
    <hyperlink ref="B6" location="'UC-AI-01'!A1" display="→ UC-AI-01"/>
  </hyperlinks>
  <pageMargins left="0.75" right="0.75" top="1" bottom="1" header="0.5" footer="0.5"/>
</worksheet>
</file>

<file path=xl/worksheets/sheet39.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UC-MKT-02</t>
        </is>
      </c>
      <c r="B5" s="14" t="inlineStr">
        <is>
          <t>→ UC-MKT-02</t>
        </is>
      </c>
    </row>
    <row r="6"/>
    <row r="7" ht="22" customHeight="1">
      <c r="A7" s="20" t="inlineStr">
        <is>
          <t>SCR-AGENT-012 — Agency apply/approve quyền bán project</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SCR-AGENT-012</t>
        </is>
      </c>
    </row>
    <row r="12" ht="18" customHeight="1">
      <c r="A12" s="22" t="inlineStr">
        <is>
          <t>Tên màn hình</t>
        </is>
      </c>
      <c r="B12" s="10" t="inlineStr">
        <is>
          <t>Agency apply/approve quyền bán project</t>
        </is>
      </c>
    </row>
    <row r="13" ht="18" customHeight="1">
      <c r="A13" s="22" t="inlineStr">
        <is>
          <t>Route</t>
        </is>
      </c>
      <c r="B13" s="10" t="inlineStr">
        <is>
          <t>/agent/marketplace/apply</t>
        </is>
      </c>
    </row>
    <row r="14" ht="18" customHeight="1">
      <c r="A14" s="22" t="inlineStr">
        <is>
          <t>Module</t>
        </is>
      </c>
      <c r="B14" s="10" t="inlineStr">
        <is>
          <t>MOD-MKT — Distribution</t>
        </is>
      </c>
    </row>
    <row r="15" ht="18" customHeight="1">
      <c r="A15" s="22" t="inlineStr">
        <is>
          <t>Portal / Ứng dụng</t>
        </is>
      </c>
      <c r="B15" s="10" t="inlineStr">
        <is>
          <t>Agent Portal</t>
        </is>
      </c>
    </row>
    <row r="16" ht="18" customHeight="1">
      <c r="A16" s="22" t="inlineStr">
        <is>
          <t>Screen type</t>
        </is>
      </c>
      <c r="B16" s="10" t="inlineStr">
        <is>
          <t>marketing</t>
        </is>
      </c>
    </row>
    <row r="17" ht="38" customHeight="1">
      <c r="A17" s="22" t="inlineStr">
        <is>
          <t>Mục đích</t>
        </is>
      </c>
      <c r="B17" s="10" t="inlineStr">
        <is>
          <t>Thực hiện nghiệp vụ «Agency apply/approve quyền bán project» trên route /agent/marketplace/apply</t>
        </is>
      </c>
    </row>
    <row r="18" ht="18" customHeight="1">
      <c r="A18" s="22" t="inlineStr">
        <is>
          <t>Vai trò</t>
        </is>
      </c>
      <c r="B18" s="10" t="inlineStr">
        <is>
          <t>Agent, Agency Admin</t>
        </is>
      </c>
    </row>
    <row r="19" ht="26" customHeight="1">
      <c r="A19" s="22" t="inlineStr">
        <is>
          <t>Điều kiện trước</t>
        </is>
      </c>
      <c r="B19" s="10" t="inlineStr">
        <is>
          <t>Đã xác thực + quyền portal agent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UC-MKT-02</t>
        </is>
      </c>
    </row>
    <row r="22" ht="18" customHeight="1">
      <c r="A22" s="22" t="inlineStr">
        <is>
          <t>FR / Trace</t>
        </is>
      </c>
      <c r="B22" s="10" t="inlineStr">
        <is>
          <t>FR-MKT-02</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agent · screenType: marketing</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agent</t>
        </is>
      </c>
    </row>
    <row r="30" ht="24" customHeight="1">
      <c r="A30" s="9" t="n">
        <v>2</v>
      </c>
      <c r="B30" s="9" t="inlineStr">
        <is>
          <t>PageHeader + KPI strip</t>
        </is>
      </c>
      <c r="C30" s="9" t="inlineStr">
        <is>
          <t>Header</t>
        </is>
      </c>
      <c r="D30" s="9" t="inlineStr">
        <is>
          <t>Có</t>
        </is>
      </c>
      <c r="E30" s="9" t="inlineStr">
        <is>
          <t>Tiêu đề: Agency apply/approve quyền bán project</t>
        </is>
      </c>
    </row>
    <row r="31" ht="24" customHeight="1">
      <c r="A31" s="10" t="n">
        <v>3</v>
      </c>
      <c r="B31" s="10" t="inlineStr">
        <is>
          <t>MainContent</t>
        </is>
      </c>
      <c r="C31" s="10" t="inlineStr">
        <is>
          <t>Panel</t>
        </is>
      </c>
      <c r="D31" s="10" t="inlineStr">
        <is>
          <t>Có</t>
        </is>
      </c>
      <c r="E31" s="10" t="inlineStr">
        <is>
          <t>Portal: agent · screenType: marketing</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34" customHeight="1">
      <c r="A38" s="10" t="inlineStr">
        <is>
          <t>BR-19</t>
        </is>
      </c>
      <c r="B38" s="10" t="inlineStr">
        <is>
          <t>Distribution policy: Developer kiểm soát quyền bán Agency (P2)</t>
        </is>
      </c>
    </row>
  </sheetData>
  <mergeCells count="1">
    <mergeCell ref="A7:E7"/>
  </mergeCells>
  <hyperlinks>
    <hyperlink ref="B1" location="'01_DanhSach_ManHinh'!A1" display="01_DanhSach_ManHinh"/>
    <hyperlink ref="A5" location="'UC-MKT-02'!A1" display="UC-MKT-02"/>
    <hyperlink ref="B5" location="'UC-MKT-02'!A1" display="→ UC-MKT-02"/>
  </hyperlinks>
  <pageMargins left="0.75" right="0.75" top="1" bottom="1" header="0.5" footer="0.5"/>
</worksheet>
</file>

<file path=xl/worksheets/sheet40.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UC-UX-01</t>
        </is>
      </c>
      <c r="B5" s="14" t="inlineStr">
        <is>
          <t>→ UC-UX-01</t>
        </is>
      </c>
    </row>
    <row r="6"/>
    <row r="7" ht="22" customHeight="1">
      <c r="A7" s="20" t="inlineStr">
        <is>
          <t>SCR-AGENT-013 — Agent làm việc hiện trường (Mobile/PWA)</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SCR-AGENT-013</t>
        </is>
      </c>
    </row>
    <row r="12" ht="18" customHeight="1">
      <c r="A12" s="22" t="inlineStr">
        <is>
          <t>Tên màn hình</t>
        </is>
      </c>
      <c r="B12" s="10" t="inlineStr">
        <is>
          <t>Agent làm việc hiện trường (Mobile/PWA)</t>
        </is>
      </c>
    </row>
    <row r="13" ht="18" customHeight="1">
      <c r="A13" s="22" t="inlineStr">
        <is>
          <t>Route</t>
        </is>
      </c>
      <c r="B13" s="10" t="inlineStr">
        <is>
          <t>/agent/mobile</t>
        </is>
      </c>
    </row>
    <row r="14" ht="18" customHeight="1">
      <c r="A14" s="22" t="inlineStr">
        <is>
          <t>Module</t>
        </is>
      </c>
      <c r="B14" s="10" t="inlineStr">
        <is>
          <t>MOD-UX — Experience</t>
        </is>
      </c>
    </row>
    <row r="15" ht="18" customHeight="1">
      <c r="A15" s="22" t="inlineStr">
        <is>
          <t>Portal / Ứng dụng</t>
        </is>
      </c>
      <c r="B15" s="10" t="inlineStr">
        <is>
          <t>Agent Portal</t>
        </is>
      </c>
    </row>
    <row r="16" ht="18" customHeight="1">
      <c r="A16" s="22" t="inlineStr">
        <is>
          <t>Screen type</t>
        </is>
      </c>
      <c r="B16" s="10" t="inlineStr">
        <is>
          <t>mobile</t>
        </is>
      </c>
    </row>
    <row r="17" ht="38" customHeight="1">
      <c r="A17" s="22" t="inlineStr">
        <is>
          <t>Mục đích</t>
        </is>
      </c>
      <c r="B17" s="10" t="inlineStr">
        <is>
          <t>Thực hiện nghiệp vụ «Agent làm việc hiện trường (Mobile/PWA)» trên route /agent/mobile</t>
        </is>
      </c>
    </row>
    <row r="18" ht="18" customHeight="1">
      <c r="A18" s="22" t="inlineStr">
        <is>
          <t>Vai trò</t>
        </is>
      </c>
      <c r="B18" s="10" t="inlineStr">
        <is>
          <t>Agent, Agency Admin</t>
        </is>
      </c>
    </row>
    <row r="19" ht="26" customHeight="1">
      <c r="A19" s="22" t="inlineStr">
        <is>
          <t>Điều kiện trước</t>
        </is>
      </c>
      <c r="B19" s="10" t="inlineStr">
        <is>
          <t>Đã xác thực + quyền portal agent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UC-UX-01</t>
        </is>
      </c>
    </row>
    <row r="22" ht="18" customHeight="1">
      <c r="A22" s="22" t="inlineStr">
        <is>
          <t>FR / Trace</t>
        </is>
      </c>
      <c r="B22" s="10" t="inlineStr">
        <is>
          <t>FR-UX-05</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agent · screenType: mobile</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agent</t>
        </is>
      </c>
    </row>
    <row r="30" ht="24" customHeight="1">
      <c r="A30" s="9" t="n">
        <v>2</v>
      </c>
      <c r="B30" s="9" t="inlineStr">
        <is>
          <t>PageHeader + KPI strip</t>
        </is>
      </c>
      <c r="C30" s="9" t="inlineStr">
        <is>
          <t>Header</t>
        </is>
      </c>
      <c r="D30" s="9" t="inlineStr">
        <is>
          <t>Có</t>
        </is>
      </c>
      <c r="E30" s="9" t="inlineStr">
        <is>
          <t>Tiêu đề: Agent làm việc hiện trường (Mobile/PWA)</t>
        </is>
      </c>
    </row>
    <row r="31" ht="24" customHeight="1">
      <c r="A31" s="10" t="n">
        <v>3</v>
      </c>
      <c r="B31" s="10" t="inlineStr">
        <is>
          <t>MainContent</t>
        </is>
      </c>
      <c r="C31" s="10" t="inlineStr">
        <is>
          <t>Panel</t>
        </is>
      </c>
      <c r="D31" s="10" t="inlineStr">
        <is>
          <t>Có</t>
        </is>
      </c>
      <c r="E31" s="10" t="inlineStr">
        <is>
          <t>Portal: agent · screenType: mobile</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BR-12</t>
        </is>
      </c>
      <c r="B38" s="10" t="inlineStr">
        <is>
          <t>Agent adoption: workflow platform phải nhanh hơn Zalo</t>
        </is>
      </c>
    </row>
  </sheetData>
  <mergeCells count="1">
    <mergeCell ref="A7:E7"/>
  </mergeCells>
  <hyperlinks>
    <hyperlink ref="B1" location="'01_DanhSach_ManHinh'!A1" display="01_DanhSach_ManHinh"/>
    <hyperlink ref="A5" location="'UC-UX-01'!A1" display="UC-UX-01"/>
    <hyperlink ref="B5" location="'UC-UX-01'!A1" display="→ UC-UX-01"/>
  </hyperlinks>
  <pageMargins left="0.75" right="0.75" top="1" bottom="1" header="0.5" footer="0.5"/>
</worksheet>
</file>

<file path=xl/worksheets/sheet41.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UC-CRM-03</t>
        </is>
      </c>
      <c r="B5" s="14" t="inlineStr">
        <is>
          <t>→ UC-CRM-03</t>
        </is>
      </c>
    </row>
    <row r="6"/>
    <row r="7" ht="22" customHeight="1">
      <c r="A7" s="20" t="inlineStr">
        <is>
          <t>SCR-AGENT-014 — CRM Pipeline Kanban</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SCR-AGENT-014</t>
        </is>
      </c>
    </row>
    <row r="12" ht="18" customHeight="1">
      <c r="A12" s="22" t="inlineStr">
        <is>
          <t>Tên màn hình</t>
        </is>
      </c>
      <c r="B12" s="10" t="inlineStr">
        <is>
          <t>CRM Pipeline Kanban</t>
        </is>
      </c>
    </row>
    <row r="13" ht="18" customHeight="1">
      <c r="A13" s="22" t="inlineStr">
        <is>
          <t>Route</t>
        </is>
      </c>
      <c r="B13" s="10" t="inlineStr">
        <is>
          <t>/agent/pipeline</t>
        </is>
      </c>
    </row>
    <row r="14" ht="18" customHeight="1">
      <c r="A14" s="22" t="inlineStr">
        <is>
          <t>Module</t>
        </is>
      </c>
      <c r="B14" s="10" t="inlineStr">
        <is>
          <t>MOD-CRM</t>
        </is>
      </c>
    </row>
    <row r="15" ht="18" customHeight="1">
      <c r="A15" s="22" t="inlineStr">
        <is>
          <t>Portal / Ứng dụng</t>
        </is>
      </c>
      <c r="B15" s="10" t="inlineStr">
        <is>
          <t>Agent Portal</t>
        </is>
      </c>
    </row>
    <row r="16" ht="26" customHeight="1">
      <c r="A16" s="22" t="inlineStr">
        <is>
          <t>Mục đích</t>
        </is>
      </c>
      <c r="B16" s="10" t="inlineStr">
        <is>
          <t>Kanban lead stages + activity logging + booking shortcut</t>
        </is>
      </c>
    </row>
    <row r="17" ht="18" customHeight="1">
      <c r="A17" s="22" t="inlineStr">
        <is>
          <t>Vai trò</t>
        </is>
      </c>
      <c r="B17" s="10" t="inlineStr">
        <is>
          <t>Agent</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UC-CRM-03</t>
        </is>
      </c>
    </row>
    <row r="21" ht="26" customHeight="1">
      <c r="A21" s="22" t="inlineStr">
        <is>
          <t>API liên quan</t>
        </is>
      </c>
      <c r="B21" s="10" t="inlineStr">
        <is>
          <t>GET /leads · PATCH /leads/{id} · POST activities</t>
        </is>
      </c>
    </row>
    <row r="22" ht="18" customHeight="1">
      <c r="A22" s="22" t="inlineStr">
        <is>
          <t>FR / Trace</t>
        </is>
      </c>
      <c r="B22" s="10" t="inlineStr">
        <is>
          <t>FR-CRM-04, FR-CRM-05</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PipelineKanban</t>
        </is>
      </c>
      <c r="C29" s="10" t="inlineStr">
        <is>
          <t>Kanban</t>
        </is>
      </c>
      <c r="D29" s="10" t="inlineStr">
        <is>
          <t>Có</t>
        </is>
      </c>
      <c r="E29" s="10" t="inlineStr">
        <is>
          <t>6 columns drag-drop</t>
        </is>
      </c>
    </row>
    <row r="30" ht="24" customHeight="1">
      <c r="A30" s="9" t="n">
        <v>2</v>
      </c>
      <c r="B30" s="9" t="inlineStr">
        <is>
          <t>LeadCard</t>
        </is>
      </c>
      <c r="C30" s="9" t="inlineStr">
        <is>
          <t>Card</t>
        </is>
      </c>
      <c r="D30" s="9" t="inlineStr">
        <is>
          <t>Có</t>
        </is>
      </c>
      <c r="E30" s="9" t="inlineStr">
        <is>
          <t>HOT badge, unit, SLA timer, owner avatar</t>
        </is>
      </c>
    </row>
    <row r="31" ht="18" customHeight="1">
      <c r="A31" s="10" t="n">
        <v>3</v>
      </c>
      <c r="B31" s="10" t="inlineStr">
        <is>
          <t>QuickActivityLog</t>
        </is>
      </c>
      <c r="C31" s="10" t="inlineStr">
        <is>
          <t>Popover</t>
        </is>
      </c>
      <c r="D31" s="10" t="inlineStr">
        <is>
          <t>Có</t>
        </is>
      </c>
      <c r="E31" s="10" t="inlineStr">
        <is>
          <t>Call / note / visit one-click</t>
        </is>
      </c>
    </row>
    <row r="32" ht="24" customHeight="1">
      <c r="A32" s="9" t="n">
        <v>4</v>
      </c>
      <c r="B32" s="9" t="inlineStr">
        <is>
          <t>LeadDetailDrawer</t>
        </is>
      </c>
      <c r="C32" s="9" t="inlineStr">
        <is>
          <t>Drawer</t>
        </is>
      </c>
      <c r="D32" s="9" t="inlineStr">
        <is>
          <t>Có</t>
        </is>
      </c>
      <c r="E32" s="9" t="inlineStr">
        <is>
          <t>Full timeline + AI score UC-AI-02</t>
        </is>
      </c>
    </row>
    <row r="33" ht="24" customHeight="1">
      <c r="A33" s="10" t="n">
        <v>5</v>
      </c>
      <c r="B33" s="10" t="inlineStr">
        <is>
          <t>CreateBookingCTA</t>
        </is>
      </c>
      <c r="C33" s="10" t="inlineStr">
        <is>
          <t>Button</t>
        </is>
      </c>
      <c r="D33" s="10" t="inlineStr">
        <is>
          <t>Có</t>
        </is>
      </c>
      <c r="E33" s="10" t="inlineStr">
        <is>
          <t>→ UC-BK-01 prefilled lead+unit</t>
        </is>
      </c>
    </row>
    <row r="34" ht="18" customHeight="1">
      <c r="A34" s="9" t="n">
        <v>6</v>
      </c>
      <c r="B34" s="9" t="inlineStr">
        <is>
          <t>PipelineFilters</t>
        </is>
      </c>
      <c r="C34" s="9" t="inlineStr">
        <is>
          <t>Filter</t>
        </is>
      </c>
      <c r="D34" s="9" t="inlineStr">
        <is>
          <t>Có</t>
        </is>
      </c>
      <c r="E34" s="9" t="inlineStr">
        <is>
          <t>My · Hot · Project · Overdue</t>
        </is>
      </c>
    </row>
    <row r="35"/>
    <row r="36">
      <c r="A36" s="19" t="inlineStr">
        <is>
          <t>Quy tắc nghiệp vụ liên quan</t>
        </is>
      </c>
    </row>
    <row r="37">
      <c r="A37" s="6" t="inlineStr">
        <is>
          <t>Mã rule</t>
        </is>
      </c>
      <c r="B37" s="6" t="inlineStr">
        <is>
          <t>Mô tả</t>
        </is>
      </c>
    </row>
    <row r="38" ht="24" customHeight="1">
      <c r="A38" s="10" t="inlineStr">
        <is>
          <t>BR-12</t>
        </is>
      </c>
      <c r="B38" s="10" t="inlineStr">
        <is>
          <t>Agent adoption: workflow platform phải nhanh hơn Zalo</t>
        </is>
      </c>
    </row>
    <row r="39" ht="24" customHeight="1">
      <c r="A39" s="9" t="inlineStr">
        <is>
          <t>BR-07</t>
        </is>
      </c>
      <c r="B39" s="9" t="inlineStr">
        <is>
          <t>Lead scoring ưu tiên lead nóng trên dashboard</t>
        </is>
      </c>
    </row>
    <row r="40" ht="24" customHeight="1">
      <c r="A40" s="10" t="inlineStr">
        <is>
          <t>BR-08</t>
        </is>
      </c>
      <c r="B40" s="10" t="inlineStr">
        <is>
          <t>Audit trail đầy đủ khi tranh chấp giá/giữ chỗ</t>
        </is>
      </c>
    </row>
  </sheetData>
  <mergeCells count="1">
    <mergeCell ref="A7:E7"/>
  </mergeCells>
  <hyperlinks>
    <hyperlink ref="B1" location="'01_DanhSach_ManHinh'!A1" display="01_DanhSach_ManHinh"/>
    <hyperlink ref="A5" location="'UC-CRM-03'!A1" display="UC-CRM-03"/>
    <hyperlink ref="B5" location="'UC-CRM-03'!A1" display="→ UC-CRM-03"/>
  </hyperlinks>
  <pageMargins left="0.75" right="0.75" top="1" bottom="1" header="0.5" footer="0.5"/>
</worksheet>
</file>

<file path=xl/worksheets/sheet42.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3" customWidth="1" min="3" max="3"/>
    <col width="10" customWidth="1" min="4" max="4"/>
    <col width="34"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UC-CRM-02</t>
        </is>
      </c>
      <c r="B5" s="14" t="inlineStr">
        <is>
          <t>→ UC-CRM-02</t>
        </is>
      </c>
    </row>
    <row r="6"/>
    <row r="7" ht="22" customHeight="1">
      <c r="A7" s="20" t="inlineStr">
        <is>
          <t>SCR-AGENT-015 — Lead routing settings</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SCR-AGENT-015</t>
        </is>
      </c>
    </row>
    <row r="12" ht="18" customHeight="1">
      <c r="A12" s="22" t="inlineStr">
        <is>
          <t>Tên màn hình</t>
        </is>
      </c>
      <c r="B12" s="10" t="inlineStr">
        <is>
          <t>Lead routing settings</t>
        </is>
      </c>
    </row>
    <row r="13" ht="18" customHeight="1">
      <c r="A13" s="22" t="inlineStr">
        <is>
          <t>Route</t>
        </is>
      </c>
      <c r="B13" s="10" t="inlineStr">
        <is>
          <t>/agent/settings/routing</t>
        </is>
      </c>
    </row>
    <row r="14" ht="18" customHeight="1">
      <c r="A14" s="22" t="inlineStr">
        <is>
          <t>Module</t>
        </is>
      </c>
      <c r="B14" s="10" t="inlineStr">
        <is>
          <t>MOD-CRM</t>
        </is>
      </c>
    </row>
    <row r="15" ht="18" customHeight="1">
      <c r="A15" s="22" t="inlineStr">
        <is>
          <t>Portal / Ứng dụng</t>
        </is>
      </c>
      <c r="B15" s="10" t="inlineStr">
        <is>
          <t>Agent Portal</t>
        </is>
      </c>
    </row>
    <row r="16" ht="26" customHeight="1">
      <c r="A16" s="22" t="inlineStr">
        <is>
          <t>Mục đích</t>
        </is>
      </c>
      <c r="B16" s="10" t="inlineStr">
        <is>
          <t>Configure round-robin, HOT override, manual assign rules</t>
        </is>
      </c>
    </row>
    <row r="17" ht="18" customHeight="1">
      <c r="A17" s="22" t="inlineStr">
        <is>
          <t>Vai trò</t>
        </is>
      </c>
      <c r="B17" s="10" t="inlineStr">
        <is>
          <t>Agency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UC-CRM-02</t>
        </is>
      </c>
    </row>
    <row r="21" ht="26" customHeight="1">
      <c r="A21" s="22" t="inlineStr">
        <is>
          <t>API liên quan</t>
        </is>
      </c>
      <c r="B21" s="10" t="inlineStr">
        <is>
          <t>GET/PATCH /crm/routing-rules · POST /leads/{id}/assign</t>
        </is>
      </c>
    </row>
    <row r="22" ht="18" customHeight="1">
      <c r="A22" s="22" t="inlineStr">
        <is>
          <t>FR / Trace</t>
        </is>
      </c>
      <c r="B22" s="10" t="inlineStr">
        <is>
          <t>FR-CRM-03</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RoutingPoolList</t>
        </is>
      </c>
      <c r="C29" s="10" t="inlineStr">
        <is>
          <t>List</t>
        </is>
      </c>
      <c r="D29" s="10" t="inlineStr">
        <is>
          <t>Có</t>
        </is>
      </c>
      <c r="E29" s="10" t="inlineStr">
        <is>
          <t>Per project / default pool</t>
        </is>
      </c>
    </row>
    <row r="30" ht="24" customHeight="1">
      <c r="A30" s="9" t="n">
        <v>2</v>
      </c>
      <c r="B30" s="9" t="inlineStr">
        <is>
          <t>StrategySelector</t>
        </is>
      </c>
      <c r="C30" s="9" t="inlineStr">
        <is>
          <t>Radio</t>
        </is>
      </c>
      <c r="D30" s="9" t="inlineStr">
        <is>
          <t>Có</t>
        </is>
      </c>
      <c r="E30" s="9" t="inlineStr">
        <is>
          <t>Round-robin | Territory | Manual</t>
        </is>
      </c>
    </row>
    <row r="31" ht="24" customHeight="1">
      <c r="A31" s="10" t="n">
        <v>3</v>
      </c>
      <c r="B31" s="10" t="inlineStr">
        <is>
          <t>HotScoreThreshold</t>
        </is>
      </c>
      <c r="C31" s="10" t="inlineStr">
        <is>
          <t>Slider</t>
        </is>
      </c>
      <c r="D31" s="10" t="inlineStr">
        <is>
          <t>Có</t>
        </is>
      </c>
      <c r="E31" s="10" t="inlineStr">
        <is>
          <t>Default 80 → senior agent BR-07</t>
        </is>
      </c>
    </row>
    <row r="32" ht="18" customHeight="1">
      <c r="A32" s="9" t="n">
        <v>4</v>
      </c>
      <c r="B32" s="9" t="inlineStr">
        <is>
          <t>AgentPoolPicker</t>
        </is>
      </c>
      <c r="C32" s="9" t="inlineStr">
        <is>
          <t>MultiSelect</t>
        </is>
      </c>
      <c r="D32" s="9" t="inlineStr">
        <is>
          <t>Có</t>
        </is>
      </c>
      <c r="E32" s="9" t="inlineStr">
        <is>
          <t>Active agents only</t>
        </is>
      </c>
    </row>
    <row r="33" ht="18" customHeight="1">
      <c r="A33" s="10" t="n">
        <v>5</v>
      </c>
      <c r="B33" s="10" t="inlineStr">
        <is>
          <t>RuleVersionHistory</t>
        </is>
      </c>
      <c r="C33" s="10" t="inlineStr">
        <is>
          <t>Timeline</t>
        </is>
      </c>
      <c r="D33" s="10" t="inlineStr">
        <is>
          <t>Không</t>
        </is>
      </c>
      <c r="E33" s="10" t="inlineStr">
        <is>
          <t>Audit policy changes</t>
        </is>
      </c>
    </row>
    <row r="34" ht="18" customHeight="1">
      <c r="A34" s="9" t="n">
        <v>6</v>
      </c>
      <c r="B34" s="9" t="inlineStr">
        <is>
          <t>SaveRoutingRules</t>
        </is>
      </c>
      <c r="C34" s="9" t="inlineStr">
        <is>
          <t>Button</t>
        </is>
      </c>
      <c r="D34" s="9" t="inlineStr">
        <is>
          <t>Có</t>
        </is>
      </c>
      <c r="E34" s="9" t="inlineStr">
        <is>
          <t>Apply to PENDING leads option</t>
        </is>
      </c>
    </row>
    <row r="35"/>
    <row r="36">
      <c r="A36" s="19" t="inlineStr">
        <is>
          <t>Quy tắc nghiệp vụ liên quan</t>
        </is>
      </c>
    </row>
    <row r="37">
      <c r="A37" s="6" t="inlineStr">
        <is>
          <t>Mã rule</t>
        </is>
      </c>
      <c r="B37" s="6" t="inlineStr">
        <is>
          <t>Mô tả</t>
        </is>
      </c>
    </row>
    <row r="38" ht="24" customHeight="1">
      <c r="A38" s="10" t="inlineStr">
        <is>
          <t>BR-07</t>
        </is>
      </c>
      <c r="B38" s="10" t="inlineStr">
        <is>
          <t>Lead scoring ưu tiên lead nóng trên dashboard</t>
        </is>
      </c>
    </row>
  </sheetData>
  <mergeCells count="1">
    <mergeCell ref="A7:E7"/>
  </mergeCells>
  <hyperlinks>
    <hyperlink ref="B1" location="'01_DanhSach_ManHinh'!A1" display="01_DanhSach_ManHinh"/>
    <hyperlink ref="A5" location="'UC-CRM-02'!A1" display="UC-CRM-02"/>
    <hyperlink ref="B5" location="'UC-CRM-02'!A1" display="→ UC-CRM-02"/>
  </hyperlinks>
  <pageMargins left="0.75" right="0.75" top="1" bottom="1" header="0.5" footer="0.5"/>
</worksheet>
</file>

<file path=xl/worksheets/sheet43.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UC-CRM-06</t>
        </is>
      </c>
      <c r="B5" s="14" t="inlineStr">
        <is>
          <t>→ UC-CRM-06</t>
        </is>
      </c>
    </row>
    <row r="6"/>
    <row r="7" ht="22" customHeight="1">
      <c r="A7" s="20" t="inlineStr">
        <is>
          <t>SCR-AGENT-016 — Nhắc SLA follow-up &amp; escalation</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SCR-AGENT-016</t>
        </is>
      </c>
    </row>
    <row r="12" ht="18" customHeight="1">
      <c r="A12" s="22" t="inlineStr">
        <is>
          <t>Tên màn hình</t>
        </is>
      </c>
      <c r="B12" s="10" t="inlineStr">
        <is>
          <t>Nhắc SLA follow-up &amp; escalation</t>
        </is>
      </c>
    </row>
    <row r="13" ht="18" customHeight="1">
      <c r="A13" s="22" t="inlineStr">
        <is>
          <t>Route</t>
        </is>
      </c>
      <c r="B13" s="10" t="inlineStr">
        <is>
          <t>/agent/tasks/sla</t>
        </is>
      </c>
    </row>
    <row r="14" ht="18" customHeight="1">
      <c r="A14" s="22" t="inlineStr">
        <is>
          <t>Module</t>
        </is>
      </c>
      <c r="B14" s="10" t="inlineStr">
        <is>
          <t>MOD-CRM — CRM &amp; Lead</t>
        </is>
      </c>
    </row>
    <row r="15" ht="18" customHeight="1">
      <c r="A15" s="22" t="inlineStr">
        <is>
          <t>Portal / Ứng dụng</t>
        </is>
      </c>
      <c r="B15" s="10" t="inlineStr">
        <is>
          <t>Agent Portal</t>
        </is>
      </c>
    </row>
    <row r="16" ht="18" customHeight="1">
      <c r="A16" s="22" t="inlineStr">
        <is>
          <t>Screen type</t>
        </is>
      </c>
      <c r="B16" s="10" t="inlineStr">
        <is>
          <t>dashboard</t>
        </is>
      </c>
    </row>
    <row r="17" ht="38" customHeight="1">
      <c r="A17" s="22" t="inlineStr">
        <is>
          <t>Mục đích</t>
        </is>
      </c>
      <c r="B17" s="10" t="inlineStr">
        <is>
          <t>Thực hiện nghiệp vụ «Nhắc SLA follow-up &amp; escalation» trên route /agent/tasks/sla</t>
        </is>
      </c>
    </row>
    <row r="18" ht="18" customHeight="1">
      <c r="A18" s="22" t="inlineStr">
        <is>
          <t>Vai trò</t>
        </is>
      </c>
      <c r="B18" s="10" t="inlineStr">
        <is>
          <t>Agent, Agency Admin</t>
        </is>
      </c>
    </row>
    <row r="19" ht="26" customHeight="1">
      <c r="A19" s="22" t="inlineStr">
        <is>
          <t>Điều kiện trước</t>
        </is>
      </c>
      <c r="B19" s="10" t="inlineStr">
        <is>
          <t>Đã xác thực + quyền portal agent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UC-CRM-06</t>
        </is>
      </c>
    </row>
    <row r="22" ht="18" customHeight="1">
      <c r="A22" s="22" t="inlineStr">
        <is>
          <t>FR / Trace</t>
        </is>
      </c>
      <c r="B22" s="10" t="inlineStr">
        <is>
          <t>FR-CRM-08</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agent · screenType: dashboard</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agent</t>
        </is>
      </c>
    </row>
    <row r="30" ht="24" customHeight="1">
      <c r="A30" s="9" t="n">
        <v>2</v>
      </c>
      <c r="B30" s="9" t="inlineStr">
        <is>
          <t>PageHeader + KPI strip</t>
        </is>
      </c>
      <c r="C30" s="9" t="inlineStr">
        <is>
          <t>Header</t>
        </is>
      </c>
      <c r="D30" s="9" t="inlineStr">
        <is>
          <t>Có</t>
        </is>
      </c>
      <c r="E30" s="9" t="inlineStr">
        <is>
          <t>Tiêu đề: Nhắc SLA follow-up &amp; escalation</t>
        </is>
      </c>
    </row>
    <row r="31" ht="24" customHeight="1">
      <c r="A31" s="10" t="n">
        <v>3</v>
      </c>
      <c r="B31" s="10" t="inlineStr">
        <is>
          <t>MainContent</t>
        </is>
      </c>
      <c r="C31" s="10" t="inlineStr">
        <is>
          <t>Panel</t>
        </is>
      </c>
      <c r="D31" s="10" t="inlineStr">
        <is>
          <t>Có</t>
        </is>
      </c>
      <c r="E31" s="10" t="inlineStr">
        <is>
          <t>Portal: agent · screenType: dashboard</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BR-07</t>
        </is>
      </c>
      <c r="B38" s="10" t="inlineStr">
        <is>
          <t>Lead scoring ưu tiên lead nóng trên dashboard</t>
        </is>
      </c>
    </row>
  </sheetData>
  <mergeCells count="1">
    <mergeCell ref="A7:E7"/>
  </mergeCells>
  <hyperlinks>
    <hyperlink ref="B1" location="'01_DanhSach_ManHinh'!A1" display="01_DanhSach_ManHinh"/>
    <hyperlink ref="A5" location="'UC-CRM-06'!A1" display="UC-CRM-06"/>
    <hyperlink ref="B5" location="'UC-CRM-06'!A1" display="→ UC-CRM-06"/>
  </hyperlinks>
  <pageMargins left="0.75" right="0.75" top="1" bottom="1" header="0.5" footer="0.5"/>
</worksheet>
</file>

<file path=xl/worksheets/sheet44.xml><?xml version="1.0" encoding="utf-8"?>
<worksheet xmlns="http://schemas.openxmlformats.org/spreadsheetml/2006/main">
  <sheetPr>
    <tabColor rgb="007F7F7F"/>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5"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UC-ID-03</t>
        </is>
      </c>
      <c r="B5" s="14" t="inlineStr">
        <is>
          <t>→ UC-ID-03</t>
        </is>
      </c>
    </row>
    <row r="6"/>
    <row r="7" ht="22" customHeight="1">
      <c r="A7" s="20" t="inlineStr">
        <is>
          <t>SCR-AUTH-001 — Đăng nhập đa portal</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SCR-AUTH-001</t>
        </is>
      </c>
    </row>
    <row r="12" ht="18" customHeight="1">
      <c r="A12" s="22" t="inlineStr">
        <is>
          <t>Tên màn hình</t>
        </is>
      </c>
      <c r="B12" s="10" t="inlineStr">
        <is>
          <t>Đăng nhập đa portal</t>
        </is>
      </c>
    </row>
    <row r="13" ht="18" customHeight="1">
      <c r="A13" s="22" t="inlineStr">
        <is>
          <t>Route</t>
        </is>
      </c>
      <c r="B13" s="10" t="inlineStr">
        <is>
          <t>/auth/login</t>
        </is>
      </c>
    </row>
    <row r="14" ht="18" customHeight="1">
      <c r="A14" s="22" t="inlineStr">
        <is>
          <t>Module</t>
        </is>
      </c>
      <c r="B14" s="10" t="inlineStr">
        <is>
          <t>MOD-ID — Authentication</t>
        </is>
      </c>
    </row>
    <row r="15" ht="18" customHeight="1">
      <c r="A15" s="22" t="inlineStr">
        <is>
          <t>Portal / Ứng dụng</t>
        </is>
      </c>
      <c r="B15" s="10" t="inlineStr">
        <is>
          <t>Auth — shared entry</t>
        </is>
      </c>
    </row>
    <row r="16" ht="26" customHeight="1">
      <c r="A16" s="22" t="inlineStr">
        <is>
          <t>Mục đích</t>
        </is>
      </c>
      <c r="B16" s="10" t="inlineStr">
        <is>
          <t>Email/password login, tenant picker, MFA step-up entry</t>
        </is>
      </c>
    </row>
    <row r="17" ht="18" customHeight="1">
      <c r="A17" s="22" t="inlineStr">
        <is>
          <t>Vai trò</t>
        </is>
      </c>
      <c r="B17" s="10" t="inlineStr">
        <is>
          <t>All users</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UC-ID-03</t>
        </is>
      </c>
    </row>
    <row r="21" ht="26" customHeight="1">
      <c r="A21" s="22" t="inlineStr">
        <is>
          <t>API liên quan</t>
        </is>
      </c>
      <c r="B21" s="10" t="inlineStr">
        <is>
          <t>POST /auth/login · POST /auth/refresh · POST /auth/mfa/verify</t>
        </is>
      </c>
    </row>
    <row r="22" ht="18" customHeight="1">
      <c r="A22" s="22" t="inlineStr">
        <is>
          <t>FR / Trace</t>
        </is>
      </c>
      <c r="B22" s="10" t="inlineStr">
        <is>
          <t>FR-ID-04, CON-10</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LoginForm</t>
        </is>
      </c>
      <c r="C29" s="10" t="inlineStr">
        <is>
          <t>Form</t>
        </is>
      </c>
      <c r="D29" s="10" t="inlineStr">
        <is>
          <t>Có</t>
        </is>
      </c>
      <c r="E29" s="10" t="inlineStr">
        <is>
          <t>Email, password, show/hide toggle</t>
        </is>
      </c>
    </row>
    <row r="30" ht="18" customHeight="1">
      <c r="A30" s="9" t="n">
        <v>2</v>
      </c>
      <c r="B30" s="9" t="inlineStr">
        <is>
          <t>TenantSelector</t>
        </is>
      </c>
      <c r="C30" s="9" t="inlineStr">
        <is>
          <t>Select</t>
        </is>
      </c>
      <c r="D30" s="9" t="inlineStr">
        <is>
          <t>Không</t>
        </is>
      </c>
      <c r="E30" s="9" t="inlineStr">
        <is>
          <t>If user belongs &gt;1 tenant</t>
        </is>
      </c>
    </row>
    <row r="31" ht="18" customHeight="1">
      <c r="A31" s="10" t="n">
        <v>3</v>
      </c>
      <c r="B31" s="10" t="inlineStr">
        <is>
          <t>ForgotPasswordLink</t>
        </is>
      </c>
      <c r="C31" s="10" t="inlineStr">
        <is>
          <t>Link</t>
        </is>
      </c>
      <c r="D31" s="10" t="inlineStr">
        <is>
          <t>Có</t>
        </is>
      </c>
      <c r="E31" s="10" t="inlineStr">
        <is>
          <t>P1 self-serve reset</t>
        </is>
      </c>
    </row>
    <row r="32" ht="18" customHeight="1">
      <c r="A32" s="9" t="n">
        <v>4</v>
      </c>
      <c r="B32" s="9" t="inlineStr">
        <is>
          <t>MfaOtpModal</t>
        </is>
      </c>
      <c r="C32" s="9" t="inlineStr">
        <is>
          <t>Modal</t>
        </is>
      </c>
      <c r="D32" s="9" t="inlineStr">
        <is>
          <t>Có</t>
        </is>
      </c>
      <c r="E32" s="9" t="inlineStr">
        <is>
          <t>6-digit OTP step-up BR-14</t>
        </is>
      </c>
    </row>
    <row r="33" ht="18" customHeight="1">
      <c r="A33" s="10" t="n">
        <v>5</v>
      </c>
      <c r="B33" s="10" t="inlineStr">
        <is>
          <t>BruteForceAlert</t>
        </is>
      </c>
      <c r="C33" s="10" t="inlineStr">
        <is>
          <t>Alert</t>
        </is>
      </c>
      <c r="D33" s="10" t="inlineStr">
        <is>
          <t>Có</t>
        </is>
      </c>
      <c r="E33" s="10" t="inlineStr">
        <is>
          <t>Lock message after 5 fails</t>
        </is>
      </c>
    </row>
    <row r="34" ht="18" customHeight="1">
      <c r="A34" s="9" t="n">
        <v>6</v>
      </c>
      <c r="B34" s="9" t="inlineStr">
        <is>
          <t>PortalRedirect</t>
        </is>
      </c>
      <c r="C34" s="9" t="inlineStr">
        <is>
          <t>Router</t>
        </is>
      </c>
      <c r="D34" s="9" t="inlineStr">
        <is>
          <t>Có</t>
        </is>
      </c>
      <c r="E34" s="9" t="inlineStr">
        <is>
          <t>Post-login by role claim</t>
        </is>
      </c>
    </row>
    <row r="35"/>
    <row r="36">
      <c r="A36" s="19" t="inlineStr">
        <is>
          <t>Quy tắc nghiệp vụ liên quan</t>
        </is>
      </c>
    </row>
    <row r="37">
      <c r="A37" s="6" t="inlineStr">
        <is>
          <t>Mã rule</t>
        </is>
      </c>
      <c r="B37" s="6" t="inlineStr">
        <is>
          <t>Mô tả</t>
        </is>
      </c>
    </row>
    <row r="38" ht="24" customHeight="1">
      <c r="A38" s="10" t="inlineStr">
        <is>
          <t>BR-14</t>
        </is>
      </c>
      <c r="B38" s="10" t="inlineStr">
        <is>
          <t>Payment action yêu cầu MFA/OTP</t>
        </is>
      </c>
    </row>
  </sheetData>
  <mergeCells count="1">
    <mergeCell ref="A7:E7"/>
  </mergeCells>
  <hyperlinks>
    <hyperlink ref="B1" location="'01_DanhSach_ManHinh'!A1" display="01_DanhSach_ManHinh"/>
    <hyperlink ref="A5" location="'UC-ID-03'!A1" display="UC-ID-03"/>
    <hyperlink ref="B5" location="'UC-ID-03'!A1" display="→ UC-ID-03"/>
  </hyperlinks>
  <pageMargins left="0.75" right="0.75" top="1" bottom="1" header="0.5" footer="0.5"/>
</worksheet>
</file>

<file path=xl/worksheets/sheet45.xml><?xml version="1.0" encoding="utf-8"?>
<worksheet xmlns="http://schemas.openxmlformats.org/spreadsheetml/2006/main">
  <sheetPr>
    <tabColor rgb="007F7F7F"/>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UC-ID-06</t>
        </is>
      </c>
      <c r="B5" s="14" t="inlineStr">
        <is>
          <t>→ UC-ID-06</t>
        </is>
      </c>
    </row>
    <row r="6"/>
    <row r="7" ht="22" customHeight="1">
      <c r="A7" s="20" t="inlineStr">
        <is>
          <t>SCR-AUTH-002 — SSO Enterprise SAML/OIDC</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SCR-AUTH-002</t>
        </is>
      </c>
    </row>
    <row r="12" ht="18" customHeight="1">
      <c r="A12" s="22" t="inlineStr">
        <is>
          <t>Tên màn hình</t>
        </is>
      </c>
      <c r="B12" s="10" t="inlineStr">
        <is>
          <t>SSO Enterprise SAML/OIDC</t>
        </is>
      </c>
    </row>
    <row r="13" ht="18" customHeight="1">
      <c r="A13" s="22" t="inlineStr">
        <is>
          <t>Route</t>
        </is>
      </c>
      <c r="B13" s="10" t="inlineStr">
        <is>
          <t>/auth/sso</t>
        </is>
      </c>
    </row>
    <row r="14" ht="18" customHeight="1">
      <c r="A14" s="22" t="inlineStr">
        <is>
          <t>Module</t>
        </is>
      </c>
      <c r="B14" s="10" t="inlineStr">
        <is>
          <t>MOD-ID — Identity &amp; Tenant</t>
        </is>
      </c>
    </row>
    <row r="15" ht="18" customHeight="1">
      <c r="A15" s="22" t="inlineStr">
        <is>
          <t>Portal / Ứng dụng</t>
        </is>
      </c>
      <c r="B15" s="10" t="inlineStr">
        <is>
          <t>Auth — đăng nhập đa portal</t>
        </is>
      </c>
    </row>
    <row r="16" ht="18" customHeight="1">
      <c r="A16" s="22" t="inlineStr">
        <is>
          <t>Screen type</t>
        </is>
      </c>
      <c r="B16" s="10" t="inlineStr">
        <is>
          <t>login</t>
        </is>
      </c>
    </row>
    <row r="17" ht="26" customHeight="1">
      <c r="A17" s="22" t="inlineStr">
        <is>
          <t>Mục đích</t>
        </is>
      </c>
      <c r="B17" s="10" t="inlineStr">
        <is>
          <t>Thực hiện nghiệp vụ «SSO Enterprise SAML/OIDC» trên route /auth/sso</t>
        </is>
      </c>
    </row>
    <row r="18" ht="18" customHeight="1">
      <c r="A18" s="22" t="inlineStr">
        <is>
          <t>Vai trò</t>
        </is>
      </c>
      <c r="B18" s="10" t="inlineStr">
        <is>
          <t>All users</t>
        </is>
      </c>
    </row>
    <row r="19" ht="26" customHeight="1">
      <c r="A19" s="22" t="inlineStr">
        <is>
          <t>Điều kiện trước</t>
        </is>
      </c>
      <c r="B19" s="10" t="inlineStr">
        <is>
          <t>Đã xác thực + quyền portal auth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UC-ID-06</t>
        </is>
      </c>
    </row>
    <row r="22" ht="18" customHeight="1">
      <c r="A22" s="22" t="inlineStr">
        <is>
          <t>FR / Trace</t>
        </is>
      </c>
      <c r="B22" s="10" t="inlineStr">
        <is>
          <t>FR-ID-06</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auth · screenType: login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auth</t>
        </is>
      </c>
    </row>
    <row r="30" ht="24" customHeight="1">
      <c r="A30" s="9" t="n">
        <v>2</v>
      </c>
      <c r="B30" s="9" t="inlineStr">
        <is>
          <t>PageHeader + KPI strip</t>
        </is>
      </c>
      <c r="C30" s="9" t="inlineStr">
        <is>
          <t>Header</t>
        </is>
      </c>
      <c r="D30" s="9" t="inlineStr">
        <is>
          <t>Có</t>
        </is>
      </c>
      <c r="E30" s="9" t="inlineStr">
        <is>
          <t>Tiêu đề: SSO Enterprise SAML/OIDC</t>
        </is>
      </c>
    </row>
    <row r="31" ht="24" customHeight="1">
      <c r="A31" s="10" t="n">
        <v>3</v>
      </c>
      <c r="B31" s="10" t="inlineStr">
        <is>
          <t>MainContent</t>
        </is>
      </c>
      <c r="C31" s="10" t="inlineStr">
        <is>
          <t>Panel</t>
        </is>
      </c>
      <c r="D31" s="10" t="inlineStr">
        <is>
          <t>Có</t>
        </is>
      </c>
      <c r="E31" s="10" t="inlineStr">
        <is>
          <t>Portal: auth · screenType: login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BR-14</t>
        </is>
      </c>
      <c r="B38" s="10" t="inlineStr">
        <is>
          <t>Payment action yêu cầu MFA/OTP</t>
        </is>
      </c>
    </row>
  </sheetData>
  <mergeCells count="1">
    <mergeCell ref="A7:E7"/>
  </mergeCells>
  <hyperlinks>
    <hyperlink ref="B1" location="'01_DanhSach_ManHinh'!A1" display="01_DanhSach_ManHinh"/>
    <hyperlink ref="A5" location="'UC-ID-06'!A1" display="UC-ID-06"/>
    <hyperlink ref="B5" location="'UC-ID-06'!A1" display="→ UC-ID-06"/>
  </hyperlinks>
  <pageMargins left="0.75" right="0.75" top="1" bottom="1" header="0.5" footer="0.5"/>
</worksheet>
</file>

<file path=xl/worksheets/sheet46.xml><?xml version="1.0" encoding="utf-8"?>
<worksheet xmlns="http://schemas.openxmlformats.org/spreadsheetml/2006/main">
  <sheetPr>
    <tabColor rgb="00BF8F0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UC-PAY-07</t>
        </is>
      </c>
      <c r="B5" s="14" t="inlineStr">
        <is>
          <t>→ UC-PAY-07</t>
        </is>
      </c>
    </row>
    <row r="6"/>
    <row r="7" ht="22" customHeight="1">
      <c r="A7" s="20" t="inlineStr">
        <is>
          <t>SCR-BUYER-001 — BNPL / trả góp theo đợt</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SCR-BUYER-001</t>
        </is>
      </c>
    </row>
    <row r="12" ht="18" customHeight="1">
      <c r="A12" s="22" t="inlineStr">
        <is>
          <t>Tên màn hình</t>
        </is>
      </c>
      <c r="B12" s="10" t="inlineStr">
        <is>
          <t>BNPL / trả góp theo đợt</t>
        </is>
      </c>
    </row>
    <row r="13" ht="18" customHeight="1">
      <c r="A13" s="22" t="inlineStr">
        <is>
          <t>Route</t>
        </is>
      </c>
      <c r="B13" s="10" t="inlineStr">
        <is>
          <t>/buyer/bnpl</t>
        </is>
      </c>
    </row>
    <row r="14" ht="18" customHeight="1">
      <c r="A14" s="22" t="inlineStr">
        <is>
          <t>Module</t>
        </is>
      </c>
      <c r="B14" s="10" t="inlineStr">
        <is>
          <t>MOD-PAY — Payment &amp; Ledger</t>
        </is>
      </c>
    </row>
    <row r="15" ht="18" customHeight="1">
      <c r="A15" s="22" t="inlineStr">
        <is>
          <t>Portal / Ứng dụng</t>
        </is>
      </c>
      <c r="B15" s="10" t="inlineStr">
        <is>
          <t>Buyer Portal</t>
        </is>
      </c>
    </row>
    <row r="16" ht="18" customHeight="1">
      <c r="A16" s="22" t="inlineStr">
        <is>
          <t>Screen type</t>
        </is>
      </c>
      <c r="B16" s="10" t="inlineStr">
        <is>
          <t>payment</t>
        </is>
      </c>
    </row>
    <row r="17" ht="26" customHeight="1">
      <c r="A17" s="22" t="inlineStr">
        <is>
          <t>Mục đích</t>
        </is>
      </c>
      <c r="B17" s="10" t="inlineStr">
        <is>
          <t>Thực hiện nghiệp vụ «BNPL / trả góp theo đợt» trên route /buyer/bnpl</t>
        </is>
      </c>
    </row>
    <row r="18" ht="18" customHeight="1">
      <c r="A18" s="22" t="inlineStr">
        <is>
          <t>Vai trò</t>
        </is>
      </c>
      <c r="B18" s="10" t="inlineStr">
        <is>
          <t>Buyer</t>
        </is>
      </c>
    </row>
    <row r="19" ht="26" customHeight="1">
      <c r="A19" s="22" t="inlineStr">
        <is>
          <t>Điều kiện trước</t>
        </is>
      </c>
      <c r="B19" s="10" t="inlineStr">
        <is>
          <t>Đã xác thực + quyền portal buyer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UC-PAY-07</t>
        </is>
      </c>
    </row>
    <row r="22" ht="18" customHeight="1">
      <c r="A22" s="22" t="inlineStr">
        <is>
          <t>FR / Trace</t>
        </is>
      </c>
      <c r="B22" s="10" t="inlineStr">
        <is>
          <t>FR-PAY-09</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buyer · screenType: payment</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buyer</t>
        </is>
      </c>
    </row>
    <row r="30" ht="24" customHeight="1">
      <c r="A30" s="9" t="n">
        <v>2</v>
      </c>
      <c r="B30" s="9" t="inlineStr">
        <is>
          <t>PageHeader + KPI strip</t>
        </is>
      </c>
      <c r="C30" s="9" t="inlineStr">
        <is>
          <t>Header</t>
        </is>
      </c>
      <c r="D30" s="9" t="inlineStr">
        <is>
          <t>Có</t>
        </is>
      </c>
      <c r="E30" s="9" t="inlineStr">
        <is>
          <t>Tiêu đề: BNPL / trả góp theo đợt</t>
        </is>
      </c>
    </row>
    <row r="31" ht="24" customHeight="1">
      <c r="A31" s="10" t="n">
        <v>3</v>
      </c>
      <c r="B31" s="10" t="inlineStr">
        <is>
          <t>MainContent</t>
        </is>
      </c>
      <c r="C31" s="10" t="inlineStr">
        <is>
          <t>Panel</t>
        </is>
      </c>
      <c r="D31" s="10" t="inlineStr">
        <is>
          <t>Có</t>
        </is>
      </c>
      <c r="E31" s="10" t="inlineStr">
        <is>
          <t>Portal: buyer · screenType: payment</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BR-04</t>
        </is>
      </c>
      <c r="B38" s="10" t="inlineStr">
        <is>
          <t>Đối soát thanh toán tự động hàng ngày — không Excel</t>
        </is>
      </c>
    </row>
  </sheetData>
  <mergeCells count="1">
    <mergeCell ref="A7:E7"/>
  </mergeCells>
  <hyperlinks>
    <hyperlink ref="B1" location="'01_DanhSach_ManHinh'!A1" display="01_DanhSach_ManHinh"/>
    <hyperlink ref="A5" location="'UC-PAY-07'!A1" display="UC-PAY-07"/>
    <hyperlink ref="B5" location="'UC-PAY-07'!A1" display="→ UC-PAY-07"/>
  </hyperlinks>
  <pageMargins left="0.75" right="0.75" top="1" bottom="1" header="0.5" footer="0.5"/>
</worksheet>
</file>

<file path=xl/worksheets/sheet47.xml><?xml version="1.0" encoding="utf-8"?>
<worksheet xmlns="http://schemas.openxmlformats.org/spreadsheetml/2006/main">
  <sheetPr>
    <tabColor rgb="00BF8F0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UC-BK-02</t>
        </is>
      </c>
      <c r="B5" s="14" t="inlineStr">
        <is>
          <t>→ UC-BK-02</t>
        </is>
      </c>
    </row>
    <row r="6" ht="18" customHeight="1">
      <c r="A6" s="11" t="inlineStr">
        <is>
          <t>UC-UX-02</t>
        </is>
      </c>
      <c r="B6" s="11" t="inlineStr">
        <is>
          <t>→ UC-UX-02</t>
        </is>
      </c>
    </row>
    <row r="7"/>
    <row r="8" ht="22" customHeight="1">
      <c r="A8" s="20" t="inlineStr">
        <is>
          <t>SCR-BUYER-002 — Buyer Deal Tracker</t>
        </is>
      </c>
    </row>
    <row r="9">
      <c r="A9" s="21" t="inlineStr">
        <is>
          <t>Loại spec: Spec deep (page.tsx)</t>
        </is>
      </c>
    </row>
    <row r="10"/>
    <row r="11">
      <c r="A11" s="6" t="inlineStr">
        <is>
          <t>Trường</t>
        </is>
      </c>
      <c r="B11" s="6" t="inlineStr">
        <is>
          <t>Nội dung</t>
        </is>
      </c>
    </row>
    <row r="12" ht="18" customHeight="1">
      <c r="A12" s="22" t="inlineStr">
        <is>
          <t>Mã màn hình</t>
        </is>
      </c>
      <c r="B12" s="10" t="inlineStr">
        <is>
          <t>SCR-BUYER-002</t>
        </is>
      </c>
    </row>
    <row r="13" ht="18" customHeight="1">
      <c r="A13" s="22" t="inlineStr">
        <is>
          <t>Tên màn hình</t>
        </is>
      </c>
      <c r="B13" s="10" t="inlineStr">
        <is>
          <t>Buyer Deal Tracker</t>
        </is>
      </c>
    </row>
    <row r="14" ht="18" customHeight="1">
      <c r="A14" s="22" t="inlineStr">
        <is>
          <t>Route</t>
        </is>
      </c>
      <c r="B14" s="10" t="inlineStr">
        <is>
          <t>/buyer/deals</t>
        </is>
      </c>
    </row>
    <row r="15" ht="18" customHeight="1">
      <c r="A15" s="22" t="inlineStr">
        <is>
          <t>Module</t>
        </is>
      </c>
      <c r="B15" s="10" t="inlineStr">
        <is>
          <t>MOD-BK — Buyer experience</t>
        </is>
      </c>
    </row>
    <row r="16" ht="18" customHeight="1">
      <c r="A16" s="22" t="inlineStr">
        <is>
          <t>Portal / Ứng dụng</t>
        </is>
      </c>
      <c r="B16" s="10" t="inlineStr">
        <is>
          <t>Buyer Portal</t>
        </is>
      </c>
    </row>
    <row r="17" ht="26" customHeight="1">
      <c r="A17" s="22" t="inlineStr">
        <is>
          <t>Mục đích</t>
        </is>
      </c>
      <c r="B17" s="10" t="inlineStr">
        <is>
          <t>Buyer theo dõi booking 15-state + CTA thanh toán</t>
        </is>
      </c>
    </row>
    <row r="18" ht="18" customHeight="1">
      <c r="A18" s="22" t="inlineStr">
        <is>
          <t>Vai trò</t>
        </is>
      </c>
      <c r="B18" s="10" t="inlineStr">
        <is>
          <t>Buyer</t>
        </is>
      </c>
    </row>
    <row r="19" ht="18" customHeight="1">
      <c r="A19" s="22" t="inlineStr">
        <is>
          <t>Điều kiện trước</t>
        </is>
      </c>
      <c r="B19" s="10" t="inlineStr">
        <is>
          <t>JWT tenant context + RBAC/ABAC scope</t>
        </is>
      </c>
    </row>
    <row r="20" ht="26" customHeight="1">
      <c r="A20" s="22" t="inlineStr">
        <is>
          <t>Điều kiện sau</t>
        </is>
      </c>
      <c r="B20" s="10" t="inlineStr">
        <is>
          <t>API NestJS phản ánh đúng GR/Booking/Ledger state</t>
        </is>
      </c>
    </row>
    <row r="21" ht="18" customHeight="1">
      <c r="A21" s="22" t="inlineStr">
        <is>
          <t>Use case liên quan</t>
        </is>
      </c>
      <c r="B21" s="10" t="inlineStr">
        <is>
          <t>UC-BK-02, UC-UX-02</t>
        </is>
      </c>
    </row>
    <row r="22" ht="26" customHeight="1">
      <c r="A22" s="22" t="inlineStr">
        <is>
          <t>API liên quan</t>
        </is>
      </c>
      <c r="B22" s="10" t="inlineStr">
        <is>
          <t>GET /bff/buyer/deals · GET /bookings/{id}</t>
        </is>
      </c>
    </row>
    <row r="23" ht="18" customHeight="1">
      <c r="A23" s="22" t="inlineStr">
        <is>
          <t>FR / Trace</t>
        </is>
      </c>
      <c r="B23" s="10" t="inlineStr">
        <is>
          <t>FR-BK-03, FR-UX-06</t>
        </is>
      </c>
    </row>
    <row r="24" ht="18" customHeight="1">
      <c r="A24" s="22" t="inlineStr">
        <is>
          <t>Trạng thái triển khai</t>
        </is>
      </c>
      <c r="B24" s="10" t="inlineStr">
        <is>
          <t>Draft — P0 deep-spec</t>
        </is>
      </c>
    </row>
    <row r="25" ht="18" customHeight="1">
      <c r="A25" s="22" t="inlineStr">
        <is>
          <t>Ghi chú</t>
        </is>
      </c>
      <c r="B25" s="10" t="inlineStr">
        <is>
          <t>—</t>
        </is>
      </c>
    </row>
    <row r="26" ht="18" customHeight="1">
      <c r="A26" s="22" t="inlineStr">
        <is>
          <t>Loại spec</t>
        </is>
      </c>
      <c r="B26" s="10" t="inlineStr">
        <is>
          <t>Deep-spec thủ công P0</t>
        </is>
      </c>
    </row>
    <row r="27"/>
    <row r="28">
      <c r="A28" s="19"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DealListCards</t>
        </is>
      </c>
      <c r="C30" s="10" t="inlineStr">
        <is>
          <t>CardList</t>
        </is>
      </c>
      <c r="D30" s="10" t="inlineStr">
        <is>
          <t>Có</t>
        </is>
      </c>
      <c r="E30" s="10" t="inlineStr">
        <is>
          <t>Active bookings summary</t>
        </is>
      </c>
    </row>
    <row r="31" ht="24" customHeight="1">
      <c r="A31" s="9" t="n">
        <v>2</v>
      </c>
      <c r="B31" s="9" t="inlineStr">
        <is>
          <t>DealStepper15</t>
        </is>
      </c>
      <c r="C31" s="9" t="inlineStr">
        <is>
          <t>Stepper</t>
        </is>
      </c>
      <c r="D31" s="9" t="inlineStr">
        <is>
          <t>Có</t>
        </is>
      </c>
      <c r="E31" s="9" t="inlineStr">
        <is>
          <t>Full vertical stepper tiếng Việt</t>
        </is>
      </c>
    </row>
    <row r="32" ht="24" customHeight="1">
      <c r="A32" s="10" t="n">
        <v>3</v>
      </c>
      <c r="B32" s="10" t="inlineStr">
        <is>
          <t>PayDepositCTA</t>
        </is>
      </c>
      <c r="C32" s="10" t="inlineStr">
        <is>
          <t>Button</t>
        </is>
      </c>
      <c r="D32" s="10" t="inlineStr">
        <is>
          <t>Có</t>
        </is>
      </c>
      <c r="E32" s="10" t="inlineStr">
        <is>
          <t>→ /buyer/payment when DEPOSIT_PENDING</t>
        </is>
      </c>
    </row>
    <row r="33" ht="18" customHeight="1">
      <c r="A33" s="9" t="n">
        <v>4</v>
      </c>
      <c r="B33" s="9" t="inlineStr">
        <is>
          <t>SupportChatLink</t>
        </is>
      </c>
      <c r="C33" s="9" t="inlineStr">
        <is>
          <t>Link</t>
        </is>
      </c>
      <c r="D33" s="9" t="inlineStr">
        <is>
          <t>Không</t>
        </is>
      </c>
      <c r="E33" s="9" t="inlineStr">
        <is>
          <t>Contact agent</t>
        </is>
      </c>
    </row>
    <row r="34" ht="18" customHeight="1">
      <c r="A34" s="10" t="n">
        <v>5</v>
      </c>
      <c r="B34" s="10" t="inlineStr">
        <is>
          <t>NotificationBell</t>
        </is>
      </c>
      <c r="C34" s="10" t="inlineStr">
        <is>
          <t>Icon</t>
        </is>
      </c>
      <c r="D34" s="10" t="inlineStr">
        <is>
          <t>Không</t>
        </is>
      </c>
      <c r="E34" s="10" t="inlineStr">
        <is>
          <t>P2 push status changes</t>
        </is>
      </c>
    </row>
    <row r="35"/>
    <row r="36">
      <c r="A36" s="19" t="inlineStr">
        <is>
          <t>Quy tắc nghiệp vụ liên quan</t>
        </is>
      </c>
    </row>
    <row r="37">
      <c r="A37" s="6" t="inlineStr">
        <is>
          <t>Mã rule</t>
        </is>
      </c>
      <c r="B37" s="6" t="inlineStr">
        <is>
          <t>Mô tả</t>
        </is>
      </c>
    </row>
    <row r="38" ht="34" customHeight="1">
      <c r="A38" s="10" t="inlineStr">
        <is>
          <t>BR-02</t>
        </is>
      </c>
      <c r="B38" s="10" t="inlineStr">
        <is>
          <t>Mọi giao dịch giữ chỗ/cọc phải qua platform — không giữ miệng</t>
        </is>
      </c>
    </row>
    <row r="39" ht="24" customHeight="1">
      <c r="A39" s="9" t="inlineStr">
        <is>
          <t>BR-08</t>
        </is>
      </c>
      <c r="B39" s="9" t="inlineStr">
        <is>
          <t>Audit trail đầy đủ khi tranh chấp giá/giữ chỗ</t>
        </is>
      </c>
    </row>
  </sheetData>
  <mergeCells count="1">
    <mergeCell ref="A8:E8"/>
  </mergeCells>
  <hyperlinks>
    <hyperlink ref="B1" location="'01_DanhSach_ManHinh'!A1" display="01_DanhSach_ManHinh"/>
    <hyperlink ref="A5" location="'UC-BK-02'!A1" display="UC-BK-02"/>
    <hyperlink ref="B5" location="'UC-BK-02'!A1" display="→ UC-BK-02"/>
    <hyperlink ref="A6" location="'UC-UX-02'!A1" display="UC-UX-02"/>
    <hyperlink ref="B6" location="'UC-UX-02'!A1" display="→ UC-UX-02"/>
  </hyperlinks>
  <pageMargins left="0.75" right="0.75" top="1" bottom="1" header="0.5" footer="0.5"/>
</worksheet>
</file>

<file path=xl/worksheets/sheet48.xml><?xml version="1.0" encoding="utf-8"?>
<worksheet xmlns="http://schemas.openxmlformats.org/spreadsheetml/2006/main">
  <sheetPr>
    <tabColor rgb="00BF8F0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UC-BK-07</t>
        </is>
      </c>
      <c r="B5" s="14" t="inlineStr">
        <is>
          <t>→ UC-BK-07</t>
        </is>
      </c>
    </row>
    <row r="6"/>
    <row r="7" ht="22" customHeight="1">
      <c r="A7" s="20" t="inlineStr">
        <is>
          <t>SCR-BUYER-003 — Ký hợp đồng điện tử</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SCR-BUYER-003</t>
        </is>
      </c>
    </row>
    <row r="12" ht="18" customHeight="1">
      <c r="A12" s="22" t="inlineStr">
        <is>
          <t>Tên màn hình</t>
        </is>
      </c>
      <c r="B12" s="10" t="inlineStr">
        <is>
          <t>Ký hợp đồng điện tử</t>
        </is>
      </c>
    </row>
    <row r="13" ht="18" customHeight="1">
      <c r="A13" s="22" t="inlineStr">
        <is>
          <t>Route</t>
        </is>
      </c>
      <c r="B13" s="10" t="inlineStr">
        <is>
          <t>/buyer/esign</t>
        </is>
      </c>
    </row>
    <row r="14" ht="18" customHeight="1">
      <c r="A14" s="22" t="inlineStr">
        <is>
          <t>Module</t>
        </is>
      </c>
      <c r="B14" s="10" t="inlineStr">
        <is>
          <t>MOD-BK — Booking &amp; Deal</t>
        </is>
      </c>
    </row>
    <row r="15" ht="18" customHeight="1">
      <c r="A15" s="22" t="inlineStr">
        <is>
          <t>Portal / Ứng dụng</t>
        </is>
      </c>
      <c r="B15" s="10" t="inlineStr">
        <is>
          <t>Buyer Portal</t>
        </is>
      </c>
    </row>
    <row r="16" ht="18" customHeight="1">
      <c r="A16" s="22" t="inlineStr">
        <is>
          <t>Screen type</t>
        </is>
      </c>
      <c r="B16" s="10" t="inlineStr">
        <is>
          <t>contract</t>
        </is>
      </c>
    </row>
    <row r="17" ht="26" customHeight="1">
      <c r="A17" s="22" t="inlineStr">
        <is>
          <t>Mục đích</t>
        </is>
      </c>
      <c r="B17" s="10" t="inlineStr">
        <is>
          <t>Thực hiện nghiệp vụ «Ký hợp đồng điện tử» trên route /buyer/esign</t>
        </is>
      </c>
    </row>
    <row r="18" ht="18" customHeight="1">
      <c r="A18" s="22" t="inlineStr">
        <is>
          <t>Vai trò</t>
        </is>
      </c>
      <c r="B18" s="10" t="inlineStr">
        <is>
          <t>Buyer</t>
        </is>
      </c>
    </row>
    <row r="19" ht="26" customHeight="1">
      <c r="A19" s="22" t="inlineStr">
        <is>
          <t>Điều kiện trước</t>
        </is>
      </c>
      <c r="B19" s="10" t="inlineStr">
        <is>
          <t>Đã xác thực + quyền portal buyer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UC-BK-07</t>
        </is>
      </c>
    </row>
    <row r="22" ht="18" customHeight="1">
      <c r="A22" s="22" t="inlineStr">
        <is>
          <t>FR / Trace</t>
        </is>
      </c>
      <c r="B22" s="10" t="inlineStr">
        <is>
          <t>FR-BK-06</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buyer · screenType: contract</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PremiumShell / Portal layout</t>
        </is>
      </c>
      <c r="C29" s="10" t="inlineStr">
        <is>
          <t>Layout</t>
        </is>
      </c>
      <c r="D29" s="10" t="inlineStr">
        <is>
          <t>Có</t>
        </is>
      </c>
      <c r="E29" s="10" t="inlineStr">
        <is>
          <t>Header + sidebar portal buyer</t>
        </is>
      </c>
    </row>
    <row r="30" ht="18" customHeight="1">
      <c r="A30" s="9" t="n">
        <v>2</v>
      </c>
      <c r="B30" s="9" t="inlineStr">
        <is>
          <t>PageHeader + KPI strip</t>
        </is>
      </c>
      <c r="C30" s="9" t="inlineStr">
        <is>
          <t>Header</t>
        </is>
      </c>
      <c r="D30" s="9" t="inlineStr">
        <is>
          <t>Có</t>
        </is>
      </c>
      <c r="E30" s="9" t="inlineStr">
        <is>
          <t>Tiêu đề: Ký hợp đồng điện tử</t>
        </is>
      </c>
    </row>
    <row r="31" ht="24" customHeight="1">
      <c r="A31" s="10" t="n">
        <v>3</v>
      </c>
      <c r="B31" s="10" t="inlineStr">
        <is>
          <t>MainContent</t>
        </is>
      </c>
      <c r="C31" s="10" t="inlineStr">
        <is>
          <t>Panel</t>
        </is>
      </c>
      <c r="D31" s="10" t="inlineStr">
        <is>
          <t>Có</t>
        </is>
      </c>
      <c r="E31" s="10" t="inlineStr">
        <is>
          <t>Portal: buyer · screenType: contract</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BR-03</t>
        </is>
      </c>
      <c r="B38" s="10" t="inlineStr">
        <is>
          <t>Hệ thống phải chống double booking tuyệt đối</t>
        </is>
      </c>
    </row>
  </sheetData>
  <mergeCells count="1">
    <mergeCell ref="A7:E7"/>
  </mergeCells>
  <hyperlinks>
    <hyperlink ref="B1" location="'01_DanhSach_ManHinh'!A1" display="01_DanhSach_ManHinh"/>
    <hyperlink ref="A5" location="'UC-BK-07'!A1" display="UC-BK-07"/>
    <hyperlink ref="B5" location="'UC-BK-07'!A1" display="→ UC-BK-07"/>
  </hyperlinks>
  <pageMargins left="0.75" right="0.75" top="1" bottom="1" header="0.5" footer="0.5"/>
</worksheet>
</file>

<file path=xl/worksheets/sheet49.xml><?xml version="1.0" encoding="utf-8"?>
<worksheet xmlns="http://schemas.openxmlformats.org/spreadsheetml/2006/main">
  <sheetPr>
    <tabColor rgb="00BF8F00"/>
    <outlinePr summaryBelow="1" summaryRight="1"/>
    <pageSetUpPr/>
  </sheetPr>
  <dimension ref="A1:E4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5"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UC-PAY-01</t>
        </is>
      </c>
      <c r="B5" s="14" t="inlineStr">
        <is>
          <t>→ UC-PAY-01</t>
        </is>
      </c>
    </row>
    <row r="6"/>
    <row r="7" ht="22" customHeight="1">
      <c r="A7" s="20" t="inlineStr">
        <is>
          <t>SCR-BUYER-004 — Thanh toán cọc online</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SCR-BUYER-004</t>
        </is>
      </c>
    </row>
    <row r="12" ht="18" customHeight="1">
      <c r="A12" s="22" t="inlineStr">
        <is>
          <t>Tên màn hình</t>
        </is>
      </c>
      <c r="B12" s="10" t="inlineStr">
        <is>
          <t>Thanh toán cọc online</t>
        </is>
      </c>
    </row>
    <row r="13" ht="18" customHeight="1">
      <c r="A13" s="22" t="inlineStr">
        <is>
          <t>Route</t>
        </is>
      </c>
      <c r="B13" s="10" t="inlineStr">
        <is>
          <t>/buyer/payment</t>
        </is>
      </c>
    </row>
    <row r="14" ht="18" customHeight="1">
      <c r="A14" s="22" t="inlineStr">
        <is>
          <t>Module</t>
        </is>
      </c>
      <c r="B14" s="10" t="inlineStr">
        <is>
          <t>MOD-PAY — Payment</t>
        </is>
      </c>
    </row>
    <row r="15" ht="18" customHeight="1">
      <c r="A15" s="22" t="inlineStr">
        <is>
          <t>Portal / Ứng dụng</t>
        </is>
      </c>
      <c r="B15" s="10" t="inlineStr">
        <is>
          <t>Buyer Portal</t>
        </is>
      </c>
    </row>
    <row r="16" ht="26" customHeight="1">
      <c r="A16" s="22" t="inlineStr">
        <is>
          <t>Mục đích</t>
        </is>
      </c>
      <c r="B16" s="10" t="inlineStr">
        <is>
          <t>Payment intent + VNPay QR/redirect + MFA OTP</t>
        </is>
      </c>
    </row>
    <row r="17" ht="18" customHeight="1">
      <c r="A17" s="22" t="inlineStr">
        <is>
          <t>Vai trò</t>
        </is>
      </c>
      <c r="B17" s="10" t="inlineStr">
        <is>
          <t>Buyer</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UC-PAY-01</t>
        </is>
      </c>
    </row>
    <row r="21" ht="26" customHeight="1">
      <c r="A21" s="22" t="inlineStr">
        <is>
          <t>API liên quan</t>
        </is>
      </c>
      <c r="B21" s="10" t="inlineStr">
        <is>
          <t>POST /payment-intents · POST /webhooks/payment</t>
        </is>
      </c>
    </row>
    <row r="22" ht="18" customHeight="1">
      <c r="A22" s="22" t="inlineStr">
        <is>
          <t>FR / Trace</t>
        </is>
      </c>
      <c r="B22" s="10" t="inlineStr">
        <is>
          <t>FR-PAY-01, FR-PAY-05</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PaymentSummary</t>
        </is>
      </c>
      <c r="C29" s="10" t="inlineStr">
        <is>
          <t>Panel</t>
        </is>
      </c>
      <c r="D29" s="10" t="inlineStr">
        <is>
          <t>Có</t>
        </is>
      </c>
      <c r="E29" s="10" t="inlineStr">
        <is>
          <t>Amount, booking ref, project name</t>
        </is>
      </c>
    </row>
    <row r="30" ht="24" customHeight="1">
      <c r="A30" s="9" t="n">
        <v>2</v>
      </c>
      <c r="B30" s="9" t="inlineStr">
        <is>
          <t>MfaOtpInput</t>
        </is>
      </c>
      <c r="C30" s="9" t="inlineStr">
        <is>
          <t>Form</t>
        </is>
      </c>
      <c r="D30" s="9" t="inlineStr">
        <is>
          <t>Có</t>
        </is>
      </c>
      <c r="E30" s="9" t="inlineStr">
        <is>
          <t>6-digit OTP before gateway BR-14</t>
        </is>
      </c>
    </row>
    <row r="31" ht="18" customHeight="1">
      <c r="A31" s="10" t="n">
        <v>3</v>
      </c>
      <c r="B31" s="10" t="inlineStr">
        <is>
          <t>VnpayQrPanel</t>
        </is>
      </c>
      <c r="C31" s="10" t="inlineStr">
        <is>
          <t>QR</t>
        </is>
      </c>
      <c r="D31" s="10" t="inlineStr">
        <is>
          <t>Có</t>
        </is>
      </c>
      <c r="E31" s="10" t="inlineStr">
        <is>
          <t>QR code + countdown 15min</t>
        </is>
      </c>
    </row>
    <row r="32" ht="18" customHeight="1">
      <c r="A32" s="9" t="n">
        <v>4</v>
      </c>
      <c r="B32" s="9" t="inlineStr">
        <is>
          <t>RedirectFallback</t>
        </is>
      </c>
      <c r="C32" s="9" t="inlineStr">
        <is>
          <t>Link</t>
        </is>
      </c>
      <c r="D32" s="9" t="inlineStr">
        <is>
          <t>Có</t>
        </is>
      </c>
      <c r="E32" s="9" t="inlineStr">
        <is>
          <t>Open VNPay in new tab</t>
        </is>
      </c>
    </row>
    <row r="33" ht="18" customHeight="1">
      <c r="A33" s="10" t="n">
        <v>5</v>
      </c>
      <c r="B33" s="10" t="inlineStr">
        <is>
          <t>PaymentStatusPoller</t>
        </is>
      </c>
      <c r="C33" s="10" t="inlineStr">
        <is>
          <t>Spinner</t>
        </is>
      </c>
      <c r="D33" s="10" t="inlineStr">
        <is>
          <t>Có</t>
        </is>
      </c>
      <c r="E33" s="10" t="inlineStr">
        <is>
          <t>Poll until SUCCEEDED/FAILED</t>
        </is>
      </c>
    </row>
    <row r="34" ht="18" customHeight="1">
      <c r="A34" s="9" t="n">
        <v>6</v>
      </c>
      <c r="B34" s="9" t="inlineStr">
        <is>
          <t>ReceiptDownload</t>
        </is>
      </c>
      <c r="C34" s="9" t="inlineStr">
        <is>
          <t>Link</t>
        </is>
      </c>
      <c r="D34" s="9" t="inlineStr">
        <is>
          <t>Có</t>
        </is>
      </c>
      <c r="E34" s="9" t="inlineStr">
        <is>
          <t>On success — PDF receipt</t>
        </is>
      </c>
    </row>
    <row r="35"/>
    <row r="36">
      <c r="A36" s="19" t="inlineStr">
        <is>
          <t>Quy tắc nghiệp vụ liên quan</t>
        </is>
      </c>
    </row>
    <row r="37">
      <c r="A37" s="6" t="inlineStr">
        <is>
          <t>Mã rule</t>
        </is>
      </c>
      <c r="B37" s="6" t="inlineStr">
        <is>
          <t>Mô tả</t>
        </is>
      </c>
    </row>
    <row r="38" ht="34" customHeight="1">
      <c r="A38" s="10" t="inlineStr">
        <is>
          <t>BR-02</t>
        </is>
      </c>
      <c r="B38" s="10" t="inlineStr">
        <is>
          <t>Mọi giao dịch giữ chỗ/cọc phải qua platform — không giữ miệng</t>
        </is>
      </c>
    </row>
    <row r="39" ht="24" customHeight="1">
      <c r="A39" s="9" t="inlineStr">
        <is>
          <t>BR-11</t>
        </is>
      </c>
      <c r="B39" s="9" t="inlineStr">
        <is>
          <t>GMV đi qua platform là north star — không đếm listing</t>
        </is>
      </c>
    </row>
    <row r="40" ht="24" customHeight="1">
      <c r="A40" s="10" t="inlineStr">
        <is>
          <t>BR-14</t>
        </is>
      </c>
      <c r="B40" s="10" t="inlineStr">
        <is>
          <t>Payment action yêu cầu MFA/OTP</t>
        </is>
      </c>
    </row>
    <row r="41" ht="34" customHeight="1">
      <c r="A41" s="9" t="inlineStr">
        <is>
          <t>BR-21</t>
        </is>
      </c>
      <c r="B41" s="9" t="inlineStr">
        <is>
          <t>Webhook payment idempotent — duplicate không tạo ledger trùng</t>
        </is>
      </c>
    </row>
    <row r="42" ht="24" customHeight="1">
      <c r="A42" s="10" t="inlineStr">
        <is>
          <t>BR-18</t>
        </is>
      </c>
      <c r="B42" s="10" t="inlineStr">
        <is>
          <t>Ledger double-entry — mọi payment có debit/credit cân bằng</t>
        </is>
      </c>
    </row>
  </sheetData>
  <mergeCells count="1">
    <mergeCell ref="A7:E7"/>
  </mergeCells>
  <hyperlinks>
    <hyperlink ref="B1" location="'01_DanhSach_ManHinh'!A1" display="01_DanhSach_ManHinh"/>
    <hyperlink ref="A5" location="'UC-PAY-01'!A1" display="UC-PAY-01"/>
    <hyperlink ref="B5" location="'UC-PAY-01'!A1" display="→ UC-PAY-01"/>
  </hyperlinks>
  <pageMargins left="0.75" right="0.75" top="1" bottom="1" header="0.5" footer="0.5"/>
</worksheet>
</file>

<file path=xl/worksheets/sheet50.xml><?xml version="1.0" encoding="utf-8"?>
<worksheet xmlns="http://schemas.openxmlformats.org/spreadsheetml/2006/main">
  <sheetPr>
    <tabColor rgb="000F4C81"/>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UC-UX-04</t>
        </is>
      </c>
      <c r="B5" s="14" t="inlineStr">
        <is>
          <t>→ UC-UX-04</t>
        </is>
      </c>
    </row>
    <row r="6"/>
    <row r="7" ht="22" customHeight="1">
      <c r="A7" s="20" t="inlineStr">
        <is>
          <t>SCR-DEV-001 — Developer Portal quản lý project</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SCR-DEV-001</t>
        </is>
      </c>
    </row>
    <row r="12" ht="18" customHeight="1">
      <c r="A12" s="22" t="inlineStr">
        <is>
          <t>Tên màn hình</t>
        </is>
      </c>
      <c r="B12" s="10" t="inlineStr">
        <is>
          <t>Developer Portal quản lý project</t>
        </is>
      </c>
    </row>
    <row r="13" ht="18" customHeight="1">
      <c r="A13" s="22" t="inlineStr">
        <is>
          <t>Route</t>
        </is>
      </c>
      <c r="B13" s="10" t="inlineStr">
        <is>
          <t>/developer</t>
        </is>
      </c>
    </row>
    <row r="14" ht="18" customHeight="1">
      <c r="A14" s="22" t="inlineStr">
        <is>
          <t>Module</t>
        </is>
      </c>
      <c r="B14" s="10" t="inlineStr">
        <is>
          <t>MOD-UX — Experience</t>
        </is>
      </c>
    </row>
    <row r="15" ht="18" customHeight="1">
      <c r="A15" s="22" t="inlineStr">
        <is>
          <t>Portal / Ứng dụng</t>
        </is>
      </c>
      <c r="B15" s="10" t="inlineStr">
        <is>
          <t>Portal Chủ đầu tư (Developer)</t>
        </is>
      </c>
    </row>
    <row r="16" ht="18" customHeight="1">
      <c r="A16" s="22" t="inlineStr">
        <is>
          <t>Screen type</t>
        </is>
      </c>
      <c r="B16" s="10" t="inlineStr">
        <is>
          <t>golden-record</t>
        </is>
      </c>
    </row>
    <row r="17" ht="26" customHeight="1">
      <c r="A17" s="22" t="inlineStr">
        <is>
          <t>Mục đích</t>
        </is>
      </c>
      <c r="B17" s="10" t="inlineStr">
        <is>
          <t>Thực hiện nghiệp vụ «Developer Portal quản lý project» trên route /developer</t>
        </is>
      </c>
    </row>
    <row r="18" ht="18" customHeight="1">
      <c r="A18" s="22" t="inlineStr">
        <is>
          <t>Vai trò</t>
        </is>
      </c>
      <c r="B18" s="10" t="inlineStr">
        <is>
          <t>Developer Admin</t>
        </is>
      </c>
    </row>
    <row r="19" ht="26" customHeight="1">
      <c r="A19" s="22" t="inlineStr">
        <is>
          <t>Điều kiện trước</t>
        </is>
      </c>
      <c r="B19" s="10" t="inlineStr">
        <is>
          <t>Đã xác thực + quyền portal developer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UC-UX-04</t>
        </is>
      </c>
    </row>
    <row r="22" ht="18" customHeight="1">
      <c r="A22" s="22" t="inlineStr">
        <is>
          <t>FR / Trace</t>
        </is>
      </c>
      <c r="B22" s="10" t="inlineStr">
        <is>
          <t>FR-UX-04</t>
        </is>
      </c>
    </row>
    <row r="23" ht="18" customHeight="1">
      <c r="A23" s="22" t="inlineStr">
        <is>
          <t>Trạng thái triển khai</t>
        </is>
      </c>
      <c r="B23" s="10" t="inlineStr">
        <is>
          <t>Pending (v1.0)</t>
        </is>
      </c>
    </row>
    <row r="24" ht="18" customHeight="1">
      <c r="A24" s="22" t="inlineStr">
        <is>
          <t>Owner</t>
        </is>
      </c>
      <c r="B24" s="10" t="inlineStr">
        <is>
          <t>Product</t>
        </is>
      </c>
    </row>
    <row r="25" ht="26" customHeight="1">
      <c r="A25" s="22" t="inlineStr">
        <is>
          <t>Ghi chú</t>
        </is>
      </c>
      <c r="B25" s="10" t="inlineStr">
        <is>
          <t>Portal: developer · screenType: golden-record</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developer</t>
        </is>
      </c>
    </row>
    <row r="30" ht="24" customHeight="1">
      <c r="A30" s="9" t="n">
        <v>2</v>
      </c>
      <c r="B30" s="9" t="inlineStr">
        <is>
          <t>PageHeader + KPI strip</t>
        </is>
      </c>
      <c r="C30" s="9" t="inlineStr">
        <is>
          <t>Header</t>
        </is>
      </c>
      <c r="D30" s="9" t="inlineStr">
        <is>
          <t>Có</t>
        </is>
      </c>
      <c r="E30" s="9" t="inlineStr">
        <is>
          <t>Tiêu đề: Developer Portal quản lý project</t>
        </is>
      </c>
    </row>
    <row r="31" ht="24" customHeight="1">
      <c r="A31" s="10" t="n">
        <v>3</v>
      </c>
      <c r="B31" s="10" t="inlineStr">
        <is>
          <t>MainContent</t>
        </is>
      </c>
      <c r="C31" s="10" t="inlineStr">
        <is>
          <t>Panel</t>
        </is>
      </c>
      <c r="D31" s="10" t="inlineStr">
        <is>
          <t>Có</t>
        </is>
      </c>
      <c r="E31" s="10" t="inlineStr">
        <is>
          <t>Portal: developer · screenType: golden-record</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BR-12</t>
        </is>
      </c>
      <c r="B38" s="10" t="inlineStr">
        <is>
          <t>Agent adoption: workflow platform phải nhanh hơn Zalo</t>
        </is>
      </c>
    </row>
  </sheetData>
  <mergeCells count="1">
    <mergeCell ref="A7:E7"/>
  </mergeCells>
  <hyperlinks>
    <hyperlink ref="B1" location="'01_DanhSach_ManHinh'!A1" display="01_DanhSach_ManHinh"/>
    <hyperlink ref="A5" location="'UC-UX-04'!A1" display="UC-UX-04"/>
    <hyperlink ref="B5" location="'UC-UX-04'!A1" display="→ UC-UX-04"/>
  </hyperlinks>
  <pageMargins left="0.75" right="0.75" top="1" bottom="1" header="0.5" footer="0.5"/>
</worksheet>
</file>

<file path=xl/worksheets/sheet51.xml><?xml version="1.0" encoding="utf-8"?>
<worksheet xmlns="http://schemas.openxmlformats.org/spreadsheetml/2006/main">
  <sheetPr>
    <tabColor rgb="000F4C81"/>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UC-AN-03</t>
        </is>
      </c>
      <c r="B5" s="14" t="inlineStr">
        <is>
          <t>→ UC-AN-03</t>
        </is>
      </c>
    </row>
    <row r="6"/>
    <row r="7" ht="22" customHeight="1">
      <c r="A7" s="20" t="inlineStr">
        <is>
          <t>SCR-DEV-002 — Báo cáo absorption &amp; tồn kho</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SCR-DEV-002</t>
        </is>
      </c>
    </row>
    <row r="12" ht="18" customHeight="1">
      <c r="A12" s="22" t="inlineStr">
        <is>
          <t>Tên màn hình</t>
        </is>
      </c>
      <c r="B12" s="10" t="inlineStr">
        <is>
          <t>Báo cáo absorption &amp; tồn kho</t>
        </is>
      </c>
    </row>
    <row r="13" ht="18" customHeight="1">
      <c r="A13" s="22" t="inlineStr">
        <is>
          <t>Route</t>
        </is>
      </c>
      <c r="B13" s="10" t="inlineStr">
        <is>
          <t>/developer/absorption</t>
        </is>
      </c>
    </row>
    <row r="14" ht="18" customHeight="1">
      <c r="A14" s="22" t="inlineStr">
        <is>
          <t>Module</t>
        </is>
      </c>
      <c r="B14" s="10" t="inlineStr">
        <is>
          <t>MOD-AN — Analytics</t>
        </is>
      </c>
    </row>
    <row r="15" ht="18" customHeight="1">
      <c r="A15" s="22" t="inlineStr">
        <is>
          <t>Portal / Ứng dụng</t>
        </is>
      </c>
      <c r="B15" s="10" t="inlineStr">
        <is>
          <t>Portal Chủ đầu tư (Developer)</t>
        </is>
      </c>
    </row>
    <row r="16" ht="18" customHeight="1">
      <c r="A16" s="22" t="inlineStr">
        <is>
          <t>Screen type</t>
        </is>
      </c>
      <c r="B16" s="10" t="inlineStr">
        <is>
          <t>analytics</t>
        </is>
      </c>
    </row>
    <row r="17" ht="38" customHeight="1">
      <c r="A17" s="22" t="inlineStr">
        <is>
          <t>Mục đích</t>
        </is>
      </c>
      <c r="B17" s="10" t="inlineStr">
        <is>
          <t>Thực hiện nghiệp vụ «Báo cáo absorption &amp; tồn kho» trên route /developer/absorption</t>
        </is>
      </c>
    </row>
    <row r="18" ht="18" customHeight="1">
      <c r="A18" s="22" t="inlineStr">
        <is>
          <t>Vai trò</t>
        </is>
      </c>
      <c r="B18" s="10" t="inlineStr">
        <is>
          <t>Developer Admin</t>
        </is>
      </c>
    </row>
    <row r="19" ht="26" customHeight="1">
      <c r="A19" s="22" t="inlineStr">
        <is>
          <t>Điều kiện trước</t>
        </is>
      </c>
      <c r="B19" s="10" t="inlineStr">
        <is>
          <t>Đã xác thực + quyền portal developer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UC-AN-03</t>
        </is>
      </c>
    </row>
    <row r="22" ht="18" customHeight="1">
      <c r="A22" s="22" t="inlineStr">
        <is>
          <t>FR / Trace</t>
        </is>
      </c>
      <c r="B22" s="10" t="inlineStr">
        <is>
          <t>FR-AN-03</t>
        </is>
      </c>
    </row>
    <row r="23" ht="18" customHeight="1">
      <c r="A23" s="22" t="inlineStr">
        <is>
          <t>Trạng thái triển khai</t>
        </is>
      </c>
      <c r="B23" s="10" t="inlineStr">
        <is>
          <t>Pending (v1.0)</t>
        </is>
      </c>
    </row>
    <row r="24" ht="18" customHeight="1">
      <c r="A24" s="22" t="inlineStr">
        <is>
          <t>Owner</t>
        </is>
      </c>
      <c r="B24" s="10" t="inlineStr">
        <is>
          <t>Product</t>
        </is>
      </c>
    </row>
    <row r="25" ht="26" customHeight="1">
      <c r="A25" s="22" t="inlineStr">
        <is>
          <t>Ghi chú</t>
        </is>
      </c>
      <c r="B25" s="10" t="inlineStr">
        <is>
          <t>Portal: developer · screenType: analytics</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developer</t>
        </is>
      </c>
    </row>
    <row r="30" ht="24" customHeight="1">
      <c r="A30" s="9" t="n">
        <v>2</v>
      </c>
      <c r="B30" s="9" t="inlineStr">
        <is>
          <t>PageHeader + KPI strip</t>
        </is>
      </c>
      <c r="C30" s="9" t="inlineStr">
        <is>
          <t>Header</t>
        </is>
      </c>
      <c r="D30" s="9" t="inlineStr">
        <is>
          <t>Có</t>
        </is>
      </c>
      <c r="E30" s="9" t="inlineStr">
        <is>
          <t>Tiêu đề: Báo cáo absorption &amp; tồn kho</t>
        </is>
      </c>
    </row>
    <row r="31" ht="24" customHeight="1">
      <c r="A31" s="10" t="n">
        <v>3</v>
      </c>
      <c r="B31" s="10" t="inlineStr">
        <is>
          <t>MainContent</t>
        </is>
      </c>
      <c r="C31" s="10" t="inlineStr">
        <is>
          <t>Panel</t>
        </is>
      </c>
      <c r="D31" s="10" t="inlineStr">
        <is>
          <t>Có</t>
        </is>
      </c>
      <c r="E31" s="10" t="inlineStr">
        <is>
          <t>Portal: developer · screenType: analytics</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BR-11</t>
        </is>
      </c>
      <c r="B38" s="10" t="inlineStr">
        <is>
          <t>GMV đi qua platform là north star — không đếm listing</t>
        </is>
      </c>
    </row>
  </sheetData>
  <mergeCells count="1">
    <mergeCell ref="A7:E7"/>
  </mergeCells>
  <hyperlinks>
    <hyperlink ref="B1" location="'01_DanhSach_ManHinh'!A1" display="01_DanhSach_ManHinh"/>
    <hyperlink ref="A5" location="'UC-AN-03'!A1" display="UC-AN-03"/>
    <hyperlink ref="B5" location="'UC-AN-03'!A1" display="→ UC-AN-03"/>
  </hyperlinks>
  <pageMargins left="0.75" right="0.75" top="1" bottom="1" header="0.5" footer="0.5"/>
</worksheet>
</file>

<file path=xl/worksheets/sheet52.xml><?xml version="1.0" encoding="utf-8"?>
<worksheet xmlns="http://schemas.openxmlformats.org/spreadsheetml/2006/main">
  <sheetPr>
    <tabColor rgb="000F4C81"/>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UC-AN-04</t>
        </is>
      </c>
      <c r="B5" s="14" t="inlineStr">
        <is>
          <t>→ UC-AN-04</t>
        </is>
      </c>
    </row>
    <row r="6"/>
    <row r="7" ht="22" customHeight="1">
      <c r="A7" s="20" t="inlineStr">
        <is>
          <t>SCR-DEV-003 — Campaign attribution đa kênh</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SCR-DEV-003</t>
        </is>
      </c>
    </row>
    <row r="12" ht="18" customHeight="1">
      <c r="A12" s="22" t="inlineStr">
        <is>
          <t>Tên màn hình</t>
        </is>
      </c>
      <c r="B12" s="10" t="inlineStr">
        <is>
          <t>Campaign attribution đa kênh</t>
        </is>
      </c>
    </row>
    <row r="13" ht="18" customHeight="1">
      <c r="A13" s="22" t="inlineStr">
        <is>
          <t>Route</t>
        </is>
      </c>
      <c r="B13" s="10" t="inlineStr">
        <is>
          <t>/developer/attribution</t>
        </is>
      </c>
    </row>
    <row r="14" ht="18" customHeight="1">
      <c r="A14" s="22" t="inlineStr">
        <is>
          <t>Module</t>
        </is>
      </c>
      <c r="B14" s="10" t="inlineStr">
        <is>
          <t>MOD-AN — Analytics</t>
        </is>
      </c>
    </row>
    <row r="15" ht="18" customHeight="1">
      <c r="A15" s="22" t="inlineStr">
        <is>
          <t>Portal / Ứng dụng</t>
        </is>
      </c>
      <c r="B15" s="10" t="inlineStr">
        <is>
          <t>Portal Chủ đầu tư (Developer)</t>
        </is>
      </c>
    </row>
    <row r="16" ht="18" customHeight="1">
      <c r="A16" s="22" t="inlineStr">
        <is>
          <t>Screen type</t>
        </is>
      </c>
      <c r="B16" s="10" t="inlineStr">
        <is>
          <t>analytics</t>
        </is>
      </c>
    </row>
    <row r="17" ht="38" customHeight="1">
      <c r="A17" s="22" t="inlineStr">
        <is>
          <t>Mục đích</t>
        </is>
      </c>
      <c r="B17" s="10" t="inlineStr">
        <is>
          <t>Thực hiện nghiệp vụ «Campaign attribution đa kênh» trên route /developer/attribution</t>
        </is>
      </c>
    </row>
    <row r="18" ht="18" customHeight="1">
      <c r="A18" s="22" t="inlineStr">
        <is>
          <t>Vai trò</t>
        </is>
      </c>
      <c r="B18" s="10" t="inlineStr">
        <is>
          <t>Developer Admin</t>
        </is>
      </c>
    </row>
    <row r="19" ht="26" customHeight="1">
      <c r="A19" s="22" t="inlineStr">
        <is>
          <t>Điều kiện trước</t>
        </is>
      </c>
      <c r="B19" s="10" t="inlineStr">
        <is>
          <t>Đã xác thực + quyền portal developer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UC-AN-04</t>
        </is>
      </c>
    </row>
    <row r="22" ht="18" customHeight="1">
      <c r="A22" s="22" t="inlineStr">
        <is>
          <t>FR / Trace</t>
        </is>
      </c>
      <c r="B22" s="10" t="inlineStr">
        <is>
          <t>FR-AN-04</t>
        </is>
      </c>
    </row>
    <row r="23" ht="18" customHeight="1">
      <c r="A23" s="22" t="inlineStr">
        <is>
          <t>Trạng thái triển khai</t>
        </is>
      </c>
      <c r="B23" s="10" t="inlineStr">
        <is>
          <t>Pending (v1.0)</t>
        </is>
      </c>
    </row>
    <row r="24" ht="18" customHeight="1">
      <c r="A24" s="22" t="inlineStr">
        <is>
          <t>Owner</t>
        </is>
      </c>
      <c r="B24" s="10" t="inlineStr">
        <is>
          <t>Product</t>
        </is>
      </c>
    </row>
    <row r="25" ht="26" customHeight="1">
      <c r="A25" s="22" t="inlineStr">
        <is>
          <t>Ghi chú</t>
        </is>
      </c>
      <c r="B25" s="10" t="inlineStr">
        <is>
          <t>Portal: developer · screenType: analytics</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developer</t>
        </is>
      </c>
    </row>
    <row r="30" ht="24" customHeight="1">
      <c r="A30" s="9" t="n">
        <v>2</v>
      </c>
      <c r="B30" s="9" t="inlineStr">
        <is>
          <t>PageHeader + KPI strip</t>
        </is>
      </c>
      <c r="C30" s="9" t="inlineStr">
        <is>
          <t>Header</t>
        </is>
      </c>
      <c r="D30" s="9" t="inlineStr">
        <is>
          <t>Có</t>
        </is>
      </c>
      <c r="E30" s="9" t="inlineStr">
        <is>
          <t>Tiêu đề: Campaign attribution đa kênh</t>
        </is>
      </c>
    </row>
    <row r="31" ht="24" customHeight="1">
      <c r="A31" s="10" t="n">
        <v>3</v>
      </c>
      <c r="B31" s="10" t="inlineStr">
        <is>
          <t>MainContent</t>
        </is>
      </c>
      <c r="C31" s="10" t="inlineStr">
        <is>
          <t>Panel</t>
        </is>
      </c>
      <c r="D31" s="10" t="inlineStr">
        <is>
          <t>Có</t>
        </is>
      </c>
      <c r="E31" s="10" t="inlineStr">
        <is>
          <t>Portal: developer · screenType: analytics</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BR-11</t>
        </is>
      </c>
      <c r="B38" s="10" t="inlineStr">
        <is>
          <t>GMV đi qua platform là north star — không đếm listing</t>
        </is>
      </c>
    </row>
  </sheetData>
  <mergeCells count="1">
    <mergeCell ref="A7:E7"/>
  </mergeCells>
  <hyperlinks>
    <hyperlink ref="B1" location="'01_DanhSach_ManHinh'!A1" display="01_DanhSach_ManHinh"/>
    <hyperlink ref="A5" location="'UC-AN-04'!A1" display="UC-AN-04"/>
    <hyperlink ref="B5" location="'UC-AN-04'!A1" display="→ UC-AN-04"/>
  </hyperlinks>
  <pageMargins left="0.75" right="0.75" top="1" bottom="1" header="0.5" footer="0.5"/>
</worksheet>
</file>

<file path=xl/worksheets/sheet53.xml><?xml version="1.0" encoding="utf-8"?>
<worksheet xmlns="http://schemas.openxmlformats.org/spreadsheetml/2006/main">
  <sheetPr>
    <tabColor rgb="000F4C81"/>
    <outlinePr summaryBelow="1" summaryRight="1"/>
    <pageSetUpPr/>
  </sheetPr>
  <dimension ref="A1:E43"/>
  <sheetViews>
    <sheetView workbookViewId="0">
      <selection activeCell="A1" sqref="A1"/>
    </sheetView>
  </sheetViews>
  <sheetFormatPr baseColWidth="8" defaultRowHeight="15"/>
  <cols>
    <col width="36" customWidth="1" min="1" max="1"/>
    <col width="36" customWidth="1" min="2" max="2"/>
    <col width="15"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UC-COM-01</t>
        </is>
      </c>
      <c r="B5" s="14" t="inlineStr">
        <is>
          <t>→ UC-COM-01</t>
        </is>
      </c>
    </row>
    <row r="6"/>
    <row r="7" ht="22" customHeight="1">
      <c r="A7" s="20" t="inlineStr">
        <is>
          <t>SCR-DEV-004 — Commission Policy Editor</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SCR-DEV-004</t>
        </is>
      </c>
    </row>
    <row r="12" ht="18" customHeight="1">
      <c r="A12" s="22" t="inlineStr">
        <is>
          <t>Tên màn hình</t>
        </is>
      </c>
      <c r="B12" s="10" t="inlineStr">
        <is>
          <t>Commission Policy Editor</t>
        </is>
      </c>
    </row>
    <row r="13" ht="18" customHeight="1">
      <c r="A13" s="22" t="inlineStr">
        <is>
          <t>Route</t>
        </is>
      </c>
      <c r="B13" s="10" t="inlineStr">
        <is>
          <t>/developer/commission</t>
        </is>
      </c>
    </row>
    <row r="14" ht="18" customHeight="1">
      <c r="A14" s="22" t="inlineStr">
        <is>
          <t>Module</t>
        </is>
      </c>
      <c r="B14" s="10" t="inlineStr">
        <is>
          <t>MOD-COM — Commission</t>
        </is>
      </c>
    </row>
    <row r="15" ht="18" customHeight="1">
      <c r="A15" s="22" t="inlineStr">
        <is>
          <t>Portal / Ứng dụng</t>
        </is>
      </c>
      <c r="B15" s="10" t="inlineStr">
        <is>
          <t>Portal Chủ đầu tư (Developer)</t>
        </is>
      </c>
    </row>
    <row r="16" ht="26" customHeight="1">
      <c r="A16" s="22" t="inlineStr">
        <is>
          <t>Mục đích</t>
        </is>
      </c>
      <c r="B16" s="10" t="inlineStr">
        <is>
          <t>Developer cấu hình tỷ lệ HH theo project — versioned publish workflow</t>
        </is>
      </c>
    </row>
    <row r="17" ht="18" customHeight="1">
      <c r="A17" s="22" t="inlineStr">
        <is>
          <t>Vai trò</t>
        </is>
      </c>
      <c r="B17" s="10" t="inlineStr">
        <is>
          <t>Developer Admin</t>
        </is>
      </c>
    </row>
    <row r="18" ht="26" customHeight="1">
      <c r="A18" s="22" t="inlineStr">
        <is>
          <t>Điều kiện trước</t>
        </is>
      </c>
      <c r="B18" s="10" t="inlineStr">
        <is>
          <t>cap com.policy.manage; project scope ABAC</t>
        </is>
      </c>
    </row>
    <row r="19" ht="26" customHeight="1">
      <c r="A19" s="22" t="inlineStr">
        <is>
          <t>Điều kiện sau</t>
        </is>
      </c>
      <c r="B19" s="10" t="inlineStr">
        <is>
          <t>Policy DRAFT saved or PUBLISHED with new version</t>
        </is>
      </c>
    </row>
    <row r="20" ht="18" customHeight="1">
      <c r="A20" s="22" t="inlineStr">
        <is>
          <t>Use case liên quan</t>
        </is>
      </c>
      <c r="B20" s="10" t="inlineStr">
        <is>
          <t>UC-COM-01</t>
        </is>
      </c>
    </row>
    <row r="21" ht="26" customHeight="1">
      <c r="A21" s="22" t="inlineStr">
        <is>
          <t>API liên quan</t>
        </is>
      </c>
      <c r="B21" s="10" t="inlineStr">
        <is>
          <t>GET/POST/PATCH /commission/policies · POST /policies/{id}/publish</t>
        </is>
      </c>
    </row>
    <row r="22" ht="18" customHeight="1">
      <c r="A22" s="22" t="inlineStr">
        <is>
          <t>FR / Trace</t>
        </is>
      </c>
      <c r="B22" s="10" t="inlineStr">
        <is>
          <t>FR-COM-01</t>
        </is>
      </c>
    </row>
    <row r="23" ht="18" customHeight="1">
      <c r="A23" s="22" t="inlineStr">
        <is>
          <t>Trạng thái triển khai</t>
        </is>
      </c>
      <c r="B23" s="10" t="inlineStr">
        <is>
          <t>Draft — P0 deep-spec</t>
        </is>
      </c>
    </row>
    <row r="24" ht="26" customHeight="1">
      <c r="A24" s="22" t="inlineStr">
        <is>
          <t>Ghi chú</t>
        </is>
      </c>
      <c r="B24" s="10" t="inlineStr">
        <is>
          <t>Accent gold KPI highlights · policy diff sidebar</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ProjectPolicySelector</t>
        </is>
      </c>
      <c r="C29" s="10" t="inlineStr">
        <is>
          <t>Select</t>
        </is>
      </c>
      <c r="D29" s="10" t="inlineStr">
        <is>
          <t>Có</t>
        </is>
      </c>
      <c r="E29" s="10" t="inlineStr">
        <is>
          <t>Dropdown project + active version badge</t>
        </is>
      </c>
    </row>
    <row r="30" ht="18" customHeight="1">
      <c r="A30" s="9" t="n">
        <v>2</v>
      </c>
      <c r="B30" s="9" t="inlineStr">
        <is>
          <t>PolicyVersionTimeline</t>
        </is>
      </c>
      <c r="C30" s="9" t="inlineStr">
        <is>
          <t>Timeline</t>
        </is>
      </c>
      <c r="D30" s="9" t="inlineStr">
        <is>
          <t>Có</t>
        </is>
      </c>
      <c r="E30" s="9" t="inlineStr">
        <is>
          <t>Historical versions read-only</t>
        </is>
      </c>
    </row>
    <row r="31" ht="24" customHeight="1">
      <c r="A31" s="10" t="n">
        <v>3</v>
      </c>
      <c r="B31" s="10" t="inlineStr">
        <is>
          <t>BaseRateForm</t>
        </is>
      </c>
      <c r="C31" s="10" t="inlineStr">
        <is>
          <t>Form</t>
        </is>
      </c>
      <c r="D31" s="10" t="inlineStr">
        <is>
          <t>Có</t>
        </is>
      </c>
      <c r="E31" s="10" t="inlineStr">
        <is>
          <t>Percent input tabular-nums validation</t>
        </is>
      </c>
    </row>
    <row r="32" ht="18" customHeight="1">
      <c r="A32" s="9" t="n">
        <v>4</v>
      </c>
      <c r="B32" s="9" t="inlineStr">
        <is>
          <t>TierRulesTable</t>
        </is>
      </c>
      <c r="C32" s="9" t="inlineStr">
        <is>
          <t>EditableTable</t>
        </is>
      </c>
      <c r="D32" s="9" t="inlineStr">
        <is>
          <t>Không</t>
        </is>
      </c>
      <c r="E32" s="9" t="inlineStr">
        <is>
          <t>Volume tiers P2 optional</t>
        </is>
      </c>
    </row>
    <row r="33" ht="24" customHeight="1">
      <c r="A33" s="10" t="n">
        <v>5</v>
      </c>
      <c r="B33" s="10" t="inlineStr">
        <is>
          <t>SplitRulesBuilder</t>
        </is>
      </c>
      <c r="C33" s="10" t="inlineStr">
        <is>
          <t>Form</t>
        </is>
      </c>
      <c r="D33" s="10" t="inlineStr">
        <is>
          <t>Có</t>
        </is>
      </c>
      <c r="E33" s="10" t="inlineStr">
        <is>
          <t>Agent/agency/platform split — sum 100% meter</t>
        </is>
      </c>
    </row>
    <row r="34" ht="18" customHeight="1">
      <c r="A34" s="9" t="n">
        <v>6</v>
      </c>
      <c r="B34" s="9" t="inlineStr">
        <is>
          <t>EffectiveDatePicker</t>
        </is>
      </c>
      <c r="C34" s="9" t="inlineStr">
        <is>
          <t>Date</t>
        </is>
      </c>
      <c r="D34" s="9" t="inlineStr">
        <is>
          <t>Có</t>
        </is>
      </c>
      <c r="E34" s="9" t="inlineStr">
        <is>
          <t>From date + optional sunset</t>
        </is>
      </c>
    </row>
    <row r="35" ht="24" customHeight="1">
      <c r="A35" s="10" t="n">
        <v>7</v>
      </c>
      <c r="B35" s="10" t="inlineStr">
        <is>
          <t>HoldbackDefaultField</t>
        </is>
      </c>
      <c r="C35" s="10" t="inlineStr">
        <is>
          <t>Input</t>
        </is>
      </c>
      <c r="D35" s="10" t="inlineStr">
        <is>
          <t>Có</t>
        </is>
      </c>
      <c r="E35" s="10" t="inlineStr">
        <is>
          <t>Default % link dispute UC-COM-04</t>
        </is>
      </c>
    </row>
    <row r="36" ht="24" customHeight="1">
      <c r="A36" s="9" t="n">
        <v>8</v>
      </c>
      <c r="B36" s="9" t="inlineStr">
        <is>
          <t>SimulationPreview</t>
        </is>
      </c>
      <c r="C36" s="9" t="inlineStr">
        <is>
          <t>Panel</t>
        </is>
      </c>
      <c r="D36" s="9" t="inlineStr">
        <is>
          <t>Không</t>
        </is>
      </c>
      <c r="E36" s="9" t="inlineStr">
        <is>
          <t>Sample deal commission read-only</t>
        </is>
      </c>
    </row>
    <row r="37" ht="24" customHeight="1">
      <c r="A37" s="10" t="n">
        <v>9</v>
      </c>
      <c r="B37" s="10" t="inlineStr">
        <is>
          <t>PublishPolicyButton</t>
        </is>
      </c>
      <c r="C37" s="10" t="inlineStr">
        <is>
          <t>Button</t>
        </is>
      </c>
      <c r="D37" s="10" t="inlineStr">
        <is>
          <t>Có</t>
        </is>
      </c>
      <c r="E37" s="10" t="inlineStr">
        <is>
          <t>Confirm modal BR-13 non-retroactive</t>
        </is>
      </c>
    </row>
    <row r="38"/>
    <row r="39">
      <c r="A39" s="19" t="inlineStr">
        <is>
          <t>Quy tắc nghiệp vụ liên quan</t>
        </is>
      </c>
    </row>
    <row r="40">
      <c r="A40" s="6" t="inlineStr">
        <is>
          <t>Mã rule</t>
        </is>
      </c>
      <c r="B40" s="6" t="inlineStr">
        <is>
          <t>Mô tả</t>
        </is>
      </c>
    </row>
    <row r="41" ht="34" customHeight="1">
      <c r="A41" s="10" t="inlineStr">
        <is>
          <t>BR-13</t>
        </is>
      </c>
      <c r="B41" s="10" t="inlineStr">
        <is>
          <t>Commission policy snapshot tại thời điểm chốt deal (Phase 2)</t>
        </is>
      </c>
    </row>
    <row r="42" ht="34" customHeight="1">
      <c r="A42" s="9" t="inlineStr">
        <is>
          <t>BR-19</t>
        </is>
      </c>
      <c r="B42" s="9" t="inlineStr">
        <is>
          <t>Distribution policy: Developer kiểm soát quyền bán Agency (P2)</t>
        </is>
      </c>
    </row>
    <row r="43" ht="24" customHeight="1">
      <c r="A43" s="10" t="inlineStr">
        <is>
          <t>BR-08</t>
        </is>
      </c>
      <c r="B43" s="10" t="inlineStr">
        <is>
          <t>Audit trail đầy đủ khi tranh chấp giá/giữ chỗ</t>
        </is>
      </c>
    </row>
  </sheetData>
  <mergeCells count="1">
    <mergeCell ref="A7:E7"/>
  </mergeCells>
  <hyperlinks>
    <hyperlink ref="B1" location="'01_DanhSach_ManHinh'!A1" display="01_DanhSach_ManHinh"/>
    <hyperlink ref="A5" location="'UC-COM-01'!A1" display="UC-COM-01"/>
    <hyperlink ref="B5" location="'UC-COM-01'!A1" display="→ UC-COM-01"/>
  </hyperlinks>
  <pageMargins left="0.75" right="0.75" top="1" bottom="1" header="0.5" footer="0.5"/>
</worksheet>
</file>

<file path=xl/worksheets/sheet54.xml><?xml version="1.0" encoding="utf-8"?>
<worksheet xmlns="http://schemas.openxmlformats.org/spreadsheetml/2006/main">
  <sheetPr>
    <tabColor rgb="000F4C81"/>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UC-MKT-01</t>
        </is>
      </c>
      <c r="B5" s="14" t="inlineStr">
        <is>
          <t>→ UC-MKT-01</t>
        </is>
      </c>
    </row>
    <row r="6"/>
    <row r="7" ht="22" customHeight="1">
      <c r="A7" s="20" t="inlineStr">
        <is>
          <t>SCR-DEV-005 — Publish policy phân phối project</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SCR-DEV-005</t>
        </is>
      </c>
    </row>
    <row r="12" ht="18" customHeight="1">
      <c r="A12" s="22" t="inlineStr">
        <is>
          <t>Tên màn hình</t>
        </is>
      </c>
      <c r="B12" s="10" t="inlineStr">
        <is>
          <t>Publish policy phân phối project</t>
        </is>
      </c>
    </row>
    <row r="13" ht="18" customHeight="1">
      <c r="A13" s="22" t="inlineStr">
        <is>
          <t>Route</t>
        </is>
      </c>
      <c r="B13" s="10" t="inlineStr">
        <is>
          <t>/developer/distribution</t>
        </is>
      </c>
    </row>
    <row r="14" ht="18" customHeight="1">
      <c r="A14" s="22" t="inlineStr">
        <is>
          <t>Module</t>
        </is>
      </c>
      <c r="B14" s="10" t="inlineStr">
        <is>
          <t>MOD-MKT — Distribution</t>
        </is>
      </c>
    </row>
    <row r="15" ht="18" customHeight="1">
      <c r="A15" s="22" t="inlineStr">
        <is>
          <t>Portal / Ứng dụng</t>
        </is>
      </c>
      <c r="B15" s="10" t="inlineStr">
        <is>
          <t>Portal Chủ đầu tư (Developer)</t>
        </is>
      </c>
    </row>
    <row r="16" ht="18" customHeight="1">
      <c r="A16" s="22" t="inlineStr">
        <is>
          <t>Screen type</t>
        </is>
      </c>
      <c r="B16" s="10" t="inlineStr">
        <is>
          <t>marketing</t>
        </is>
      </c>
    </row>
    <row r="17" ht="38" customHeight="1">
      <c r="A17" s="22" t="inlineStr">
        <is>
          <t>Mục đích</t>
        </is>
      </c>
      <c r="B17" s="10" t="inlineStr">
        <is>
          <t>Thực hiện nghiệp vụ «Publish policy phân phối project» trên route /developer/distribution</t>
        </is>
      </c>
    </row>
    <row r="18" ht="18" customHeight="1">
      <c r="A18" s="22" t="inlineStr">
        <is>
          <t>Vai trò</t>
        </is>
      </c>
      <c r="B18" s="10" t="inlineStr">
        <is>
          <t>Developer Admin</t>
        </is>
      </c>
    </row>
    <row r="19" ht="26" customHeight="1">
      <c r="A19" s="22" t="inlineStr">
        <is>
          <t>Điều kiện trước</t>
        </is>
      </c>
      <c r="B19" s="10" t="inlineStr">
        <is>
          <t>Đã xác thực + quyền portal developer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UC-MKT-01</t>
        </is>
      </c>
    </row>
    <row r="22" ht="18" customHeight="1">
      <c r="A22" s="22" t="inlineStr">
        <is>
          <t>FR / Trace</t>
        </is>
      </c>
      <c r="B22" s="10" t="inlineStr">
        <is>
          <t>FR-MKT-01</t>
        </is>
      </c>
    </row>
    <row r="23" ht="18" customHeight="1">
      <c r="A23" s="22" t="inlineStr">
        <is>
          <t>Trạng thái triển khai</t>
        </is>
      </c>
      <c r="B23" s="10" t="inlineStr">
        <is>
          <t>Pending (v1.0)</t>
        </is>
      </c>
    </row>
    <row r="24" ht="18" customHeight="1">
      <c r="A24" s="22" t="inlineStr">
        <is>
          <t>Owner</t>
        </is>
      </c>
      <c r="B24" s="10" t="inlineStr">
        <is>
          <t>Product</t>
        </is>
      </c>
    </row>
    <row r="25" ht="26" customHeight="1">
      <c r="A25" s="22" t="inlineStr">
        <is>
          <t>Ghi chú</t>
        </is>
      </c>
      <c r="B25" s="10" t="inlineStr">
        <is>
          <t>Portal: developer · screenType: marketing</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developer</t>
        </is>
      </c>
    </row>
    <row r="30" ht="24" customHeight="1">
      <c r="A30" s="9" t="n">
        <v>2</v>
      </c>
      <c r="B30" s="9" t="inlineStr">
        <is>
          <t>PageHeader + KPI strip</t>
        </is>
      </c>
      <c r="C30" s="9" t="inlineStr">
        <is>
          <t>Header</t>
        </is>
      </c>
      <c r="D30" s="9" t="inlineStr">
        <is>
          <t>Có</t>
        </is>
      </c>
      <c r="E30" s="9" t="inlineStr">
        <is>
          <t>Tiêu đề: Publish policy phân phối project</t>
        </is>
      </c>
    </row>
    <row r="31" ht="24" customHeight="1">
      <c r="A31" s="10" t="n">
        <v>3</v>
      </c>
      <c r="B31" s="10" t="inlineStr">
        <is>
          <t>MainContent</t>
        </is>
      </c>
      <c r="C31" s="10" t="inlineStr">
        <is>
          <t>Panel</t>
        </is>
      </c>
      <c r="D31" s="10" t="inlineStr">
        <is>
          <t>Có</t>
        </is>
      </c>
      <c r="E31" s="10" t="inlineStr">
        <is>
          <t>Portal: developer · screenType: marketing</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34" customHeight="1">
      <c r="A38" s="10" t="inlineStr">
        <is>
          <t>BR-19</t>
        </is>
      </c>
      <c r="B38" s="10" t="inlineStr">
        <is>
          <t>Distribution policy: Developer kiểm soát quyền bán Agency (P2)</t>
        </is>
      </c>
    </row>
  </sheetData>
  <mergeCells count="1">
    <mergeCell ref="A7:E7"/>
  </mergeCells>
  <hyperlinks>
    <hyperlink ref="B1" location="'01_DanhSach_ManHinh'!A1" display="01_DanhSach_ManHinh"/>
    <hyperlink ref="A5" location="'UC-MKT-01'!A1" display="UC-MKT-01"/>
    <hyperlink ref="B5" location="'UC-MKT-01'!A1" display="→ UC-MKT-01"/>
  </hyperlinks>
  <pageMargins left="0.75" right="0.75" top="1" bottom="1" header="0.5" footer="0.5"/>
</worksheet>
</file>

<file path=xl/worksheets/sheet55.xml><?xml version="1.0" encoding="utf-8"?>
<worksheet xmlns="http://schemas.openxmlformats.org/spreadsheetml/2006/main">
  <sheetPr>
    <tabColor rgb="000F4C81"/>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UC-TR-02</t>
        </is>
      </c>
      <c r="B5" s="14" t="inlineStr">
        <is>
          <t>→ UC-TR-02</t>
        </is>
      </c>
    </row>
    <row r="6"/>
    <row r="7" ht="22" customHeight="1">
      <c r="A7" s="20" t="inlineStr">
        <is>
          <t>SCR-DEV-006 — Document Vault</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SCR-DEV-006</t>
        </is>
      </c>
    </row>
    <row r="12" ht="18" customHeight="1">
      <c r="A12" s="22" t="inlineStr">
        <is>
          <t>Tên màn hình</t>
        </is>
      </c>
      <c r="B12" s="10" t="inlineStr">
        <is>
          <t>Document Vault</t>
        </is>
      </c>
    </row>
    <row r="13" ht="18" customHeight="1">
      <c r="A13" s="22" t="inlineStr">
        <is>
          <t>Route</t>
        </is>
      </c>
      <c r="B13" s="10" t="inlineStr">
        <is>
          <t>/developer/documents</t>
        </is>
      </c>
    </row>
    <row r="14" ht="18" customHeight="1">
      <c r="A14" s="22" t="inlineStr">
        <is>
          <t>Module</t>
        </is>
      </c>
      <c r="B14" s="10" t="inlineStr">
        <is>
          <t>MOD-TR — Trust &amp; Compliance</t>
        </is>
      </c>
    </row>
    <row r="15" ht="18" customHeight="1">
      <c r="A15" s="22" t="inlineStr">
        <is>
          <t>Portal / Ứng dụng</t>
        </is>
      </c>
      <c r="B15" s="10" t="inlineStr">
        <is>
          <t>Portal Chủ đầu tư (Developer)</t>
        </is>
      </c>
    </row>
    <row r="16" ht="26" customHeight="1">
      <c r="A16" s="22" t="inlineStr">
        <is>
          <t>Mục đích</t>
        </is>
      </c>
      <c r="B16" s="10" t="inlineStr">
        <is>
          <t>Developer quản lý tài liệu pháp lý — watermark download</t>
        </is>
      </c>
    </row>
    <row r="17" ht="18" customHeight="1">
      <c r="A17" s="22" t="inlineStr">
        <is>
          <t>Vai trò</t>
        </is>
      </c>
      <c r="B17" s="10" t="inlineStr">
        <is>
          <t>Developer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UC-TR-02</t>
        </is>
      </c>
    </row>
    <row r="21" ht="26" customHeight="1">
      <c r="A21" s="22" t="inlineStr">
        <is>
          <t>API liên quan</t>
        </is>
      </c>
      <c r="B21" s="10" t="inlineStr">
        <is>
          <t>POST /documents/presign · GET /documents/{id}/download</t>
        </is>
      </c>
    </row>
    <row r="22" ht="18" customHeight="1">
      <c r="A22" s="22" t="inlineStr">
        <is>
          <t>FR / Trace</t>
        </is>
      </c>
      <c r="B22" s="10" t="inlineStr">
        <is>
          <t>FR-TR-02</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FolderTree</t>
        </is>
      </c>
      <c r="C29" s="10" t="inlineStr">
        <is>
          <t>Tree</t>
        </is>
      </c>
      <c r="D29" s="10" t="inlineStr">
        <is>
          <t>Có</t>
        </is>
      </c>
      <c r="E29" s="10" t="inlineStr">
        <is>
          <t>Project / Legal / Marketing folders</t>
        </is>
      </c>
    </row>
    <row r="30" ht="24" customHeight="1">
      <c r="A30" s="9" t="n">
        <v>2</v>
      </c>
      <c r="B30" s="9" t="inlineStr">
        <is>
          <t>DocumentUploadZone</t>
        </is>
      </c>
      <c r="C30" s="9" t="inlineStr">
        <is>
          <t>Upload</t>
        </is>
      </c>
      <c r="D30" s="9" t="inlineStr">
        <is>
          <t>Có</t>
        </is>
      </c>
      <c r="E30" s="9" t="inlineStr">
        <is>
          <t>Presigned multi-file + scan status</t>
        </is>
      </c>
    </row>
    <row r="31" ht="24" customHeight="1">
      <c r="A31" s="10" t="n">
        <v>3</v>
      </c>
      <c r="B31" s="10" t="inlineStr">
        <is>
          <t>MetadataForm</t>
        </is>
      </c>
      <c r="C31" s="10" t="inlineStr">
        <is>
          <t>Form</t>
        </is>
      </c>
      <c r="D31" s="10" t="inlineStr">
        <is>
          <t>Có</t>
        </is>
      </c>
      <c r="E31" s="10" t="inlineStr">
        <is>
          <t>docType, retention, unit link optional</t>
        </is>
      </c>
    </row>
    <row r="32" ht="18" customHeight="1">
      <c r="A32" s="9" t="n">
        <v>4</v>
      </c>
      <c r="B32" s="9" t="inlineStr">
        <is>
          <t>DocumentListTable</t>
        </is>
      </c>
      <c r="C32" s="9" t="inlineStr">
        <is>
          <t>Table</t>
        </is>
      </c>
      <c r="D32" s="9" t="inlineStr">
        <is>
          <t>Có</t>
        </is>
      </c>
      <c r="E32" s="9" t="inlineStr">
        <is>
          <t>Name, version, scan, updated</t>
        </is>
      </c>
    </row>
    <row r="33" ht="18" customHeight="1">
      <c r="A33" s="10" t="n">
        <v>5</v>
      </c>
      <c r="B33" s="10" t="inlineStr">
        <is>
          <t>AccessLogTab</t>
        </is>
      </c>
      <c r="C33" s="10" t="inlineStr">
        <is>
          <t>Table</t>
        </is>
      </c>
      <c r="D33" s="10" t="inlineStr">
        <is>
          <t>Có</t>
        </is>
      </c>
      <c r="E33" s="10" t="inlineStr">
        <is>
          <t>Download audit per document</t>
        </is>
      </c>
    </row>
    <row r="34" ht="18" customHeight="1">
      <c r="A34" s="9" t="n">
        <v>6</v>
      </c>
      <c r="B34" s="9" t="inlineStr">
        <is>
          <t>ShareLinkModal</t>
        </is>
      </c>
      <c r="C34" s="9" t="inlineStr">
        <is>
          <t>Modal</t>
        </is>
      </c>
      <c r="D34" s="9" t="inlineStr">
        <is>
          <t>Không</t>
        </is>
      </c>
      <c r="E34" s="9" t="inlineStr">
        <is>
          <t>Internal expiring links</t>
        </is>
      </c>
    </row>
    <row r="35"/>
    <row r="36">
      <c r="A36" s="19" t="inlineStr">
        <is>
          <t>Quy tắc nghiệp vụ liên quan</t>
        </is>
      </c>
    </row>
    <row r="37">
      <c r="A37" s="6" t="inlineStr">
        <is>
          <t>Mã rule</t>
        </is>
      </c>
      <c r="B37" s="6" t="inlineStr">
        <is>
          <t>Mô tả</t>
        </is>
      </c>
    </row>
    <row r="38" ht="24" customHeight="1">
      <c r="A38" s="10" t="inlineStr">
        <is>
          <t>BR-08</t>
        </is>
      </c>
      <c r="B38" s="10" t="inlineStr">
        <is>
          <t>Audit trail đầy đủ khi tranh chấp giá/giữ chỗ</t>
        </is>
      </c>
    </row>
    <row r="39" ht="24" customHeight="1">
      <c r="A39" s="9" t="inlineStr">
        <is>
          <t>BR-24</t>
        </is>
      </c>
      <c r="B39" s="9" t="inlineStr">
        <is>
          <t>Event store retention ≥ 5 năm cho audit pháp lý</t>
        </is>
      </c>
    </row>
    <row r="40" ht="24" customHeight="1">
      <c r="A40" s="10" t="inlineStr">
        <is>
          <t>BR-09</t>
        </is>
      </c>
      <c r="B40" s="10" t="inlineStr">
        <is>
          <t>Listing phải Ops/Developer duyệt trước public</t>
        </is>
      </c>
    </row>
  </sheetData>
  <mergeCells count="1">
    <mergeCell ref="A7:E7"/>
  </mergeCells>
  <hyperlinks>
    <hyperlink ref="B1" location="'01_DanhSach_ManHinh'!A1" display="01_DanhSach_ManHinh"/>
    <hyperlink ref="A5" location="'UC-TR-02'!A1" display="UC-TR-02"/>
    <hyperlink ref="B5" location="'UC-TR-02'!A1" display="→ UC-TR-02"/>
  </hyperlinks>
  <pageMargins left="0.75" right="0.75" top="1" bottom="1" header="0.5" footer="0.5"/>
</worksheet>
</file>

<file path=xl/worksheets/sheet56.xml><?xml version="1.0" encoding="utf-8"?>
<worksheet xmlns="http://schemas.openxmlformats.org/spreadsheetml/2006/main">
  <sheetPr>
    <tabColor rgb="000F4C81"/>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UC-AN-05</t>
        </is>
      </c>
      <c r="B5" s="14" t="inlineStr">
        <is>
          <t>→ UC-AN-05</t>
        </is>
      </c>
    </row>
    <row r="6"/>
    <row r="7" ht="22" customHeight="1">
      <c r="A7" s="20" t="inlineStr">
        <is>
          <t>SCR-DEV-007 — Dự báo absorption 30/60/90 ngày</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SCR-DEV-007</t>
        </is>
      </c>
    </row>
    <row r="12" ht="18" customHeight="1">
      <c r="A12" s="22" t="inlineStr">
        <is>
          <t>Tên màn hình</t>
        </is>
      </c>
      <c r="B12" s="10" t="inlineStr">
        <is>
          <t>Dự báo absorption 30/60/90 ngày</t>
        </is>
      </c>
    </row>
    <row r="13" ht="18" customHeight="1">
      <c r="A13" s="22" t="inlineStr">
        <is>
          <t>Route</t>
        </is>
      </c>
      <c r="B13" s="10" t="inlineStr">
        <is>
          <t>/developer/forecast</t>
        </is>
      </c>
    </row>
    <row r="14" ht="18" customHeight="1">
      <c r="A14" s="22" t="inlineStr">
        <is>
          <t>Module</t>
        </is>
      </c>
      <c r="B14" s="10" t="inlineStr">
        <is>
          <t>MOD-AN — Analytics</t>
        </is>
      </c>
    </row>
    <row r="15" ht="18" customHeight="1">
      <c r="A15" s="22" t="inlineStr">
        <is>
          <t>Portal / Ứng dụng</t>
        </is>
      </c>
      <c r="B15" s="10" t="inlineStr">
        <is>
          <t>Portal Chủ đầu tư (Developer)</t>
        </is>
      </c>
    </row>
    <row r="16" ht="18" customHeight="1">
      <c r="A16" s="22" t="inlineStr">
        <is>
          <t>Screen type</t>
        </is>
      </c>
      <c r="B16" s="10" t="inlineStr">
        <is>
          <t>analytics</t>
        </is>
      </c>
    </row>
    <row r="17" ht="38" customHeight="1">
      <c r="A17" s="22" t="inlineStr">
        <is>
          <t>Mục đích</t>
        </is>
      </c>
      <c r="B17" s="10" t="inlineStr">
        <is>
          <t>Thực hiện nghiệp vụ «Dự báo absorption 30/60/90 ngày» trên route /developer/forecast</t>
        </is>
      </c>
    </row>
    <row r="18" ht="18" customHeight="1">
      <c r="A18" s="22" t="inlineStr">
        <is>
          <t>Vai trò</t>
        </is>
      </c>
      <c r="B18" s="10" t="inlineStr">
        <is>
          <t>Developer Admin</t>
        </is>
      </c>
    </row>
    <row r="19" ht="26" customHeight="1">
      <c r="A19" s="22" t="inlineStr">
        <is>
          <t>Điều kiện trước</t>
        </is>
      </c>
      <c r="B19" s="10" t="inlineStr">
        <is>
          <t>Đã xác thực + quyền portal developer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UC-AN-05</t>
        </is>
      </c>
    </row>
    <row r="22" ht="18" customHeight="1">
      <c r="A22" s="22" t="inlineStr">
        <is>
          <t>FR / Trace</t>
        </is>
      </c>
      <c r="B22" s="10" t="inlineStr">
        <is>
          <t>FR-AN-05</t>
        </is>
      </c>
    </row>
    <row r="23" ht="18" customHeight="1">
      <c r="A23" s="22" t="inlineStr">
        <is>
          <t>Trạng thái triển khai</t>
        </is>
      </c>
      <c r="B23" s="10" t="inlineStr">
        <is>
          <t>Pending (v1.0)</t>
        </is>
      </c>
    </row>
    <row r="24" ht="18" customHeight="1">
      <c r="A24" s="22" t="inlineStr">
        <is>
          <t>Owner</t>
        </is>
      </c>
      <c r="B24" s="10" t="inlineStr">
        <is>
          <t>Product</t>
        </is>
      </c>
    </row>
    <row r="25" ht="26" customHeight="1">
      <c r="A25" s="22" t="inlineStr">
        <is>
          <t>Ghi chú</t>
        </is>
      </c>
      <c r="B25" s="10" t="inlineStr">
        <is>
          <t>Portal: developer · screenType: analytics</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developer</t>
        </is>
      </c>
    </row>
    <row r="30" ht="24" customHeight="1">
      <c r="A30" s="9" t="n">
        <v>2</v>
      </c>
      <c r="B30" s="9" t="inlineStr">
        <is>
          <t>PageHeader + KPI strip</t>
        </is>
      </c>
      <c r="C30" s="9" t="inlineStr">
        <is>
          <t>Header</t>
        </is>
      </c>
      <c r="D30" s="9" t="inlineStr">
        <is>
          <t>Có</t>
        </is>
      </c>
      <c r="E30" s="9" t="inlineStr">
        <is>
          <t>Tiêu đề: Dự báo absorption 30/60/90 ngày</t>
        </is>
      </c>
    </row>
    <row r="31" ht="24" customHeight="1">
      <c r="A31" s="10" t="n">
        <v>3</v>
      </c>
      <c r="B31" s="10" t="inlineStr">
        <is>
          <t>MainContent</t>
        </is>
      </c>
      <c r="C31" s="10" t="inlineStr">
        <is>
          <t>Panel</t>
        </is>
      </c>
      <c r="D31" s="10" t="inlineStr">
        <is>
          <t>Có</t>
        </is>
      </c>
      <c r="E31" s="10" t="inlineStr">
        <is>
          <t>Portal: developer · screenType: analytics</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BR-11</t>
        </is>
      </c>
      <c r="B38" s="10" t="inlineStr">
        <is>
          <t>GMV đi qua platform là north star — không đếm listing</t>
        </is>
      </c>
    </row>
  </sheetData>
  <mergeCells count="1">
    <mergeCell ref="A7:E7"/>
  </mergeCells>
  <hyperlinks>
    <hyperlink ref="B1" location="'01_DanhSach_ManHinh'!A1" display="01_DanhSach_ManHinh"/>
    <hyperlink ref="A5" location="'UC-AN-05'!A1" display="UC-AN-05"/>
    <hyperlink ref="B5" location="'UC-AN-05'!A1" display="→ UC-AN-05"/>
  </hyperlinks>
  <pageMargins left="0.75" right="0.75" top="1" bottom="1" header="0.5" footer="0.5"/>
</worksheet>
</file>

<file path=xl/worksheets/sheet57.xml><?xml version="1.0" encoding="utf-8"?>
<worksheet xmlns="http://schemas.openxmlformats.org/spreadsheetml/2006/main">
  <sheetPr>
    <tabColor rgb="000F4C81"/>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UC-GR-06</t>
        </is>
      </c>
      <c r="B5" s="14" t="inlineStr">
        <is>
          <t>→ UC-GR-06</t>
        </is>
      </c>
    </row>
    <row r="6"/>
    <row r="7" ht="22" customHeight="1">
      <c r="A7" s="20" t="inlineStr">
        <is>
          <t>SCR-DEV-008 — Import bảng hàng bulk Excel/CSV</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SCR-DEV-008</t>
        </is>
      </c>
    </row>
    <row r="12" ht="18" customHeight="1">
      <c r="A12" s="22" t="inlineStr">
        <is>
          <t>Tên màn hình</t>
        </is>
      </c>
      <c r="B12" s="10" t="inlineStr">
        <is>
          <t>Import bảng hàng bulk Excel/CSV</t>
        </is>
      </c>
    </row>
    <row r="13" ht="18" customHeight="1">
      <c r="A13" s="22" t="inlineStr">
        <is>
          <t>Route</t>
        </is>
      </c>
      <c r="B13" s="10" t="inlineStr">
        <is>
          <t>/developer/import</t>
        </is>
      </c>
    </row>
    <row r="14" ht="18" customHeight="1">
      <c r="A14" s="22" t="inlineStr">
        <is>
          <t>Module</t>
        </is>
      </c>
      <c r="B14" s="10" t="inlineStr">
        <is>
          <t>MOD-GR — Golden Record</t>
        </is>
      </c>
    </row>
    <row r="15" ht="18" customHeight="1">
      <c r="A15" s="22" t="inlineStr">
        <is>
          <t>Portal / Ứng dụng</t>
        </is>
      </c>
      <c r="B15" s="10" t="inlineStr">
        <is>
          <t>Portal Chủ đầu tư (Developer)</t>
        </is>
      </c>
    </row>
    <row r="16" ht="18" customHeight="1">
      <c r="A16" s="22" t="inlineStr">
        <is>
          <t>Screen type</t>
        </is>
      </c>
      <c r="B16" s="10" t="inlineStr">
        <is>
          <t>import</t>
        </is>
      </c>
    </row>
    <row r="17" ht="38" customHeight="1">
      <c r="A17" s="22" t="inlineStr">
        <is>
          <t>Mục đích</t>
        </is>
      </c>
      <c r="B17" s="10" t="inlineStr">
        <is>
          <t>Thực hiện nghiệp vụ «Import bảng hàng bulk Excel/CSV» trên route /developer/import</t>
        </is>
      </c>
    </row>
    <row r="18" ht="18" customHeight="1">
      <c r="A18" s="22" t="inlineStr">
        <is>
          <t>Vai trò</t>
        </is>
      </c>
      <c r="B18" s="10" t="inlineStr">
        <is>
          <t>Developer Admin</t>
        </is>
      </c>
    </row>
    <row r="19" ht="26" customHeight="1">
      <c r="A19" s="22" t="inlineStr">
        <is>
          <t>Điều kiện trước</t>
        </is>
      </c>
      <c r="B19" s="10" t="inlineStr">
        <is>
          <t>Đã xác thực + quyền portal developer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UC-GR-06</t>
        </is>
      </c>
    </row>
    <row r="22" ht="18" customHeight="1">
      <c r="A22" s="22" t="inlineStr">
        <is>
          <t>FR / Trace</t>
        </is>
      </c>
      <c r="B22" s="10" t="inlineStr">
        <is>
          <t>FR-GR-07</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developer · screenType: import</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developer</t>
        </is>
      </c>
    </row>
    <row r="30" ht="24" customHeight="1">
      <c r="A30" s="9" t="n">
        <v>2</v>
      </c>
      <c r="B30" s="9" t="inlineStr">
        <is>
          <t>PageHeader + KPI strip</t>
        </is>
      </c>
      <c r="C30" s="9" t="inlineStr">
        <is>
          <t>Header</t>
        </is>
      </c>
      <c r="D30" s="9" t="inlineStr">
        <is>
          <t>Có</t>
        </is>
      </c>
      <c r="E30" s="9" t="inlineStr">
        <is>
          <t>Tiêu đề: Import bảng hàng bulk Excel/CSV</t>
        </is>
      </c>
    </row>
    <row r="31" ht="24" customHeight="1">
      <c r="A31" s="10" t="n">
        <v>3</v>
      </c>
      <c r="B31" s="10" t="inlineStr">
        <is>
          <t>MainContent</t>
        </is>
      </c>
      <c r="C31" s="10" t="inlineStr">
        <is>
          <t>Panel</t>
        </is>
      </c>
      <c r="D31" s="10" t="inlineStr">
        <is>
          <t>Có</t>
        </is>
      </c>
      <c r="E31" s="10" t="inlineStr">
        <is>
          <t>Portal: developer · screenType: import</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34" customHeight="1">
      <c r="A38" s="10" t="inlineStr">
        <is>
          <t>BR-01</t>
        </is>
      </c>
      <c r="B38" s="10" t="inlineStr">
        <is>
          <t>Golden Record do Developer quản lý — Agency không sửa giá gốc</t>
        </is>
      </c>
    </row>
  </sheetData>
  <mergeCells count="1">
    <mergeCell ref="A7:E7"/>
  </mergeCells>
  <hyperlinks>
    <hyperlink ref="B1" location="'01_DanhSach_ManHinh'!A1" display="01_DanhSach_ManHinh"/>
    <hyperlink ref="A5" location="'UC-GR-06'!A1" display="UC-GR-06"/>
    <hyperlink ref="B5" location="'UC-GR-06'!A1" display="→ UC-GR-06"/>
  </hyperlinks>
  <pageMargins left="0.75" right="0.75" top="1" bottom="1" header="0.5" footer="0.5"/>
</worksheet>
</file>

<file path=xl/worksheets/sheet58.xml><?xml version="1.0" encoding="utf-8"?>
<worksheet xmlns="http://schemas.openxmlformats.org/spreadsheetml/2006/main">
  <sheetPr>
    <tabColor rgb="000F4C81"/>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UC-MKT-03</t>
        </is>
      </c>
      <c r="B5" s="14" t="inlineStr">
        <is>
          <t>→ UC-MKT-03</t>
        </is>
      </c>
    </row>
    <row r="6"/>
    <row r="7" ht="22" customHeight="1">
      <c r="A7" s="20" t="inlineStr">
        <is>
          <t>SCR-DEV-009 — Leaderboard &amp; compliance score agency</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SCR-DEV-009</t>
        </is>
      </c>
    </row>
    <row r="12" ht="18" customHeight="1">
      <c r="A12" s="22" t="inlineStr">
        <is>
          <t>Tên màn hình</t>
        </is>
      </c>
      <c r="B12" s="10" t="inlineStr">
        <is>
          <t>Leaderboard &amp; compliance score agency</t>
        </is>
      </c>
    </row>
    <row r="13" ht="18" customHeight="1">
      <c r="A13" s="22" t="inlineStr">
        <is>
          <t>Route</t>
        </is>
      </c>
      <c r="B13" s="10" t="inlineStr">
        <is>
          <t>/developer/leaderboard</t>
        </is>
      </c>
    </row>
    <row r="14" ht="18" customHeight="1">
      <c r="A14" s="22" t="inlineStr">
        <is>
          <t>Module</t>
        </is>
      </c>
      <c r="B14" s="10" t="inlineStr">
        <is>
          <t>MOD-MKT — Distribution</t>
        </is>
      </c>
    </row>
    <row r="15" ht="18" customHeight="1">
      <c r="A15" s="22" t="inlineStr">
        <is>
          <t>Portal / Ứng dụng</t>
        </is>
      </c>
      <c r="B15" s="10" t="inlineStr">
        <is>
          <t>Portal Chủ đầu tư (Developer)</t>
        </is>
      </c>
    </row>
    <row r="16" ht="18" customHeight="1">
      <c r="A16" s="22" t="inlineStr">
        <is>
          <t>Screen type</t>
        </is>
      </c>
      <c r="B16" s="10" t="inlineStr">
        <is>
          <t>marketing</t>
        </is>
      </c>
    </row>
    <row r="17" ht="38" customHeight="1">
      <c r="A17" s="22" t="inlineStr">
        <is>
          <t>Mục đích</t>
        </is>
      </c>
      <c r="B17" s="10" t="inlineStr">
        <is>
          <t>Thực hiện nghiệp vụ «Leaderboard &amp; compliance score agency» trên route /developer/leaderboard</t>
        </is>
      </c>
    </row>
    <row r="18" ht="18" customHeight="1">
      <c r="A18" s="22" t="inlineStr">
        <is>
          <t>Vai trò</t>
        </is>
      </c>
      <c r="B18" s="10" t="inlineStr">
        <is>
          <t>Developer Admin</t>
        </is>
      </c>
    </row>
    <row r="19" ht="26" customHeight="1">
      <c r="A19" s="22" t="inlineStr">
        <is>
          <t>Điều kiện trước</t>
        </is>
      </c>
      <c r="B19" s="10" t="inlineStr">
        <is>
          <t>Đã xác thực + quyền portal developer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UC-MKT-03</t>
        </is>
      </c>
    </row>
    <row r="22" ht="18" customHeight="1">
      <c r="A22" s="22" t="inlineStr">
        <is>
          <t>FR / Trace</t>
        </is>
      </c>
      <c r="B22" s="10" t="inlineStr">
        <is>
          <t>FR-MKT-03</t>
        </is>
      </c>
    </row>
    <row r="23" ht="18" customHeight="1">
      <c r="A23" s="22" t="inlineStr">
        <is>
          <t>Trạng thái triển khai</t>
        </is>
      </c>
      <c r="B23" s="10" t="inlineStr">
        <is>
          <t>Pending (v1.0)</t>
        </is>
      </c>
    </row>
    <row r="24" ht="18" customHeight="1">
      <c r="A24" s="22" t="inlineStr">
        <is>
          <t>Owner</t>
        </is>
      </c>
      <c r="B24" s="10" t="inlineStr">
        <is>
          <t>Product</t>
        </is>
      </c>
    </row>
    <row r="25" ht="26" customHeight="1">
      <c r="A25" s="22" t="inlineStr">
        <is>
          <t>Ghi chú</t>
        </is>
      </c>
      <c r="B25" s="10" t="inlineStr">
        <is>
          <t>Portal: developer · screenType: marketing</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developer</t>
        </is>
      </c>
    </row>
    <row r="30" ht="24" customHeight="1">
      <c r="A30" s="9" t="n">
        <v>2</v>
      </c>
      <c r="B30" s="9" t="inlineStr">
        <is>
          <t>PageHeader + KPI strip</t>
        </is>
      </c>
      <c r="C30" s="9" t="inlineStr">
        <is>
          <t>Header</t>
        </is>
      </c>
      <c r="D30" s="9" t="inlineStr">
        <is>
          <t>Có</t>
        </is>
      </c>
      <c r="E30" s="9" t="inlineStr">
        <is>
          <t>Tiêu đề: Leaderboard &amp; compliance score agency</t>
        </is>
      </c>
    </row>
    <row r="31" ht="24" customHeight="1">
      <c r="A31" s="10" t="n">
        <v>3</v>
      </c>
      <c r="B31" s="10" t="inlineStr">
        <is>
          <t>MainContent</t>
        </is>
      </c>
      <c r="C31" s="10" t="inlineStr">
        <is>
          <t>Panel</t>
        </is>
      </c>
      <c r="D31" s="10" t="inlineStr">
        <is>
          <t>Có</t>
        </is>
      </c>
      <c r="E31" s="10" t="inlineStr">
        <is>
          <t>Portal: developer · screenType: marketing</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34" customHeight="1">
      <c r="A38" s="10" t="inlineStr">
        <is>
          <t>BR-19</t>
        </is>
      </c>
      <c r="B38" s="10" t="inlineStr">
        <is>
          <t>Distribution policy: Developer kiểm soát quyền bán Agency (P2)</t>
        </is>
      </c>
    </row>
  </sheetData>
  <mergeCells count="1">
    <mergeCell ref="A7:E7"/>
  </mergeCells>
  <hyperlinks>
    <hyperlink ref="B1" location="'01_DanhSach_ManHinh'!A1" display="01_DanhSach_ManHinh"/>
    <hyperlink ref="A5" location="'UC-MKT-03'!A1" display="UC-MKT-03"/>
    <hyperlink ref="B5" location="'UC-MKT-03'!A1" display="→ UC-MKT-03"/>
  </hyperlinks>
  <pageMargins left="0.75" right="0.75" top="1" bottom="1" header="0.5" footer="0.5"/>
</worksheet>
</file>

<file path=xl/worksheets/sheet59.xml><?xml version="1.0" encoding="utf-8"?>
<worksheet xmlns="http://schemas.openxmlformats.org/spreadsheetml/2006/main">
  <sheetPr>
    <tabColor rgb="000F4C81"/>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UC-GR-04</t>
        </is>
      </c>
      <c r="B5" s="14" t="inlineStr">
        <is>
          <t>→ UC-GR-04</t>
        </is>
      </c>
    </row>
    <row r="6"/>
    <row r="7" ht="22" customHeight="1">
      <c r="A7" s="20" t="inlineStr">
        <is>
          <t>SCR-DEV-010 — Product Graph — quan hệ unit</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SCR-DEV-010</t>
        </is>
      </c>
    </row>
    <row r="12" ht="18" customHeight="1">
      <c r="A12" s="22" t="inlineStr">
        <is>
          <t>Tên màn hình</t>
        </is>
      </c>
      <c r="B12" s="10" t="inlineStr">
        <is>
          <t>Product Graph — quan hệ unit</t>
        </is>
      </c>
    </row>
    <row r="13" ht="18" customHeight="1">
      <c r="A13" s="22" t="inlineStr">
        <is>
          <t>Route</t>
        </is>
      </c>
      <c r="B13" s="10" t="inlineStr">
        <is>
          <t>/developer/product-graph</t>
        </is>
      </c>
    </row>
    <row r="14" ht="18" customHeight="1">
      <c r="A14" s="22" t="inlineStr">
        <is>
          <t>Module</t>
        </is>
      </c>
      <c r="B14" s="10" t="inlineStr">
        <is>
          <t>MOD-GR — Golden Record</t>
        </is>
      </c>
    </row>
    <row r="15" ht="18" customHeight="1">
      <c r="A15" s="22" t="inlineStr">
        <is>
          <t>Portal / Ứng dụng</t>
        </is>
      </c>
      <c r="B15" s="10" t="inlineStr">
        <is>
          <t>Portal Chủ đầu tư (Developer)</t>
        </is>
      </c>
    </row>
    <row r="16" ht="26" customHeight="1">
      <c r="A16" s="22" t="inlineStr">
        <is>
          <t>Mục đích</t>
        </is>
      </c>
      <c r="B16" s="10" t="inlineStr">
        <is>
          <t>Visualize Project → Building → Floor → Unit hierarchy</t>
        </is>
      </c>
    </row>
    <row r="17" ht="18" customHeight="1">
      <c r="A17" s="22" t="inlineStr">
        <is>
          <t>Vai trò</t>
        </is>
      </c>
      <c r="B17" s="10" t="inlineStr">
        <is>
          <t>Developer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UC-GR-04</t>
        </is>
      </c>
    </row>
    <row r="21" ht="18" customHeight="1">
      <c r="A21" s="22" t="inlineStr">
        <is>
          <t>API liên quan</t>
        </is>
      </c>
      <c r="B21" s="10" t="inlineStr">
        <is>
          <t>GET /projects/{id}/graph</t>
        </is>
      </c>
    </row>
    <row r="22" ht="18" customHeight="1">
      <c r="A22" s="22" t="inlineStr">
        <is>
          <t>FR / Trace</t>
        </is>
      </c>
      <c r="B22" s="10" t="inlineStr">
        <is>
          <t>FR-GR-01</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GraphCanvas</t>
        </is>
      </c>
      <c r="C29" s="10" t="inlineStr">
        <is>
          <t>Graph</t>
        </is>
      </c>
      <c r="D29" s="10" t="inlineStr">
        <is>
          <t>Có</t>
        </is>
      </c>
      <c r="E29" s="10" t="inlineStr">
        <is>
          <t>Force/tree layout — zoom/pan</t>
        </is>
      </c>
    </row>
    <row r="30" ht="18" customHeight="1">
      <c r="A30" s="9" t="n">
        <v>2</v>
      </c>
      <c r="B30" s="9" t="inlineStr">
        <is>
          <t>NodeTooltip</t>
        </is>
      </c>
      <c r="C30" s="9" t="inlineStr">
        <is>
          <t>Popover</t>
        </is>
      </c>
      <c r="D30" s="9" t="inlineStr">
        <is>
          <t>Có</t>
        </is>
      </c>
      <c r="E30" s="9" t="inlineStr">
        <is>
          <t>Unit summary on hover</t>
        </is>
      </c>
    </row>
    <row r="31" ht="18" customHeight="1">
      <c r="A31" s="10" t="n">
        <v>3</v>
      </c>
      <c r="B31" s="10" t="inlineStr">
        <is>
          <t>AbsorptionLegend</t>
        </is>
      </c>
      <c r="C31" s="10" t="inlineStr">
        <is>
          <t>Legend</t>
        </is>
      </c>
      <c r="D31" s="10" t="inlineStr">
        <is>
          <t>Có</t>
        </is>
      </c>
      <c r="E31" s="10" t="inlineStr">
        <is>
          <t>Color scale sold %</t>
        </is>
      </c>
    </row>
    <row r="32" ht="18" customHeight="1">
      <c r="A32" s="9" t="n">
        <v>4</v>
      </c>
      <c r="B32" s="9" t="inlineStr">
        <is>
          <t>GraphFilters</t>
        </is>
      </c>
      <c r="C32" s="9" t="inlineStr">
        <is>
          <t>Filter</t>
        </is>
      </c>
      <c r="D32" s="9" t="inlineStr">
        <is>
          <t>Có</t>
        </is>
      </c>
      <c r="E32" s="9" t="inlineStr">
        <is>
          <t>Tower, status, price band</t>
        </is>
      </c>
    </row>
    <row r="33" ht="24" customHeight="1">
      <c r="A33" s="10" t="n">
        <v>5</v>
      </c>
      <c r="B33" s="10" t="inlineStr">
        <is>
          <t>DeepLinkCTA</t>
        </is>
      </c>
      <c r="C33" s="10" t="inlineStr">
        <is>
          <t>Link</t>
        </is>
      </c>
      <c r="D33" s="10" t="inlineStr">
        <is>
          <t>Có</t>
        </is>
      </c>
      <c r="E33" s="10" t="inlineStr">
        <is>
          <t>Click unit → /developer/units?unitId=</t>
        </is>
      </c>
    </row>
    <row r="34"/>
    <row r="35">
      <c r="A35" s="19" t="inlineStr">
        <is>
          <t>Quy tắc nghiệp vụ liên quan</t>
        </is>
      </c>
    </row>
    <row r="36">
      <c r="A36" s="6" t="inlineStr">
        <is>
          <t>Mã rule</t>
        </is>
      </c>
      <c r="B36" s="6" t="inlineStr">
        <is>
          <t>Mô tả</t>
        </is>
      </c>
    </row>
    <row r="37" ht="34" customHeight="1">
      <c r="A37" s="10" t="inlineStr">
        <is>
          <t>BR-01</t>
        </is>
      </c>
      <c r="B37" s="10" t="inlineStr">
        <is>
          <t>Golden Record do Developer quản lý — Agency không sửa giá gốc</t>
        </is>
      </c>
    </row>
  </sheetData>
  <mergeCells count="1">
    <mergeCell ref="A7:E7"/>
  </mergeCells>
  <hyperlinks>
    <hyperlink ref="B1" location="'01_DanhSach_ManHinh'!A1" display="01_DanhSach_ManHinh"/>
    <hyperlink ref="A5" location="'UC-GR-04'!A1" display="UC-GR-04"/>
    <hyperlink ref="B5" location="'UC-GR-04'!A1" display="→ UC-GR-04"/>
  </hyperlinks>
  <pageMargins left="0.75" right="0.75" top="1" bottom="1" header="0.5" footer="0.5"/>
</worksheet>
</file>

<file path=xl/worksheets/sheet60.xml><?xml version="1.0" encoding="utf-8"?>
<worksheet xmlns="http://schemas.openxmlformats.org/spreadsheetml/2006/main">
  <sheetPr>
    <tabColor rgb="000F4C81"/>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UC-GR-05</t>
        </is>
      </c>
      <c r="B5" s="14" t="inlineStr">
        <is>
          <t>→ UC-GR-05</t>
        </is>
      </c>
    </row>
    <row r="6"/>
    <row r="7" ht="22" customHeight="1">
      <c r="A7" s="20" t="inlineStr">
        <is>
          <t>SCR-DEV-011 — Lịch sử giá/tồn kho (time-travel)</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SCR-DEV-011</t>
        </is>
      </c>
    </row>
    <row r="12" ht="18" customHeight="1">
      <c r="A12" s="22" t="inlineStr">
        <is>
          <t>Tên màn hình</t>
        </is>
      </c>
      <c r="B12" s="10" t="inlineStr">
        <is>
          <t>Lịch sử giá/tồn kho (time-travel)</t>
        </is>
      </c>
    </row>
    <row r="13" ht="18" customHeight="1">
      <c r="A13" s="22" t="inlineStr">
        <is>
          <t>Route</t>
        </is>
      </c>
      <c r="B13" s="10" t="inlineStr">
        <is>
          <t>/developer/time-travel</t>
        </is>
      </c>
    </row>
    <row r="14" ht="18" customHeight="1">
      <c r="A14" s="22" t="inlineStr">
        <is>
          <t>Module</t>
        </is>
      </c>
      <c r="B14" s="10" t="inlineStr">
        <is>
          <t>MOD-GR — Golden Record</t>
        </is>
      </c>
    </row>
    <row r="15" ht="18" customHeight="1">
      <c r="A15" s="22" t="inlineStr">
        <is>
          <t>Portal / Ứng dụng</t>
        </is>
      </c>
      <c r="B15" s="10" t="inlineStr">
        <is>
          <t>Portal Chủ đầu tư (Developer)</t>
        </is>
      </c>
    </row>
    <row r="16" ht="18" customHeight="1">
      <c r="A16" s="22" t="inlineStr">
        <is>
          <t>Screen type</t>
        </is>
      </c>
      <c r="B16" s="10" t="inlineStr">
        <is>
          <t>time-travel</t>
        </is>
      </c>
    </row>
    <row r="17" ht="38" customHeight="1">
      <c r="A17" s="22" t="inlineStr">
        <is>
          <t>Mục đích</t>
        </is>
      </c>
      <c r="B17" s="10" t="inlineStr">
        <is>
          <t>Thực hiện nghiệp vụ «Lịch sử giá/tồn kho (time-travel)» trên route /developer/time-travel</t>
        </is>
      </c>
    </row>
    <row r="18" ht="18" customHeight="1">
      <c r="A18" s="22" t="inlineStr">
        <is>
          <t>Vai trò</t>
        </is>
      </c>
      <c r="B18" s="10" t="inlineStr">
        <is>
          <t>Developer Admin</t>
        </is>
      </c>
    </row>
    <row r="19" ht="26" customHeight="1">
      <c r="A19" s="22" t="inlineStr">
        <is>
          <t>Điều kiện trước</t>
        </is>
      </c>
      <c r="B19" s="10" t="inlineStr">
        <is>
          <t>Đã xác thực + quyền portal developer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UC-GR-05</t>
        </is>
      </c>
    </row>
    <row r="22" ht="18" customHeight="1">
      <c r="A22" s="22" t="inlineStr">
        <is>
          <t>FR / Trace</t>
        </is>
      </c>
      <c r="B22" s="10" t="inlineStr">
        <is>
          <t>FR-GR-06</t>
        </is>
      </c>
    </row>
    <row r="23" ht="18" customHeight="1">
      <c r="A23" s="22" t="inlineStr">
        <is>
          <t>Trạng thái triển khai</t>
        </is>
      </c>
      <c r="B23" s="10" t="inlineStr">
        <is>
          <t>Pending (v1.0)</t>
        </is>
      </c>
    </row>
    <row r="24" ht="18" customHeight="1">
      <c r="A24" s="22" t="inlineStr">
        <is>
          <t>Owner</t>
        </is>
      </c>
      <c r="B24" s="10" t="inlineStr">
        <is>
          <t>Product</t>
        </is>
      </c>
    </row>
    <row r="25" ht="26" customHeight="1">
      <c r="A25" s="22" t="inlineStr">
        <is>
          <t>Ghi chú</t>
        </is>
      </c>
      <c r="B25" s="10" t="inlineStr">
        <is>
          <t>Portal: developer · screenType: time-travel</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developer</t>
        </is>
      </c>
    </row>
    <row r="30" ht="24" customHeight="1">
      <c r="A30" s="9" t="n">
        <v>2</v>
      </c>
      <c r="B30" s="9" t="inlineStr">
        <is>
          <t>PageHeader + KPI strip</t>
        </is>
      </c>
      <c r="C30" s="9" t="inlineStr">
        <is>
          <t>Header</t>
        </is>
      </c>
      <c r="D30" s="9" t="inlineStr">
        <is>
          <t>Có</t>
        </is>
      </c>
      <c r="E30" s="9" t="inlineStr">
        <is>
          <t>Tiêu đề: Lịch sử giá/tồn kho (time-travel)</t>
        </is>
      </c>
    </row>
    <row r="31" ht="24" customHeight="1">
      <c r="A31" s="10" t="n">
        <v>3</v>
      </c>
      <c r="B31" s="10" t="inlineStr">
        <is>
          <t>MainContent</t>
        </is>
      </c>
      <c r="C31" s="10" t="inlineStr">
        <is>
          <t>Panel</t>
        </is>
      </c>
      <c r="D31" s="10" t="inlineStr">
        <is>
          <t>Có</t>
        </is>
      </c>
      <c r="E31" s="10" t="inlineStr">
        <is>
          <t>Portal: developer · screenType: time-travel</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34" customHeight="1">
      <c r="A38" s="10" t="inlineStr">
        <is>
          <t>BR-01</t>
        </is>
      </c>
      <c r="B38" s="10" t="inlineStr">
        <is>
          <t>Golden Record do Developer quản lý — Agency không sửa giá gốc</t>
        </is>
      </c>
    </row>
  </sheetData>
  <mergeCells count="1">
    <mergeCell ref="A7:E7"/>
  </mergeCells>
  <hyperlinks>
    <hyperlink ref="B1" location="'01_DanhSach_ManHinh'!A1" display="01_DanhSach_ManHinh"/>
    <hyperlink ref="A5" location="'UC-GR-05'!A1" display="UC-GR-05"/>
    <hyperlink ref="B5" location="'UC-GR-05'!A1" display="→ UC-GR-05"/>
  </hyperlinks>
  <pageMargins left="0.75" right="0.75" top="1" bottom="1" header="0.5" footer="0.5"/>
</worksheet>
</file>

<file path=xl/worksheets/sheet61.xml><?xml version="1.0" encoding="utf-8"?>
<worksheet xmlns="http://schemas.openxmlformats.org/spreadsheetml/2006/main">
  <sheetPr>
    <tabColor rgb="000F4C81"/>
    <outlinePr summaryBelow="1" summaryRight="1"/>
    <pageSetUpPr/>
  </sheetPr>
  <dimension ref="A1:E42"/>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UC-GR-01</t>
        </is>
      </c>
      <c r="B5" s="14" t="inlineStr">
        <is>
          <t>→ UC-GR-01</t>
        </is>
      </c>
    </row>
    <row r="6"/>
    <row r="7" ht="22" customHeight="1">
      <c r="A7" s="20" t="inlineStr">
        <is>
          <t>SCR-DEV-012 — Bảng hàng Golden Record (Unit grid)</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SCR-DEV-012</t>
        </is>
      </c>
    </row>
    <row r="12" ht="18" customHeight="1">
      <c r="A12" s="22" t="inlineStr">
        <is>
          <t>Tên màn hình</t>
        </is>
      </c>
      <c r="B12" s="10" t="inlineStr">
        <is>
          <t>Bảng hàng Golden Record (Unit grid)</t>
        </is>
      </c>
    </row>
    <row r="13" ht="18" customHeight="1">
      <c r="A13" s="22" t="inlineStr">
        <is>
          <t>Route</t>
        </is>
      </c>
      <c r="B13" s="10" t="inlineStr">
        <is>
          <t>/developer/units</t>
        </is>
      </c>
    </row>
    <row r="14" ht="18" customHeight="1">
      <c r="A14" s="22" t="inlineStr">
        <is>
          <t>Module</t>
        </is>
      </c>
      <c r="B14" s="10" t="inlineStr">
        <is>
          <t>MOD-GR — Golden Record</t>
        </is>
      </c>
    </row>
    <row r="15" ht="18" customHeight="1">
      <c r="A15" s="22" t="inlineStr">
        <is>
          <t>Portal / Ứng dụng</t>
        </is>
      </c>
      <c r="B15" s="10" t="inlineStr">
        <is>
          <t>Portal Chủ đầu tư (Developer)</t>
        </is>
      </c>
    </row>
    <row r="16" ht="26" customHeight="1">
      <c r="A16" s="22" t="inlineStr">
        <is>
          <t>Mục đích</t>
        </is>
      </c>
      <c r="B16" s="10" t="inlineStr">
        <is>
          <t>Developer quản lý unit gốc — giá, diện tích, trạng thái tồn kho theo project</t>
        </is>
      </c>
    </row>
    <row r="17" ht="18" customHeight="1">
      <c r="A17" s="22" t="inlineStr">
        <is>
          <t>Vai trò</t>
        </is>
      </c>
      <c r="B17" s="10" t="inlineStr">
        <is>
          <t>Developer Admin</t>
        </is>
      </c>
    </row>
    <row r="18" ht="26" customHeight="1">
      <c r="A18" s="22" t="inlineStr">
        <is>
          <t>Điều kiện trước</t>
        </is>
      </c>
      <c r="B18" s="10" t="inlineStr">
        <is>
          <t>cap gr.units.read/write; ABAC projectId scope</t>
        </is>
      </c>
    </row>
    <row r="19" ht="26" customHeight="1">
      <c r="A19" s="22" t="inlineStr">
        <is>
          <t>Điều kiện sau</t>
        </is>
      </c>
      <c r="B19" s="10" t="inlineStr">
        <is>
          <t>Grid reflects latest GR version; audit trail accessible</t>
        </is>
      </c>
    </row>
    <row r="20" ht="18" customHeight="1">
      <c r="A20" s="22" t="inlineStr">
        <is>
          <t>Use case liên quan</t>
        </is>
      </c>
      <c r="B20" s="10" t="inlineStr">
        <is>
          <t>UC-GR-01</t>
        </is>
      </c>
    </row>
    <row r="21" ht="26" customHeight="1">
      <c r="A21" s="22" t="inlineStr">
        <is>
          <t>API liên quan</t>
        </is>
      </c>
      <c r="B21" s="10" t="inlineStr">
        <is>
          <t>GET/PATCH /api/v1/units · GET /units/{id}/versions · GET /projects</t>
        </is>
      </c>
    </row>
    <row r="22" ht="18" customHeight="1">
      <c r="A22" s="22" t="inlineStr">
        <is>
          <t>FR / Trace</t>
        </is>
      </c>
      <c r="B22" s="10" t="inlineStr">
        <is>
          <t>FR-GR-01, FR-GR-02</t>
        </is>
      </c>
    </row>
    <row r="23" ht="18" customHeight="1">
      <c r="A23" s="22" t="inlineStr">
        <is>
          <t>Trạng thái triển khai</t>
        </is>
      </c>
      <c r="B23" s="10" t="inlineStr">
        <is>
          <t>Draft — P0 deep-spec</t>
        </is>
      </c>
    </row>
    <row r="24" ht="26" customHeight="1">
      <c r="A24" s="22" t="inlineStr">
        <is>
          <t>Ghi chú</t>
        </is>
      </c>
      <c r="B24" s="10" t="inlineStr">
        <is>
          <t>PremiumShell sidebar · KPI strip absorption preview</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DeveloperSidebar</t>
        </is>
      </c>
      <c r="C29" s="10" t="inlineStr">
        <is>
          <t>Navigation</t>
        </is>
      </c>
      <c r="D29" s="10" t="inlineStr">
        <is>
          <t>Có</t>
        </is>
      </c>
      <c r="E29" s="10" t="inlineStr">
        <is>
          <t>Tổng quan · GR · Product Graph · Import</t>
        </is>
      </c>
    </row>
    <row r="30" ht="24" customHeight="1">
      <c r="A30" s="9" t="n">
        <v>2</v>
      </c>
      <c r="B30" s="9" t="inlineStr">
        <is>
          <t>ProjectSelector</t>
        </is>
      </c>
      <c r="C30" s="9" t="inlineStr">
        <is>
          <t>Select</t>
        </is>
      </c>
      <c r="D30" s="9" t="inlineStr">
        <is>
          <t>Có</t>
        </is>
      </c>
      <c r="E30" s="9" t="inlineStr">
        <is>
          <t>Dropdown project tenant — ABAC filter</t>
        </is>
      </c>
    </row>
    <row r="31" ht="24" customHeight="1">
      <c r="A31" s="10" t="n">
        <v>3</v>
      </c>
      <c r="B31" s="10" t="inlineStr">
        <is>
          <t>UnitKpiStrip</t>
        </is>
      </c>
      <c r="C31" s="10" t="inlineStr">
        <is>
          <t>KPI</t>
        </is>
      </c>
      <c r="D31" s="10" t="inlineStr">
        <is>
          <t>Có</t>
        </is>
      </c>
      <c r="E31" s="10" t="inlineStr">
        <is>
          <t>Total / Available / Reserved / Sold</t>
        </is>
      </c>
    </row>
    <row r="32" ht="24" customHeight="1">
      <c r="A32" s="9" t="n">
        <v>4</v>
      </c>
      <c r="B32" s="9" t="inlineStr">
        <is>
          <t>UnitGrid</t>
        </is>
      </c>
      <c r="C32" s="9" t="inlineStr">
        <is>
          <t>DataGrid</t>
        </is>
      </c>
      <c r="D32" s="9" t="inlineStr">
        <is>
          <t>Có</t>
        </is>
      </c>
      <c r="E32" s="9" t="inlineStr">
        <is>
          <t>Columns: mã căn, tầng, diện tích, giá, status, version</t>
        </is>
      </c>
    </row>
    <row r="33" ht="24" customHeight="1">
      <c r="A33" s="10" t="n">
        <v>5</v>
      </c>
      <c r="B33" s="10" t="inlineStr">
        <is>
          <t>InlinePriceEditor</t>
        </is>
      </c>
      <c r="C33" s="10" t="inlineStr">
        <is>
          <t>CellEditor</t>
        </is>
      </c>
      <c r="D33" s="10" t="inlineStr">
        <is>
          <t>Có</t>
        </is>
      </c>
      <c r="E33" s="10" t="inlineStr">
        <is>
          <t>PATCH optimistic lock — Developer only</t>
        </is>
      </c>
    </row>
    <row r="34" ht="24" customHeight="1">
      <c r="A34" s="9" t="n">
        <v>6</v>
      </c>
      <c r="B34" s="9" t="inlineStr">
        <is>
          <t>StatusChip</t>
        </is>
      </c>
      <c r="C34" s="9" t="inlineStr">
        <is>
          <t>Badge</t>
        </is>
      </c>
      <c r="D34" s="9" t="inlineStr">
        <is>
          <t>Có</t>
        </is>
      </c>
      <c r="E34" s="9" t="inlineStr">
        <is>
          <t>AVAILABLE | RESERVED | SOLD | HOLD — color coded</t>
        </is>
      </c>
    </row>
    <row r="35" ht="24" customHeight="1">
      <c r="A35" s="10" t="n">
        <v>7</v>
      </c>
      <c r="B35" s="10" t="inlineStr">
        <is>
          <t>AuditDrawer</t>
        </is>
      </c>
      <c r="C35" s="10" t="inlineStr">
        <is>
          <t>Drawer</t>
        </is>
      </c>
      <c r="D35" s="10" t="inlineStr">
        <is>
          <t>Có</t>
        </is>
      </c>
      <c r="E35" s="10" t="inlineStr">
        <is>
          <t>Version history + actor timeline</t>
        </is>
      </c>
    </row>
    <row r="36" ht="24" customHeight="1">
      <c r="A36" s="9" t="n">
        <v>8</v>
      </c>
      <c r="B36" s="9" t="inlineStr">
        <is>
          <t>BulkActionsBar</t>
        </is>
      </c>
      <c r="C36" s="9" t="inlineStr">
        <is>
          <t>Toolbar</t>
        </is>
      </c>
      <c r="D36" s="9" t="inlineStr">
        <is>
          <t>Không</t>
        </is>
      </c>
      <c r="E36" s="9" t="inlineStr">
        <is>
          <t>P2: export selection · link import</t>
        </is>
      </c>
    </row>
    <row r="37"/>
    <row r="38">
      <c r="A38" s="19" t="inlineStr">
        <is>
          <t>Quy tắc nghiệp vụ liên quan</t>
        </is>
      </c>
    </row>
    <row r="39">
      <c r="A39" s="6" t="inlineStr">
        <is>
          <t>Mã rule</t>
        </is>
      </c>
      <c r="B39" s="6" t="inlineStr">
        <is>
          <t>Mô tả</t>
        </is>
      </c>
    </row>
    <row r="40" ht="34" customHeight="1">
      <c r="A40" s="10" t="inlineStr">
        <is>
          <t>BR-01</t>
        </is>
      </c>
      <c r="B40" s="10" t="inlineStr">
        <is>
          <t>Golden Record do Developer quản lý — Agency không sửa giá gốc</t>
        </is>
      </c>
    </row>
    <row r="41" ht="24" customHeight="1">
      <c r="A41" s="9" t="inlineStr">
        <is>
          <t>BR-08</t>
        </is>
      </c>
      <c r="B41" s="9" t="inlineStr">
        <is>
          <t>Audit trail đầy đủ khi tranh chấp giá/giữ chỗ</t>
        </is>
      </c>
    </row>
    <row r="42" ht="24" customHeight="1">
      <c r="A42" s="10" t="inlineStr">
        <is>
          <t>BR-20</t>
        </is>
      </c>
      <c r="B42" s="10" t="inlineStr">
        <is>
          <t>Search index sync từ Golden Record ≤ 5s lag</t>
        </is>
      </c>
    </row>
  </sheetData>
  <mergeCells count="1">
    <mergeCell ref="A7:E7"/>
  </mergeCells>
  <hyperlinks>
    <hyperlink ref="B1" location="'01_DanhSach_ManHinh'!A1" display="01_DanhSach_ManHinh"/>
    <hyperlink ref="A5" location="'UC-GR-01'!A1" display="UC-GR-01"/>
    <hyperlink ref="B5" location="'UC-GR-01'!A1" display="→ UC-GR-01"/>
  </hyperlinks>
  <pageMargins left="0.75" right="0.75" top="1" bottom="1" header="0.5" footer="0.5"/>
</worksheet>
</file>

<file path=xl/worksheets/sheet62.xml><?xml version="1.0" encoding="utf-8"?>
<worksheet xmlns="http://schemas.openxmlformats.org/spreadsheetml/2006/main">
  <sheetPr>
    <tabColor rgb="000F4C81"/>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UC-NW-05</t>
        </is>
      </c>
      <c r="B5" s="14" t="inlineStr">
        <is>
          <t>→ UC-NW-05</t>
        </is>
      </c>
    </row>
    <row r="6"/>
    <row r="7" ht="22" customHeight="1">
      <c r="A7" s="20" t="inlineStr">
        <is>
          <t>SCR-DEV-013 — Webhook platform cho tenant</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SCR-DEV-013</t>
        </is>
      </c>
    </row>
    <row r="12" ht="18" customHeight="1">
      <c r="A12" s="22" t="inlineStr">
        <is>
          <t>Tên màn hình</t>
        </is>
      </c>
      <c r="B12" s="10" t="inlineStr">
        <is>
          <t>Webhook platform cho tenant</t>
        </is>
      </c>
    </row>
    <row r="13" ht="18" customHeight="1">
      <c r="A13" s="22" t="inlineStr">
        <is>
          <t>Route</t>
        </is>
      </c>
      <c r="B13" s="10" t="inlineStr">
        <is>
          <t>/developer/webhooks</t>
        </is>
      </c>
    </row>
    <row r="14" ht="18" customHeight="1">
      <c r="A14" s="22" t="inlineStr">
        <is>
          <t>Module</t>
        </is>
      </c>
      <c r="B14" s="10" t="inlineStr">
        <is>
          <t>MOD-NW — Network &amp; Integration</t>
        </is>
      </c>
    </row>
    <row r="15" ht="18" customHeight="1">
      <c r="A15" s="22" t="inlineStr">
        <is>
          <t>Portal / Ứng dụng</t>
        </is>
      </c>
      <c r="B15" s="10" t="inlineStr">
        <is>
          <t>Portal Chủ đầu tư (Developer)</t>
        </is>
      </c>
    </row>
    <row r="16" ht="18" customHeight="1">
      <c r="A16" s="22" t="inlineStr">
        <is>
          <t>Screen type</t>
        </is>
      </c>
      <c r="B16" s="10" t="inlineStr">
        <is>
          <t>integration</t>
        </is>
      </c>
    </row>
    <row r="17" ht="38" customHeight="1">
      <c r="A17" s="22" t="inlineStr">
        <is>
          <t>Mục đích</t>
        </is>
      </c>
      <c r="B17" s="10" t="inlineStr">
        <is>
          <t>Thực hiện nghiệp vụ «Webhook platform cho tenant» trên route /developer/webhooks</t>
        </is>
      </c>
    </row>
    <row r="18" ht="18" customHeight="1">
      <c r="A18" s="22" t="inlineStr">
        <is>
          <t>Vai trò</t>
        </is>
      </c>
      <c r="B18" s="10" t="inlineStr">
        <is>
          <t>Developer Admin</t>
        </is>
      </c>
    </row>
    <row r="19" ht="26" customHeight="1">
      <c r="A19" s="22" t="inlineStr">
        <is>
          <t>Điều kiện trước</t>
        </is>
      </c>
      <c r="B19" s="10" t="inlineStr">
        <is>
          <t>Đã xác thực + quyền portal developer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UC-NW-05</t>
        </is>
      </c>
    </row>
    <row r="22" ht="18" customHeight="1">
      <c r="A22" s="22" t="inlineStr">
        <is>
          <t>FR / Trace</t>
        </is>
      </c>
      <c r="B22" s="10" t="inlineStr">
        <is>
          <t>—</t>
        </is>
      </c>
    </row>
    <row r="23" ht="18" customHeight="1">
      <c r="A23" s="22" t="inlineStr">
        <is>
          <t>Trạng thái triển khai</t>
        </is>
      </c>
      <c r="B23" s="10" t="inlineStr">
        <is>
          <t>Pending (v1.0)</t>
        </is>
      </c>
    </row>
    <row r="24" ht="18" customHeight="1">
      <c r="A24" s="22" t="inlineStr">
        <is>
          <t>Owner</t>
        </is>
      </c>
      <c r="B24" s="10" t="inlineStr">
        <is>
          <t>Product</t>
        </is>
      </c>
    </row>
    <row r="25" ht="26" customHeight="1">
      <c r="A25" s="22" t="inlineStr">
        <is>
          <t>Ghi chú</t>
        </is>
      </c>
      <c r="B25" s="10" t="inlineStr">
        <is>
          <t>Portal: developer · screenType: integration</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developer</t>
        </is>
      </c>
    </row>
    <row r="30" ht="24" customHeight="1">
      <c r="A30" s="9" t="n">
        <v>2</v>
      </c>
      <c r="B30" s="9" t="inlineStr">
        <is>
          <t>PageHeader + KPI strip</t>
        </is>
      </c>
      <c r="C30" s="9" t="inlineStr">
        <is>
          <t>Header</t>
        </is>
      </c>
      <c r="D30" s="9" t="inlineStr">
        <is>
          <t>Có</t>
        </is>
      </c>
      <c r="E30" s="9" t="inlineStr">
        <is>
          <t>Tiêu đề: Webhook platform cho tenant</t>
        </is>
      </c>
    </row>
    <row r="31" ht="24" customHeight="1">
      <c r="A31" s="10" t="n">
        <v>3</v>
      </c>
      <c r="B31" s="10" t="inlineStr">
        <is>
          <t>MainContent</t>
        </is>
      </c>
      <c r="C31" s="10" t="inlineStr">
        <is>
          <t>Panel</t>
        </is>
      </c>
      <c r="D31" s="10" t="inlineStr">
        <is>
          <t>Có</t>
        </is>
      </c>
      <c r="E31" s="10" t="inlineStr">
        <is>
          <t>Portal: developer · screenType: integration</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BR-05</t>
        </is>
      </c>
      <c r="B38" s="10" t="inlineStr">
        <is>
          <t>Lead Facebook/Zalo phải vào CRM tự động (Phase 2)</t>
        </is>
      </c>
    </row>
  </sheetData>
  <mergeCells count="1">
    <mergeCell ref="A7:E7"/>
  </mergeCells>
  <hyperlinks>
    <hyperlink ref="B1" location="'01_DanhSach_ManHinh'!A1" display="01_DanhSach_ManHinh"/>
    <hyperlink ref="A5" location="'UC-NW-05'!A1" display="UC-NW-05"/>
    <hyperlink ref="B5" location="'UC-NW-05'!A1" display="→ UC-NW-05"/>
  </hyperlinks>
  <pageMargins left="0.75" right="0.75" top="1" bottom="1" header="0.5" footer="0.5"/>
</worksheet>
</file>

<file path=xl/worksheets/sheet63.xml><?xml version="1.0" encoding="utf-8"?>
<worksheet xmlns="http://schemas.openxmlformats.org/spreadsheetml/2006/main">
  <sheetPr>
    <tabColor rgb="007030A0"/>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1" customWidth="1" min="3" max="3"/>
    <col width="10" customWidth="1" min="4" max="4"/>
    <col width="32"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UC-COM-05</t>
        </is>
      </c>
      <c r="B5" s="14" t="inlineStr">
        <is>
          <t>→ UC-COM-05</t>
        </is>
      </c>
    </row>
    <row r="6"/>
    <row r="7" ht="22" customHeight="1">
      <c r="A7" s="20" t="inlineStr">
        <is>
          <t>SCR-FIN-001 — Commission Export</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SCR-FIN-001</t>
        </is>
      </c>
    </row>
    <row r="12" ht="18" customHeight="1">
      <c r="A12" s="22" t="inlineStr">
        <is>
          <t>Tên màn hình</t>
        </is>
      </c>
      <c r="B12" s="10" t="inlineStr">
        <is>
          <t>Commission Export</t>
        </is>
      </c>
    </row>
    <row r="13" ht="18" customHeight="1">
      <c r="A13" s="22" t="inlineStr">
        <is>
          <t>Route</t>
        </is>
      </c>
      <c r="B13" s="10" t="inlineStr">
        <is>
          <t>/finance/commission/export</t>
        </is>
      </c>
    </row>
    <row r="14" ht="18" customHeight="1">
      <c r="A14" s="22" t="inlineStr">
        <is>
          <t>Module</t>
        </is>
      </c>
      <c r="B14" s="10" t="inlineStr">
        <is>
          <t>MOD-COM — Finance</t>
        </is>
      </c>
    </row>
    <row r="15" ht="18" customHeight="1">
      <c r="A15" s="22" t="inlineStr">
        <is>
          <t>Portal / Ứng dụng</t>
        </is>
      </c>
      <c r="B15" s="10" t="inlineStr">
        <is>
          <t>Finance Portal</t>
        </is>
      </c>
    </row>
    <row r="16" ht="26" customHeight="1">
      <c r="A16" s="22" t="inlineStr">
        <is>
          <t>Mục đích</t>
        </is>
      </c>
      <c r="B16" s="10" t="inlineStr">
        <is>
          <t>Export báo cáo HH kế toán XLSX/CSV với audit checksum</t>
        </is>
      </c>
    </row>
    <row r="17" ht="18" customHeight="1">
      <c r="A17" s="22" t="inlineStr">
        <is>
          <t>Vai trò</t>
        </is>
      </c>
      <c r="B17" s="10" t="inlineStr">
        <is>
          <t>Finance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UC-COM-05</t>
        </is>
      </c>
    </row>
    <row r="21" ht="18" customHeight="1">
      <c r="A21" s="22" t="inlineStr">
        <is>
          <t>API liên quan</t>
        </is>
      </c>
      <c r="B21" s="10" t="inlineStr">
        <is>
          <t>POST /finance/commission/export</t>
        </is>
      </c>
    </row>
    <row r="22" ht="18" customHeight="1">
      <c r="A22" s="22" t="inlineStr">
        <is>
          <t>FR / Trace</t>
        </is>
      </c>
      <c r="B22" s="10" t="inlineStr">
        <is>
          <t>FR-COM-05</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ExportPeriodPicker</t>
        </is>
      </c>
      <c r="C29" s="10" t="inlineStr">
        <is>
          <t>DateRange</t>
        </is>
      </c>
      <c r="D29" s="10" t="inlineStr">
        <is>
          <t>Có</t>
        </is>
      </c>
      <c r="E29" s="10" t="inlineStr">
        <is>
          <t>From/to + preset month</t>
        </is>
      </c>
    </row>
    <row r="30" ht="18" customHeight="1">
      <c r="A30" s="9" t="n">
        <v>2</v>
      </c>
      <c r="B30" s="9" t="inlineStr">
        <is>
          <t>ProjectMultiSelect</t>
        </is>
      </c>
      <c r="C30" s="9" t="inlineStr">
        <is>
          <t>Select</t>
        </is>
      </c>
      <c r="D30" s="9" t="inlineStr">
        <is>
          <t>Có</t>
        </is>
      </c>
      <c r="E30" s="9" t="inlineStr">
        <is>
          <t>Filter tenant projects</t>
        </is>
      </c>
    </row>
    <row r="31" ht="18" customHeight="1">
      <c r="A31" s="10" t="n">
        <v>3</v>
      </c>
      <c r="B31" s="10" t="inlineStr">
        <is>
          <t>FormatToggle</t>
        </is>
      </c>
      <c r="C31" s="10" t="inlineStr">
        <is>
          <t>Radio</t>
        </is>
      </c>
      <c r="D31" s="10" t="inlineStr">
        <is>
          <t>Có</t>
        </is>
      </c>
      <c r="E31" s="10" t="inlineStr">
        <is>
          <t>XLSX | CSV</t>
        </is>
      </c>
    </row>
    <row r="32" ht="18" customHeight="1">
      <c r="A32" s="9" t="n">
        <v>4</v>
      </c>
      <c r="B32" s="9" t="inlineStr">
        <is>
          <t>IncludeHoldbackSheet</t>
        </is>
      </c>
      <c r="C32" s="9" t="inlineStr">
        <is>
          <t>Checkbox</t>
        </is>
      </c>
      <c r="D32" s="9" t="inlineStr">
        <is>
          <t>Có</t>
        </is>
      </c>
      <c r="E32" s="9" t="inlineStr">
        <is>
          <t>Separate tab held lines</t>
        </is>
      </c>
    </row>
    <row r="33" ht="24" customHeight="1">
      <c r="A33" s="10" t="n">
        <v>5</v>
      </c>
      <c r="B33" s="10" t="inlineStr">
        <is>
          <t>PreviewColumnList</t>
        </is>
      </c>
      <c r="C33" s="10" t="inlineStr">
        <is>
          <t>List</t>
        </is>
      </c>
      <c r="D33" s="10" t="inlineStr">
        <is>
          <t>Có</t>
        </is>
      </c>
      <c r="E33" s="10" t="inlineStr">
        <is>
          <t>dealId, snapshotHash, amounts…</t>
        </is>
      </c>
    </row>
    <row r="34" ht="18" customHeight="1">
      <c r="A34" s="9" t="n">
        <v>6</v>
      </c>
      <c r="B34" s="9" t="inlineStr">
        <is>
          <t>GenerateExportButton</t>
        </is>
      </c>
      <c r="C34" s="9" t="inlineStr">
        <is>
          <t>Button</t>
        </is>
      </c>
      <c r="D34" s="9" t="inlineStr">
        <is>
          <t>Có</t>
        </is>
      </c>
      <c r="E34" s="9" t="inlineStr">
        <is>
          <t>Async job progress bar</t>
        </is>
      </c>
    </row>
    <row r="35" ht="18" customHeight="1">
      <c r="A35" s="10" t="n">
        <v>7</v>
      </c>
      <c r="B35" s="10" t="inlineStr">
        <is>
          <t>DownloadHistoryTable</t>
        </is>
      </c>
      <c r="C35" s="10" t="inlineStr">
        <is>
          <t>Table</t>
        </is>
      </c>
      <c r="D35" s="10" t="inlineStr">
        <is>
          <t>Có</t>
        </is>
      </c>
      <c r="E35" s="10" t="inlineStr">
        <is>
          <t>Past exports + checksum</t>
        </is>
      </c>
    </row>
    <row r="36"/>
    <row r="37">
      <c r="A37" s="19" t="inlineStr">
        <is>
          <t>Quy tắc nghiệp vụ liên quan</t>
        </is>
      </c>
    </row>
    <row r="38">
      <c r="A38" s="6" t="inlineStr">
        <is>
          <t>Mã rule</t>
        </is>
      </c>
      <c r="B38" s="6" t="inlineStr">
        <is>
          <t>Mô tả</t>
        </is>
      </c>
    </row>
    <row r="39" ht="24" customHeight="1">
      <c r="A39" s="10" t="inlineStr">
        <is>
          <t>BR-08</t>
        </is>
      </c>
      <c r="B39" s="10" t="inlineStr">
        <is>
          <t>Audit trail đầy đủ khi tranh chấp giá/giữ chỗ</t>
        </is>
      </c>
    </row>
    <row r="40" ht="24" customHeight="1">
      <c r="A40" s="9" t="inlineStr">
        <is>
          <t>BR-04</t>
        </is>
      </c>
      <c r="B40" s="9" t="inlineStr">
        <is>
          <t>Đối soát thanh toán tự động hàng ngày — không Excel</t>
        </is>
      </c>
    </row>
    <row r="41" ht="34" customHeight="1">
      <c r="A41" s="10" t="inlineStr">
        <is>
          <t>BR-13</t>
        </is>
      </c>
      <c r="B41" s="10" t="inlineStr">
        <is>
          <t>Commission policy snapshot tại thời điểm chốt deal (Phase 2)</t>
        </is>
      </c>
    </row>
  </sheetData>
  <mergeCells count="1">
    <mergeCell ref="A7:E7"/>
  </mergeCells>
  <hyperlinks>
    <hyperlink ref="B1" location="'01_DanhSach_ManHinh'!A1" display="01_DanhSach_ManHinh"/>
    <hyperlink ref="A5" location="'UC-COM-05'!A1" display="UC-COM-05"/>
    <hyperlink ref="B5" location="'UC-COM-05'!A1" display="→ UC-COM-05"/>
  </hyperlinks>
  <pageMargins left="0.75" right="0.75" top="1" bottom="1" header="0.5" footer="0.5"/>
</worksheet>
</file>

<file path=xl/worksheets/sheet64.xml><?xml version="1.0" encoding="utf-8"?>
<worksheet xmlns="http://schemas.openxmlformats.org/spreadsheetml/2006/main">
  <sheetPr>
    <tabColor rgb="007030A0"/>
    <outlinePr summaryBelow="1" summaryRight="1"/>
    <pageSetUpPr/>
  </sheetPr>
  <dimension ref="A1:E40"/>
  <sheetViews>
    <sheetView workbookViewId="0">
      <selection activeCell="A1" sqref="A1"/>
    </sheetView>
  </sheetViews>
  <sheetFormatPr baseColWidth="8" defaultRowHeight="15"/>
  <cols>
    <col width="36" customWidth="1" min="1" max="1"/>
    <col width="36" customWidth="1" min="2" max="2"/>
    <col width="11"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UC-COM-03</t>
        </is>
      </c>
      <c r="B5" s="14" t="inlineStr">
        <is>
          <t>→ UC-COM-03</t>
        </is>
      </c>
    </row>
    <row r="6"/>
    <row r="7" ht="22" customHeight="1">
      <c r="A7" s="20" t="inlineStr">
        <is>
          <t>SCR-FIN-002 — Commission Split Review</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SCR-FIN-002</t>
        </is>
      </c>
    </row>
    <row r="12" ht="18" customHeight="1">
      <c r="A12" s="22" t="inlineStr">
        <is>
          <t>Tên màn hình</t>
        </is>
      </c>
      <c r="B12" s="10" t="inlineStr">
        <is>
          <t>Commission Split Review</t>
        </is>
      </c>
    </row>
    <row r="13" ht="18" customHeight="1">
      <c r="A13" s="22" t="inlineStr">
        <is>
          <t>Route</t>
        </is>
      </c>
      <c r="B13" s="10" t="inlineStr">
        <is>
          <t>/finance/commission/split</t>
        </is>
      </c>
    </row>
    <row r="14" ht="18" customHeight="1">
      <c r="A14" s="22" t="inlineStr">
        <is>
          <t>Module</t>
        </is>
      </c>
      <c r="B14" s="10" t="inlineStr">
        <is>
          <t>MOD-COM — Finance</t>
        </is>
      </c>
    </row>
    <row r="15" ht="18" customHeight="1">
      <c r="A15" s="22" t="inlineStr">
        <is>
          <t>Portal / Ứng dụng</t>
        </is>
      </c>
      <c r="B15" s="10" t="inlineStr">
        <is>
          <t>Finance Portal</t>
        </is>
      </c>
    </row>
    <row r="16" ht="26" customHeight="1">
      <c r="A16" s="22" t="inlineStr">
        <is>
          <t>Mục đích</t>
        </is>
      </c>
      <c r="B16" s="10" t="inlineStr">
        <is>
          <t>Finance duyệt phân bổ HH từ snapshot — settlement queue</t>
        </is>
      </c>
    </row>
    <row r="17" ht="18" customHeight="1">
      <c r="A17" s="22" t="inlineStr">
        <is>
          <t>Vai trò</t>
        </is>
      </c>
      <c r="B17" s="10" t="inlineStr">
        <is>
          <t>Finance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UC-COM-03</t>
        </is>
      </c>
    </row>
    <row r="21" ht="26" customHeight="1">
      <c r="A21" s="22" t="inlineStr">
        <is>
          <t>API liên quan</t>
        </is>
      </c>
      <c r="B21" s="10" t="inlineStr">
        <is>
          <t>GET /finance/commission/splits · POST /commission/lines/approve</t>
        </is>
      </c>
    </row>
    <row r="22" ht="18" customHeight="1">
      <c r="A22" s="22" t="inlineStr">
        <is>
          <t>FR / Trace</t>
        </is>
      </c>
      <c r="B22" s="10" t="inlineStr">
        <is>
          <t>FR-COM-03</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SplitQueueFilters</t>
        </is>
      </c>
      <c r="C29" s="10" t="inlineStr">
        <is>
          <t>Filter</t>
        </is>
      </c>
      <c r="D29" s="10" t="inlineStr">
        <is>
          <t>Có</t>
        </is>
      </c>
      <c r="E29" s="10" t="inlineStr">
        <is>
          <t>Period, project, agency, status</t>
        </is>
      </c>
    </row>
    <row r="30" ht="24" customHeight="1">
      <c r="A30" s="9" t="n">
        <v>2</v>
      </c>
      <c r="B30" s="9" t="inlineStr">
        <is>
          <t>SplitReviewTable</t>
        </is>
      </c>
      <c r="C30" s="9" t="inlineStr">
        <is>
          <t>DataTable</t>
        </is>
      </c>
      <c r="D30" s="9" t="inlineStr">
        <is>
          <t>Có</t>
        </is>
      </c>
      <c r="E30" s="9" t="inlineStr">
        <is>
          <t>Deal ref, snapshot ver, gross, status chip</t>
        </is>
      </c>
    </row>
    <row r="31" ht="24" customHeight="1">
      <c r="A31" s="10" t="n">
        <v>3</v>
      </c>
      <c r="B31" s="10" t="inlineStr">
        <is>
          <t>LineBreakdownDrawer</t>
        </is>
      </c>
      <c r="C31" s="10" t="inlineStr">
        <is>
          <t>Drawer</t>
        </is>
      </c>
      <c r="D31" s="10" t="inlineStr">
        <is>
          <t>Có</t>
        </is>
      </c>
      <c r="E31" s="10" t="inlineStr">
        <is>
          <t>Per agent/agency lines + KYC status</t>
        </is>
      </c>
    </row>
    <row r="32" ht="18" customHeight="1">
      <c r="A32" s="9" t="n">
        <v>4</v>
      </c>
      <c r="B32" s="9" t="inlineStr">
        <is>
          <t>RoundingAdjustmentForm</t>
        </is>
      </c>
      <c r="C32" s="9" t="inlineStr">
        <is>
          <t>Form</t>
        </is>
      </c>
      <c r="D32" s="9" t="inlineStr">
        <is>
          <t>Không</t>
        </is>
      </c>
      <c r="E32" s="9" t="inlineStr">
        <is>
          <t>±1 VND with dual approval</t>
        </is>
      </c>
    </row>
    <row r="33" ht="18" customHeight="1">
      <c r="A33" s="10" t="n">
        <v>5</v>
      </c>
      <c r="B33" s="10" t="inlineStr">
        <is>
          <t>HoldbackIndicator</t>
        </is>
      </c>
      <c r="C33" s="10" t="inlineStr">
        <is>
          <t>Badge</t>
        </is>
      </c>
      <c r="D33" s="10" t="inlineStr">
        <is>
          <t>Có</t>
        </is>
      </c>
      <c r="E33" s="10" t="inlineStr">
        <is>
          <t>Link dispute UC-TR-03 if HELD</t>
        </is>
      </c>
    </row>
    <row r="34" ht="18" customHeight="1">
      <c r="A34" s="9" t="n">
        <v>6</v>
      </c>
      <c r="B34" s="9" t="inlineStr">
        <is>
          <t>ApproveBatchToolbar</t>
        </is>
      </c>
      <c r="C34" s="9" t="inlineStr">
        <is>
          <t>Toolbar</t>
        </is>
      </c>
      <c r="D34" s="9" t="inlineStr">
        <is>
          <t>Có</t>
        </is>
      </c>
      <c r="E34" s="9" t="inlineStr">
        <is>
          <t>Multi-select → settlement run</t>
        </is>
      </c>
    </row>
    <row r="35"/>
    <row r="36">
      <c r="A36" s="19" t="inlineStr">
        <is>
          <t>Quy tắc nghiệp vụ liên quan</t>
        </is>
      </c>
    </row>
    <row r="37">
      <c r="A37" s="6" t="inlineStr">
        <is>
          <t>Mã rule</t>
        </is>
      </c>
      <c r="B37" s="6" t="inlineStr">
        <is>
          <t>Mô tả</t>
        </is>
      </c>
    </row>
    <row r="38" ht="34" customHeight="1">
      <c r="A38" s="10" t="inlineStr">
        <is>
          <t>BR-13</t>
        </is>
      </c>
      <c r="B38" s="10" t="inlineStr">
        <is>
          <t>Commission policy snapshot tại thời điểm chốt deal (Phase 2)</t>
        </is>
      </c>
    </row>
    <row r="39" ht="24" customHeight="1">
      <c r="A39" s="9" t="inlineStr">
        <is>
          <t>BR-23</t>
        </is>
      </c>
      <c r="B39" s="9" t="inlineStr">
        <is>
          <t>KYC/KYB bắt buộc trước commission payout (Phase 2)</t>
        </is>
      </c>
    </row>
    <row r="40" ht="24" customHeight="1">
      <c r="A40" s="10" t="inlineStr">
        <is>
          <t>BR-08</t>
        </is>
      </c>
      <c r="B40" s="10" t="inlineStr">
        <is>
          <t>Audit trail đầy đủ khi tranh chấp giá/giữ chỗ</t>
        </is>
      </c>
    </row>
  </sheetData>
  <mergeCells count="1">
    <mergeCell ref="A7:E7"/>
  </mergeCells>
  <hyperlinks>
    <hyperlink ref="B1" location="'01_DanhSach_ManHinh'!A1" display="01_DanhSach_ManHinh"/>
    <hyperlink ref="A5" location="'UC-COM-03'!A1" display="UC-COM-03"/>
    <hyperlink ref="B5" location="'UC-COM-03'!A1" display="→ UC-COM-03"/>
  </hyperlinks>
  <pageMargins left="0.75" right="0.75" top="1" bottom="1" header="0.5" footer="0.5"/>
</worksheet>
</file>

<file path=xl/worksheets/sheet65.xml><?xml version="1.0" encoding="utf-8"?>
<worksheet xmlns="http://schemas.openxmlformats.org/spreadsheetml/2006/main">
  <sheetPr>
    <tabColor rgb="007030A0"/>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UC-PAY-06</t>
        </is>
      </c>
      <c r="B5" s="14" t="inlineStr">
        <is>
          <t>→ UC-PAY-06</t>
        </is>
      </c>
    </row>
    <row r="6"/>
    <row r="7" ht="22" customHeight="1">
      <c r="A7" s="20" t="inlineStr">
        <is>
          <t>SCR-FIN-003 — Escrow thông minh conditional release</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SCR-FIN-003</t>
        </is>
      </c>
    </row>
    <row r="12" ht="18" customHeight="1">
      <c r="A12" s="22" t="inlineStr">
        <is>
          <t>Tên màn hình</t>
        </is>
      </c>
      <c r="B12" s="10" t="inlineStr">
        <is>
          <t>Escrow thông minh conditional release</t>
        </is>
      </c>
    </row>
    <row r="13" ht="18" customHeight="1">
      <c r="A13" s="22" t="inlineStr">
        <is>
          <t>Route</t>
        </is>
      </c>
      <c r="B13" s="10" t="inlineStr">
        <is>
          <t>/finance/escrow</t>
        </is>
      </c>
    </row>
    <row r="14" ht="18" customHeight="1">
      <c r="A14" s="22" t="inlineStr">
        <is>
          <t>Module</t>
        </is>
      </c>
      <c r="B14" s="10" t="inlineStr">
        <is>
          <t>MOD-PAY — Payment &amp; Ledger</t>
        </is>
      </c>
    </row>
    <row r="15" ht="18" customHeight="1">
      <c r="A15" s="22" t="inlineStr">
        <is>
          <t>Portal / Ứng dụng</t>
        </is>
      </c>
      <c r="B15" s="10" t="inlineStr">
        <is>
          <t>Finance Portal</t>
        </is>
      </c>
    </row>
    <row r="16" ht="18" customHeight="1">
      <c r="A16" s="22" t="inlineStr">
        <is>
          <t>Screen type</t>
        </is>
      </c>
      <c r="B16" s="10" t="inlineStr">
        <is>
          <t>finance</t>
        </is>
      </c>
    </row>
    <row r="17" ht="38" customHeight="1">
      <c r="A17" s="22" t="inlineStr">
        <is>
          <t>Mục đích</t>
        </is>
      </c>
      <c r="B17" s="10" t="inlineStr">
        <is>
          <t>Thực hiện nghiệp vụ «Escrow thông minh conditional release» trên route /finance/escrow</t>
        </is>
      </c>
    </row>
    <row r="18" ht="18" customHeight="1">
      <c r="A18" s="22" t="inlineStr">
        <is>
          <t>Vai trò</t>
        </is>
      </c>
      <c r="B18" s="10" t="inlineStr">
        <is>
          <t>Finance Admin</t>
        </is>
      </c>
    </row>
    <row r="19" ht="26" customHeight="1">
      <c r="A19" s="22" t="inlineStr">
        <is>
          <t>Điều kiện trước</t>
        </is>
      </c>
      <c r="B19" s="10" t="inlineStr">
        <is>
          <t>Đã xác thực + quyền portal finance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UC-PAY-06</t>
        </is>
      </c>
    </row>
    <row r="22" ht="18" customHeight="1">
      <c r="A22" s="22" t="inlineStr">
        <is>
          <t>FR / Trace</t>
        </is>
      </c>
      <c r="B22" s="10" t="inlineStr">
        <is>
          <t>FR-PAY-08</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finance · screenType: finance</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finance</t>
        </is>
      </c>
    </row>
    <row r="30" ht="24" customHeight="1">
      <c r="A30" s="9" t="n">
        <v>2</v>
      </c>
      <c r="B30" s="9" t="inlineStr">
        <is>
          <t>PageHeader + KPI strip</t>
        </is>
      </c>
      <c r="C30" s="9" t="inlineStr">
        <is>
          <t>Header</t>
        </is>
      </c>
      <c r="D30" s="9" t="inlineStr">
        <is>
          <t>Có</t>
        </is>
      </c>
      <c r="E30" s="9" t="inlineStr">
        <is>
          <t>Tiêu đề: Escrow thông minh conditional release</t>
        </is>
      </c>
    </row>
    <row r="31" ht="24" customHeight="1">
      <c r="A31" s="10" t="n">
        <v>3</v>
      </c>
      <c r="B31" s="10" t="inlineStr">
        <is>
          <t>MainContent</t>
        </is>
      </c>
      <c r="C31" s="10" t="inlineStr">
        <is>
          <t>Panel</t>
        </is>
      </c>
      <c r="D31" s="10" t="inlineStr">
        <is>
          <t>Có</t>
        </is>
      </c>
      <c r="E31" s="10" t="inlineStr">
        <is>
          <t>Portal: finance · screenType: finance</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BR-04</t>
        </is>
      </c>
      <c r="B38" s="10" t="inlineStr">
        <is>
          <t>Đối soát thanh toán tự động hàng ngày — không Excel</t>
        </is>
      </c>
    </row>
  </sheetData>
  <mergeCells count="1">
    <mergeCell ref="A7:E7"/>
  </mergeCells>
  <hyperlinks>
    <hyperlink ref="B1" location="'01_DanhSach_ManHinh'!A1" display="01_DanhSach_ManHinh"/>
    <hyperlink ref="A5" location="'UC-PAY-06'!A1" display="UC-PAY-06"/>
    <hyperlink ref="B5" location="'UC-PAY-06'!A1" display="→ UC-PAY-06"/>
  </hyperlinks>
  <pageMargins left="0.75" right="0.75" top="1" bottom="1" header="0.5" footer="0.5"/>
</worksheet>
</file>

<file path=xl/worksheets/sheet66.xml><?xml version="1.0" encoding="utf-8"?>
<worksheet xmlns="http://schemas.openxmlformats.org/spreadsheetml/2006/main">
  <sheetPr>
    <tabColor rgb="007030A0"/>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UC-PAY-02</t>
        </is>
      </c>
      <c r="B5" s="14" t="inlineStr">
        <is>
          <t>→ UC-PAY-02</t>
        </is>
      </c>
    </row>
    <row r="6"/>
    <row r="7" ht="22" customHeight="1">
      <c r="A7" s="20" t="inlineStr">
        <is>
          <t>SCR-FIN-004 — Đối soát thanh toán hàng ngày</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SCR-FIN-004</t>
        </is>
      </c>
    </row>
    <row r="12" ht="18" customHeight="1">
      <c r="A12" s="22" t="inlineStr">
        <is>
          <t>Tên màn hình</t>
        </is>
      </c>
      <c r="B12" s="10" t="inlineStr">
        <is>
          <t>Đối soát thanh toán hàng ngày</t>
        </is>
      </c>
    </row>
    <row r="13" ht="18" customHeight="1">
      <c r="A13" s="22" t="inlineStr">
        <is>
          <t>Route</t>
        </is>
      </c>
      <c r="B13" s="10" t="inlineStr">
        <is>
          <t>/finance/reconciliation</t>
        </is>
      </c>
    </row>
    <row r="14" ht="18" customHeight="1">
      <c r="A14" s="22" t="inlineStr">
        <is>
          <t>Module</t>
        </is>
      </c>
      <c r="B14" s="10" t="inlineStr">
        <is>
          <t>MOD-PAY — Finance</t>
        </is>
      </c>
    </row>
    <row r="15" ht="18" customHeight="1">
      <c r="A15" s="22" t="inlineStr">
        <is>
          <t>Portal / Ứng dụng</t>
        </is>
      </c>
      <c r="B15" s="10" t="inlineStr">
        <is>
          <t>Finance Portal</t>
        </is>
      </c>
    </row>
    <row r="16" ht="26" customHeight="1">
      <c r="A16" s="22" t="inlineStr">
        <is>
          <t>Mục đích</t>
        </is>
      </c>
      <c r="B16" s="10" t="inlineStr">
        <is>
          <t>Gateway vs ledger daily match — discrepancy workflow</t>
        </is>
      </c>
    </row>
    <row r="17" ht="18" customHeight="1">
      <c r="A17" s="22" t="inlineStr">
        <is>
          <t>Vai trò</t>
        </is>
      </c>
      <c r="B17" s="10" t="inlineStr">
        <is>
          <t>Finance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UC-PAY-02</t>
        </is>
      </c>
    </row>
    <row r="21" ht="26" customHeight="1">
      <c r="A21" s="22" t="inlineStr">
        <is>
          <t>API liên quan</t>
        </is>
      </c>
      <c r="B21" s="10" t="inlineStr">
        <is>
          <t>GET /finance/reconciliation · POST /reconciliation/run</t>
        </is>
      </c>
    </row>
    <row r="22" ht="18" customHeight="1">
      <c r="A22" s="22" t="inlineStr">
        <is>
          <t>FR / Trace</t>
        </is>
      </c>
      <c r="B22" s="10" t="inlineStr">
        <is>
          <t>FR-PAY-04</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BusinessDatePicker</t>
        </is>
      </c>
      <c r="C29" s="10" t="inlineStr">
        <is>
          <t>Date</t>
        </is>
      </c>
      <c r="D29" s="10" t="inlineStr">
        <is>
          <t>Có</t>
        </is>
      </c>
      <c r="E29" s="10" t="inlineStr">
        <is>
          <t>Select reconcile date D</t>
        </is>
      </c>
    </row>
    <row r="30" ht="18" customHeight="1">
      <c r="A30" s="9" t="n">
        <v>2</v>
      </c>
      <c r="B30" s="9" t="inlineStr">
        <is>
          <t>MatchRateKpi</t>
        </is>
      </c>
      <c r="C30" s="9" t="inlineStr">
        <is>
          <t>KPI</t>
        </is>
      </c>
      <c r="D30" s="9" t="inlineStr">
        <is>
          <t>Có</t>
        </is>
      </c>
      <c r="E30" s="9" t="inlineStr">
        <is>
          <t>Green 100% · red otherwise</t>
        </is>
      </c>
    </row>
    <row r="31" ht="24" customHeight="1">
      <c r="A31" s="10" t="n">
        <v>3</v>
      </c>
      <c r="B31" s="10" t="inlineStr">
        <is>
          <t>ReconciliationTable</t>
        </is>
      </c>
      <c r="C31" s="10" t="inlineStr">
        <is>
          <t>Table</t>
        </is>
      </c>
      <c r="D31" s="10" t="inlineStr">
        <is>
          <t>Có</t>
        </is>
      </c>
      <c r="E31" s="10" t="inlineStr">
        <is>
          <t>gatewayRef, ledgerId, amount, delta</t>
        </is>
      </c>
    </row>
    <row r="32" ht="18" customHeight="1">
      <c r="A32" s="9" t="n">
        <v>4</v>
      </c>
      <c r="B32" s="9" t="inlineStr">
        <is>
          <t>DiscrepancyPanel</t>
        </is>
      </c>
      <c r="C32" s="9" t="inlineStr">
        <is>
          <t>Alert</t>
        </is>
      </c>
      <c r="D32" s="9" t="inlineStr">
        <is>
          <t>Có</t>
        </is>
      </c>
      <c r="E32" s="9" t="inlineStr">
        <is>
          <t>Assign owner + comment</t>
        </is>
      </c>
    </row>
    <row r="33" ht="18" customHeight="1">
      <c r="A33" s="10" t="n">
        <v>5</v>
      </c>
      <c r="B33" s="10" t="inlineStr">
        <is>
          <t>RunReconcileButton</t>
        </is>
      </c>
      <c r="C33" s="10" t="inlineStr">
        <is>
          <t>Button</t>
        </is>
      </c>
      <c r="D33" s="10" t="inlineStr">
        <is>
          <t>Có</t>
        </is>
      </c>
      <c r="E33" s="10" t="inlineStr">
        <is>
          <t>Manual trigger batch</t>
        </is>
      </c>
    </row>
    <row r="34" ht="18" customHeight="1">
      <c r="A34" s="9" t="n">
        <v>6</v>
      </c>
      <c r="B34" s="9" t="inlineStr">
        <is>
          <t>ExportCsv</t>
        </is>
      </c>
      <c r="C34" s="9" t="inlineStr">
        <is>
          <t>Button</t>
        </is>
      </c>
      <c r="D34" s="9" t="inlineStr">
        <is>
          <t>Có</t>
        </is>
      </c>
      <c r="E34" s="9" t="inlineStr">
        <is>
          <t>Download report BR-04</t>
        </is>
      </c>
    </row>
    <row r="35"/>
    <row r="36">
      <c r="A36" s="19" t="inlineStr">
        <is>
          <t>Quy tắc nghiệp vụ liên quan</t>
        </is>
      </c>
    </row>
    <row r="37">
      <c r="A37" s="6" t="inlineStr">
        <is>
          <t>Mã rule</t>
        </is>
      </c>
      <c r="B37" s="6" t="inlineStr">
        <is>
          <t>Mô tả</t>
        </is>
      </c>
    </row>
    <row r="38" ht="24" customHeight="1">
      <c r="A38" s="10" t="inlineStr">
        <is>
          <t>BR-04</t>
        </is>
      </c>
      <c r="B38" s="10" t="inlineStr">
        <is>
          <t>Đối soát thanh toán tự động hàng ngày — không Excel</t>
        </is>
      </c>
    </row>
    <row r="39" ht="24" customHeight="1">
      <c r="A39" s="9" t="inlineStr">
        <is>
          <t>BR-11</t>
        </is>
      </c>
      <c r="B39" s="9" t="inlineStr">
        <is>
          <t>GMV đi qua platform là north star — không đếm listing</t>
        </is>
      </c>
    </row>
    <row r="40" ht="24" customHeight="1">
      <c r="A40" s="10" t="inlineStr">
        <is>
          <t>BR-18</t>
        </is>
      </c>
      <c r="B40" s="10" t="inlineStr">
        <is>
          <t>Ledger double-entry — mọi payment có debit/credit cân bằng</t>
        </is>
      </c>
    </row>
    <row r="41" ht="34" customHeight="1">
      <c r="A41" s="9" t="inlineStr">
        <is>
          <t>BR-21</t>
        </is>
      </c>
      <c r="B41" s="9" t="inlineStr">
        <is>
          <t>Webhook payment idempotent — duplicate không tạo ledger trùng</t>
        </is>
      </c>
    </row>
  </sheetData>
  <mergeCells count="1">
    <mergeCell ref="A7:E7"/>
  </mergeCells>
  <hyperlinks>
    <hyperlink ref="B1" location="'01_DanhSach_ManHinh'!A1" display="01_DanhSach_ManHinh"/>
    <hyperlink ref="A5" location="'UC-PAY-02'!A1" display="UC-PAY-02"/>
    <hyperlink ref="B5" location="'UC-PAY-02'!A1" display="→ UC-PAY-02"/>
  </hyperlinks>
  <pageMargins left="0.75" right="0.75" top="1" bottom="1" header="0.5" footer="0.5"/>
</worksheet>
</file>

<file path=xl/worksheets/sheet67.xml><?xml version="1.0" encoding="utf-8"?>
<worksheet xmlns="http://schemas.openxmlformats.org/spreadsheetml/2006/main">
  <sheetPr>
    <tabColor rgb="007030A0"/>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UC-PAY-03</t>
        </is>
      </c>
      <c r="B5" s="14" t="inlineStr">
        <is>
          <t>→ UC-PAY-03</t>
        </is>
      </c>
    </row>
    <row r="6"/>
    <row r="7" ht="22" customHeight="1">
      <c r="A7" s="20" t="inlineStr">
        <is>
          <t>SCR-FIN-005 — Refund &amp; ledger reversal</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SCR-FIN-005</t>
        </is>
      </c>
    </row>
    <row r="12" ht="18" customHeight="1">
      <c r="A12" s="22" t="inlineStr">
        <is>
          <t>Tên màn hình</t>
        </is>
      </c>
      <c r="B12" s="10" t="inlineStr">
        <is>
          <t>Refund &amp; ledger reversal</t>
        </is>
      </c>
    </row>
    <row r="13" ht="18" customHeight="1">
      <c r="A13" s="22" t="inlineStr">
        <is>
          <t>Route</t>
        </is>
      </c>
      <c r="B13" s="10" t="inlineStr">
        <is>
          <t>/finance/refunds</t>
        </is>
      </c>
    </row>
    <row r="14" ht="18" customHeight="1">
      <c r="A14" s="22" t="inlineStr">
        <is>
          <t>Module</t>
        </is>
      </c>
      <c r="B14" s="10" t="inlineStr">
        <is>
          <t>MOD-PAY — Finance</t>
        </is>
      </c>
    </row>
    <row r="15" ht="18" customHeight="1">
      <c r="A15" s="22" t="inlineStr">
        <is>
          <t>Portal / Ứng dụng</t>
        </is>
      </c>
      <c r="B15" s="10" t="inlineStr">
        <is>
          <t>Finance Portal</t>
        </is>
      </c>
    </row>
    <row r="16" ht="26" customHeight="1">
      <c r="A16" s="22" t="inlineStr">
        <is>
          <t>Mục đích</t>
        </is>
      </c>
      <c r="B16" s="10" t="inlineStr">
        <is>
          <t>Process refunds idempotent với double-entry reversal</t>
        </is>
      </c>
    </row>
    <row r="17" ht="18" customHeight="1">
      <c r="A17" s="22" t="inlineStr">
        <is>
          <t>Vai trò</t>
        </is>
      </c>
      <c r="B17" s="10" t="inlineStr">
        <is>
          <t>Finance Admin</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UC-PAY-03</t>
        </is>
      </c>
    </row>
    <row r="21" ht="26" customHeight="1">
      <c r="A21" s="22" t="inlineStr">
        <is>
          <t>API liên quan</t>
        </is>
      </c>
      <c r="B21" s="10" t="inlineStr">
        <is>
          <t>POST /refunds · GET /refunds?status=PENDING</t>
        </is>
      </c>
    </row>
    <row r="22" ht="18" customHeight="1">
      <c r="A22" s="22" t="inlineStr">
        <is>
          <t>FR / Trace</t>
        </is>
      </c>
      <c r="B22" s="10" t="inlineStr">
        <is>
          <t>FR-PAY-02</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RefundQueueTable</t>
        </is>
      </c>
      <c r="C29" s="10" t="inlineStr">
        <is>
          <t>Table</t>
        </is>
      </c>
      <c r="D29" s="10" t="inlineStr">
        <is>
          <t>Có</t>
        </is>
      </c>
      <c r="E29" s="10" t="inlineStr">
        <is>
          <t>From booking cancels + manual</t>
        </is>
      </c>
    </row>
    <row r="30" ht="24" customHeight="1">
      <c r="A30" s="9" t="n">
        <v>2</v>
      </c>
      <c r="B30" s="9" t="inlineStr">
        <is>
          <t>RefundDetailDrawer</t>
        </is>
      </c>
      <c r="C30" s="9" t="inlineStr">
        <is>
          <t>Drawer</t>
        </is>
      </c>
      <c r="D30" s="9" t="inlineStr">
        <is>
          <t>Có</t>
        </is>
      </c>
      <c r="E30" s="9" t="inlineStr">
        <is>
          <t>Original payment, amount, timeline</t>
        </is>
      </c>
    </row>
    <row r="31" ht="18" customHeight="1">
      <c r="A31" s="10" t="n">
        <v>3</v>
      </c>
      <c r="B31" s="10" t="inlineStr">
        <is>
          <t>MfaConfirmModal</t>
        </is>
      </c>
      <c r="C31" s="10" t="inlineStr">
        <is>
          <t>Modal</t>
        </is>
      </c>
      <c r="D31" s="10" t="inlineStr">
        <is>
          <t>Có</t>
        </is>
      </c>
      <c r="E31" s="10" t="inlineStr">
        <is>
          <t>Finance MFA BR-14</t>
        </is>
      </c>
    </row>
    <row r="32" ht="24" customHeight="1">
      <c r="A32" s="9" t="n">
        <v>4</v>
      </c>
      <c r="B32" s="9" t="inlineStr">
        <is>
          <t>LedgerReversalPreview</t>
        </is>
      </c>
      <c r="C32" s="9" t="inlineStr">
        <is>
          <t>Table</t>
        </is>
      </c>
      <c r="D32" s="9" t="inlineStr">
        <is>
          <t>Có</t>
        </is>
      </c>
      <c r="E32" s="9" t="inlineStr">
        <is>
          <t>Debit/credit lines preview BR-18</t>
        </is>
      </c>
    </row>
    <row r="33" ht="18" customHeight="1">
      <c r="A33" s="10" t="n">
        <v>5</v>
      </c>
      <c r="B33" s="10" t="inlineStr">
        <is>
          <t>ProcessRefundButton</t>
        </is>
      </c>
      <c r="C33" s="10" t="inlineStr">
        <is>
          <t>Button</t>
        </is>
      </c>
      <c r="D33" s="10" t="inlineStr">
        <is>
          <t>Có</t>
        </is>
      </c>
      <c r="E33" s="10" t="inlineStr">
        <is>
          <t>Trigger gateway + ledger</t>
        </is>
      </c>
    </row>
    <row r="34" ht="24" customHeight="1">
      <c r="A34" s="9" t="n">
        <v>6</v>
      </c>
      <c r="B34" s="9" t="inlineStr">
        <is>
          <t>RefundStatusBadge</t>
        </is>
      </c>
      <c r="C34" s="9" t="inlineStr">
        <is>
          <t>Badge</t>
        </is>
      </c>
      <c r="D34" s="9" t="inlineStr">
        <is>
          <t>Có</t>
        </is>
      </c>
      <c r="E34" s="9" t="inlineStr">
        <is>
          <t>PENDING | PROCESSING | SUCCEEDED | FAILED</t>
        </is>
      </c>
    </row>
    <row r="35"/>
    <row r="36">
      <c r="A36" s="19" t="inlineStr">
        <is>
          <t>Quy tắc nghiệp vụ liên quan</t>
        </is>
      </c>
    </row>
    <row r="37">
      <c r="A37" s="6" t="inlineStr">
        <is>
          <t>Mã rule</t>
        </is>
      </c>
      <c r="B37" s="6" t="inlineStr">
        <is>
          <t>Mô tả</t>
        </is>
      </c>
    </row>
    <row r="38" ht="24" customHeight="1">
      <c r="A38" s="10" t="inlineStr">
        <is>
          <t>BR-18</t>
        </is>
      </c>
      <c r="B38" s="10" t="inlineStr">
        <is>
          <t>Ledger double-entry — mọi payment có debit/credit cân bằng</t>
        </is>
      </c>
    </row>
    <row r="39" ht="24" customHeight="1">
      <c r="A39" s="9" t="inlineStr">
        <is>
          <t>BR-22</t>
        </is>
      </c>
      <c r="B39" s="9" t="inlineStr">
        <is>
          <t>Cancel booking → refund → ledger reversal → unit available</t>
        </is>
      </c>
    </row>
    <row r="40" ht="34" customHeight="1">
      <c r="A40" s="10" t="inlineStr">
        <is>
          <t>BR-21</t>
        </is>
      </c>
      <c r="B40" s="10" t="inlineStr">
        <is>
          <t>Webhook payment idempotent — duplicate không tạo ledger trùng</t>
        </is>
      </c>
    </row>
    <row r="41" ht="24" customHeight="1">
      <c r="A41" s="9" t="inlineStr">
        <is>
          <t>BR-14</t>
        </is>
      </c>
      <c r="B41" s="9" t="inlineStr">
        <is>
          <t>Payment action yêu cầu MFA/OTP</t>
        </is>
      </c>
    </row>
  </sheetData>
  <mergeCells count="1">
    <mergeCell ref="A7:E7"/>
  </mergeCells>
  <hyperlinks>
    <hyperlink ref="B1" location="'01_DanhSach_ManHinh'!A1" display="01_DanhSach_ManHinh"/>
    <hyperlink ref="A5" location="'UC-PAY-03'!A1" display="UC-PAY-03"/>
    <hyperlink ref="B5" location="'UC-PAY-03'!A1" display="→ UC-PAY-03"/>
  </hyperlinks>
  <pageMargins left="0.75" right="0.75" top="1" bottom="1" header="0.5" footer="0.5"/>
</worksheet>
</file>

<file path=xl/worksheets/sheet68.xml><?xml version="1.0" encoding="utf-8"?>
<worksheet xmlns="http://schemas.openxmlformats.org/spreadsheetml/2006/main">
  <sheetPr>
    <tabColor rgb="007030A0"/>
    <outlinePr summaryBelow="1" summaryRight="1"/>
    <pageSetUpPr/>
  </sheetPr>
  <dimension ref="A1:E3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UC-PAY-04</t>
        </is>
      </c>
      <c r="B5" s="14" t="inlineStr">
        <is>
          <t>→ UC-PAY-04</t>
        </is>
      </c>
    </row>
    <row r="6"/>
    <row r="7" ht="22" customHeight="1">
      <c r="A7" s="20" t="inlineStr">
        <is>
          <t>SCR-FIN-006 — Chi hoa hồng batch settlement</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SCR-FIN-006</t>
        </is>
      </c>
    </row>
    <row r="12" ht="18" customHeight="1">
      <c r="A12" s="22" t="inlineStr">
        <is>
          <t>Tên màn hình</t>
        </is>
      </c>
      <c r="B12" s="10" t="inlineStr">
        <is>
          <t>Chi hoa hồng batch settlement</t>
        </is>
      </c>
    </row>
    <row r="13" ht="18" customHeight="1">
      <c r="A13" s="22" t="inlineStr">
        <is>
          <t>Route</t>
        </is>
      </c>
      <c r="B13" s="10" t="inlineStr">
        <is>
          <t>/finance/settlement</t>
        </is>
      </c>
    </row>
    <row r="14" ht="18" customHeight="1">
      <c r="A14" s="22" t="inlineStr">
        <is>
          <t>Module</t>
        </is>
      </c>
      <c r="B14" s="10" t="inlineStr">
        <is>
          <t>MOD-PAY — Payment &amp; Ledger</t>
        </is>
      </c>
    </row>
    <row r="15" ht="18" customHeight="1">
      <c r="A15" s="22" t="inlineStr">
        <is>
          <t>Portal / Ứng dụng</t>
        </is>
      </c>
      <c r="B15" s="10" t="inlineStr">
        <is>
          <t>Finance Portal</t>
        </is>
      </c>
    </row>
    <row r="16" ht="18" customHeight="1">
      <c r="A16" s="22" t="inlineStr">
        <is>
          <t>Screen type</t>
        </is>
      </c>
      <c r="B16" s="10" t="inlineStr">
        <is>
          <t>finance</t>
        </is>
      </c>
    </row>
    <row r="17" ht="38" customHeight="1">
      <c r="A17" s="22" t="inlineStr">
        <is>
          <t>Mục đích</t>
        </is>
      </c>
      <c r="B17" s="10" t="inlineStr">
        <is>
          <t>Thực hiện nghiệp vụ «Chi hoa hồng batch settlement» trên route /finance/settlement</t>
        </is>
      </c>
    </row>
    <row r="18" ht="18" customHeight="1">
      <c r="A18" s="22" t="inlineStr">
        <is>
          <t>Vai trò</t>
        </is>
      </c>
      <c r="B18" s="10" t="inlineStr">
        <is>
          <t>Finance Admin</t>
        </is>
      </c>
    </row>
    <row r="19" ht="26" customHeight="1">
      <c r="A19" s="22" t="inlineStr">
        <is>
          <t>Điều kiện trước</t>
        </is>
      </c>
      <c r="B19" s="10" t="inlineStr">
        <is>
          <t>Đã xác thực + quyền portal finance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UC-PAY-04</t>
        </is>
      </c>
    </row>
    <row r="22" ht="18" customHeight="1">
      <c r="A22" s="22" t="inlineStr">
        <is>
          <t>FR / Trace</t>
        </is>
      </c>
      <c r="B22" s="10" t="inlineStr">
        <is>
          <t>FR-PAY-07</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finance · screenType: finance</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finance</t>
        </is>
      </c>
    </row>
    <row r="30" ht="24" customHeight="1">
      <c r="A30" s="9" t="n">
        <v>2</v>
      </c>
      <c r="B30" s="9" t="inlineStr">
        <is>
          <t>PageHeader + KPI strip</t>
        </is>
      </c>
      <c r="C30" s="9" t="inlineStr">
        <is>
          <t>Header</t>
        </is>
      </c>
      <c r="D30" s="9" t="inlineStr">
        <is>
          <t>Có</t>
        </is>
      </c>
      <c r="E30" s="9" t="inlineStr">
        <is>
          <t>Tiêu đề: Chi hoa hồng batch settlement</t>
        </is>
      </c>
    </row>
    <row r="31" ht="24" customHeight="1">
      <c r="A31" s="10" t="n">
        <v>3</v>
      </c>
      <c r="B31" s="10" t="inlineStr">
        <is>
          <t>MainContent</t>
        </is>
      </c>
      <c r="C31" s="10" t="inlineStr">
        <is>
          <t>Panel</t>
        </is>
      </c>
      <c r="D31" s="10" t="inlineStr">
        <is>
          <t>Có</t>
        </is>
      </c>
      <c r="E31" s="10" t="inlineStr">
        <is>
          <t>Portal: finance · screenType: finance</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BR-04</t>
        </is>
      </c>
      <c r="B38" s="10" t="inlineStr">
        <is>
          <t>Đối soát thanh toán tự động hàng ngày — không Excel</t>
        </is>
      </c>
    </row>
    <row r="39" ht="24" customHeight="1">
      <c r="A39" s="9" t="inlineStr">
        <is>
          <t>BR-23</t>
        </is>
      </c>
      <c r="B39" s="9" t="inlineStr">
        <is>
          <t>KYC/KYB bắt buộc trước commission payout (Phase 2)</t>
        </is>
      </c>
    </row>
  </sheetData>
  <mergeCells count="1">
    <mergeCell ref="A7:E7"/>
  </mergeCells>
  <hyperlinks>
    <hyperlink ref="B1" location="'01_DanhSach_ManHinh'!A1" display="01_DanhSach_ManHinh"/>
    <hyperlink ref="A5" location="'UC-PAY-04'!A1" display="UC-PAY-04"/>
    <hyperlink ref="B5" location="'UC-PAY-04'!A1" display="→ UC-PAY-04"/>
  </hyperlinks>
  <pageMargins left="0.75" right="0.75" top="1" bottom="1" header="0.5" footer="0.5"/>
</worksheet>
</file>

<file path=xl/worksheets/sheet69.xml><?xml version="1.0" encoding="utf-8"?>
<worksheet xmlns="http://schemas.openxmlformats.org/spreadsheetml/2006/main">
  <sheetPr>
    <tabColor rgb="002E75B6"/>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UC-AI-07</t>
        </is>
      </c>
      <c r="B5" s="14" t="inlineStr">
        <is>
          <t>→ UC-AI-07</t>
        </is>
      </c>
    </row>
    <row r="6"/>
    <row r="7" ht="22" customHeight="1">
      <c r="A7" s="20" t="inlineStr">
        <is>
          <t>SCR-PUBLIC-001 — Buyer conversational discovery</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SCR-PUBLIC-001</t>
        </is>
      </c>
    </row>
    <row r="12" ht="18" customHeight="1">
      <c r="A12" s="22" t="inlineStr">
        <is>
          <t>Tên màn hình</t>
        </is>
      </c>
      <c r="B12" s="10" t="inlineStr">
        <is>
          <t>Buyer conversational discovery</t>
        </is>
      </c>
    </row>
    <row r="13" ht="18" customHeight="1">
      <c r="A13" s="22" t="inlineStr">
        <is>
          <t>Route</t>
        </is>
      </c>
      <c r="B13" s="10" t="inlineStr">
        <is>
          <t>/public/chat</t>
        </is>
      </c>
    </row>
    <row r="14" ht="18" customHeight="1">
      <c r="A14" s="22" t="inlineStr">
        <is>
          <t>Module</t>
        </is>
      </c>
      <c r="B14" s="10" t="inlineStr">
        <is>
          <t>MOD-AI — AI Copilot</t>
        </is>
      </c>
    </row>
    <row r="15" ht="18" customHeight="1">
      <c r="A15" s="22" t="inlineStr">
        <is>
          <t>Portal / Ứng dụng</t>
        </is>
      </c>
      <c r="B15" s="10" t="inlineStr">
        <is>
          <t>Public Portal (Next.js 14)</t>
        </is>
      </c>
    </row>
    <row r="16" ht="18" customHeight="1">
      <c r="A16" s="22" t="inlineStr">
        <is>
          <t>Screen type</t>
        </is>
      </c>
      <c r="B16" s="10" t="inlineStr">
        <is>
          <t>ai</t>
        </is>
      </c>
    </row>
    <row r="17" ht="26" customHeight="1">
      <c r="A17" s="22" t="inlineStr">
        <is>
          <t>Mục đích</t>
        </is>
      </c>
      <c r="B17" s="10" t="inlineStr">
        <is>
          <t>Thực hiện nghiệp vụ «Buyer conversational discovery» trên route /public/chat</t>
        </is>
      </c>
    </row>
    <row r="18" ht="18" customHeight="1">
      <c r="A18" s="22" t="inlineStr">
        <is>
          <t>Vai trò</t>
        </is>
      </c>
      <c r="B18" s="10" t="inlineStr">
        <is>
          <t>Buyer, Guest</t>
        </is>
      </c>
    </row>
    <row r="19" ht="26" customHeight="1">
      <c r="A19" s="22" t="inlineStr">
        <is>
          <t>Điều kiện trước</t>
        </is>
      </c>
      <c r="B19" s="10" t="inlineStr">
        <is>
          <t>Đã xác thực + quyền portal public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UC-AI-07</t>
        </is>
      </c>
    </row>
    <row r="22" ht="18" customHeight="1">
      <c r="A22" s="22" t="inlineStr">
        <is>
          <t>FR / Trace</t>
        </is>
      </c>
      <c r="B22" s="10" t="inlineStr">
        <is>
          <t>FR-AI-09</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public · screenType: ai</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public</t>
        </is>
      </c>
    </row>
    <row r="30" ht="24" customHeight="1">
      <c r="A30" s="9" t="n">
        <v>2</v>
      </c>
      <c r="B30" s="9" t="inlineStr">
        <is>
          <t>PageHeader + KPI strip</t>
        </is>
      </c>
      <c r="C30" s="9" t="inlineStr">
        <is>
          <t>Header</t>
        </is>
      </c>
      <c r="D30" s="9" t="inlineStr">
        <is>
          <t>Có</t>
        </is>
      </c>
      <c r="E30" s="9" t="inlineStr">
        <is>
          <t>Tiêu đề: Buyer conversational discovery</t>
        </is>
      </c>
    </row>
    <row r="31" ht="24" customHeight="1">
      <c r="A31" s="10" t="n">
        <v>3</v>
      </c>
      <c r="B31" s="10" t="inlineStr">
        <is>
          <t>MainContent</t>
        </is>
      </c>
      <c r="C31" s="10" t="inlineStr">
        <is>
          <t>Panel</t>
        </is>
      </c>
      <c r="D31" s="10" t="inlineStr">
        <is>
          <t>Có</t>
        </is>
      </c>
      <c r="E31" s="10" t="inlineStr">
        <is>
          <t>Portal: public · screenType: ai</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BR-06</t>
        </is>
      </c>
      <c r="B38" s="10" t="inlineStr">
        <is>
          <t>AI hỗ trợ viết tin — agent phải duyệt trước publish</t>
        </is>
      </c>
    </row>
  </sheetData>
  <mergeCells count="1">
    <mergeCell ref="A7:E7"/>
  </mergeCells>
  <hyperlinks>
    <hyperlink ref="B1" location="'01_DanhSach_ManHinh'!A1" display="01_DanhSach_ManHinh"/>
    <hyperlink ref="A5" location="'UC-AI-07'!A1" display="UC-AI-07"/>
    <hyperlink ref="B5" location="'UC-AI-07'!A1" display="→ UC-AI-07"/>
  </hyperlinks>
  <pageMargins left="0.75" right="0.75" top="1" bottom="1" header="0.5" footer="0.5"/>
</worksheet>
</file>

<file path=xl/worksheets/sheet70.xml><?xml version="1.0" encoding="utf-8"?>
<worksheet xmlns="http://schemas.openxmlformats.org/spreadsheetml/2006/main">
  <sheetPr>
    <tabColor rgb="002E75B6"/>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UC-LS-03</t>
        </is>
      </c>
      <c r="B5" s="14" t="inlineStr">
        <is>
          <t>→ UC-LS-03</t>
        </is>
      </c>
    </row>
    <row r="6"/>
    <row r="7" ht="22" customHeight="1">
      <c r="A7" s="20" t="inlineStr">
        <is>
          <t>SCR-PUBLIC-002 — So sánh sản phẩm (2–3 unit)</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SCR-PUBLIC-002</t>
        </is>
      </c>
    </row>
    <row r="12" ht="18" customHeight="1">
      <c r="A12" s="22" t="inlineStr">
        <is>
          <t>Tên màn hình</t>
        </is>
      </c>
      <c r="B12" s="10" t="inlineStr">
        <is>
          <t>So sánh sản phẩm (2–3 unit)</t>
        </is>
      </c>
    </row>
    <row r="13" ht="18" customHeight="1">
      <c r="A13" s="22" t="inlineStr">
        <is>
          <t>Route</t>
        </is>
      </c>
      <c r="B13" s="10" t="inlineStr">
        <is>
          <t>/public/compare</t>
        </is>
      </c>
    </row>
    <row r="14" ht="18" customHeight="1">
      <c r="A14" s="22" t="inlineStr">
        <is>
          <t>Module</t>
        </is>
      </c>
      <c r="B14" s="10" t="inlineStr">
        <is>
          <t>MOD-LS — Listing &amp; Search</t>
        </is>
      </c>
    </row>
    <row r="15" ht="18" customHeight="1">
      <c r="A15" s="22" t="inlineStr">
        <is>
          <t>Portal / Ứng dụng</t>
        </is>
      </c>
      <c r="B15" s="10" t="inlineStr">
        <is>
          <t>Public Portal (Next.js 14)</t>
        </is>
      </c>
    </row>
    <row r="16" ht="18" customHeight="1">
      <c r="A16" s="22" t="inlineStr">
        <is>
          <t>Screen type</t>
        </is>
      </c>
      <c r="B16" s="10" t="inlineStr">
        <is>
          <t>compare</t>
        </is>
      </c>
    </row>
    <row r="17" ht="26" customHeight="1">
      <c r="A17" s="22" t="inlineStr">
        <is>
          <t>Mục đích</t>
        </is>
      </c>
      <c r="B17" s="10" t="inlineStr">
        <is>
          <t>Thực hiện nghiệp vụ «So sánh sản phẩm (2–3 unit)» trên route /public/compare</t>
        </is>
      </c>
    </row>
    <row r="18" ht="18" customHeight="1">
      <c r="A18" s="22" t="inlineStr">
        <is>
          <t>Vai trò</t>
        </is>
      </c>
      <c r="B18" s="10" t="inlineStr">
        <is>
          <t>Buyer, Guest</t>
        </is>
      </c>
    </row>
    <row r="19" ht="26" customHeight="1">
      <c r="A19" s="22" t="inlineStr">
        <is>
          <t>Điều kiện trước</t>
        </is>
      </c>
      <c r="B19" s="10" t="inlineStr">
        <is>
          <t>Đã xác thực + quyền portal public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UC-LS-03</t>
        </is>
      </c>
    </row>
    <row r="22" ht="18" customHeight="1">
      <c r="A22" s="22" t="inlineStr">
        <is>
          <t>FR / Trace</t>
        </is>
      </c>
      <c r="B22" s="10" t="inlineStr">
        <is>
          <t>FR-LS-04</t>
        </is>
      </c>
    </row>
    <row r="23" ht="18" customHeight="1">
      <c r="A23" s="22" t="inlineStr">
        <is>
          <t>Trạng thái triển khai</t>
        </is>
      </c>
      <c r="B23" s="10" t="inlineStr">
        <is>
          <t>Draft (v1.0)</t>
        </is>
      </c>
    </row>
    <row r="24" ht="18" customHeight="1">
      <c r="A24" s="22" t="inlineStr">
        <is>
          <t>Owner</t>
        </is>
      </c>
      <c r="B24" s="10" t="inlineStr">
        <is>
          <t>Product</t>
        </is>
      </c>
    </row>
    <row r="25" ht="18" customHeight="1">
      <c r="A25" s="22" t="inlineStr">
        <is>
          <t>Ghi chú</t>
        </is>
      </c>
      <c r="B25" s="10" t="inlineStr">
        <is>
          <t>Portal: public · screenType: compare</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public</t>
        </is>
      </c>
    </row>
    <row r="30" ht="24" customHeight="1">
      <c r="A30" s="9" t="n">
        <v>2</v>
      </c>
      <c r="B30" s="9" t="inlineStr">
        <is>
          <t>PageHeader + KPI strip</t>
        </is>
      </c>
      <c r="C30" s="9" t="inlineStr">
        <is>
          <t>Header</t>
        </is>
      </c>
      <c r="D30" s="9" t="inlineStr">
        <is>
          <t>Có</t>
        </is>
      </c>
      <c r="E30" s="9" t="inlineStr">
        <is>
          <t>Tiêu đề: So sánh sản phẩm (2–3 unit)</t>
        </is>
      </c>
    </row>
    <row r="31" ht="24" customHeight="1">
      <c r="A31" s="10" t="n">
        <v>3</v>
      </c>
      <c r="B31" s="10" t="inlineStr">
        <is>
          <t>MainContent</t>
        </is>
      </c>
      <c r="C31" s="10" t="inlineStr">
        <is>
          <t>Panel</t>
        </is>
      </c>
      <c r="D31" s="10" t="inlineStr">
        <is>
          <t>Có</t>
        </is>
      </c>
      <c r="E31" s="10" t="inlineStr">
        <is>
          <t>Portal: public · screenType: compare</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BR-09</t>
        </is>
      </c>
      <c r="B38" s="10" t="inlineStr">
        <is>
          <t>Listing phải Ops/Developer duyệt trước public</t>
        </is>
      </c>
    </row>
  </sheetData>
  <mergeCells count="1">
    <mergeCell ref="A7:E7"/>
  </mergeCells>
  <hyperlinks>
    <hyperlink ref="B1" location="'01_DanhSach_ManHinh'!A1" display="01_DanhSach_ManHinh"/>
    <hyperlink ref="A5" location="'UC-LS-03'!A1" display="UC-LS-03"/>
    <hyperlink ref="B5" location="'UC-LS-03'!A1" display="→ UC-LS-03"/>
  </hyperlinks>
  <pageMargins left="0.75" right="0.75" top="1" bottom="1" header="0.5" footer="0.5"/>
</worksheet>
</file>

<file path=xl/worksheets/sheet71.xml><?xml version="1.0" encoding="utf-8"?>
<worksheet xmlns="http://schemas.openxmlformats.org/spreadsheetml/2006/main">
  <sheetPr>
    <tabColor rgb="002E75B6"/>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UC-UX-06</t>
        </is>
      </c>
      <c r="B5" s="14" t="inlineStr">
        <is>
          <t>→ UC-UX-06</t>
        </is>
      </c>
    </row>
    <row r="6"/>
    <row r="7" ht="22" customHeight="1">
      <c r="A7" s="20" t="inlineStr">
        <is>
          <t>SCR-PUBLIC-003 — Immersive discovery 3D/Map</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SCR-PUBLIC-003</t>
        </is>
      </c>
    </row>
    <row r="12" ht="18" customHeight="1">
      <c r="A12" s="22" t="inlineStr">
        <is>
          <t>Tên màn hình</t>
        </is>
      </c>
      <c r="B12" s="10" t="inlineStr">
        <is>
          <t>Immersive discovery 3D/Map</t>
        </is>
      </c>
    </row>
    <row r="13" ht="18" customHeight="1">
      <c r="A13" s="22" t="inlineStr">
        <is>
          <t>Route</t>
        </is>
      </c>
      <c r="B13" s="10" t="inlineStr">
        <is>
          <t>/public/map</t>
        </is>
      </c>
    </row>
    <row r="14" ht="18" customHeight="1">
      <c r="A14" s="22" t="inlineStr">
        <is>
          <t>Module</t>
        </is>
      </c>
      <c r="B14" s="10" t="inlineStr">
        <is>
          <t>MOD-UX — Experience</t>
        </is>
      </c>
    </row>
    <row r="15" ht="18" customHeight="1">
      <c r="A15" s="22" t="inlineStr">
        <is>
          <t>Portal / Ứng dụng</t>
        </is>
      </c>
      <c r="B15" s="10" t="inlineStr">
        <is>
          <t>Public Portal (Next.js 14)</t>
        </is>
      </c>
    </row>
    <row r="16" ht="18" customHeight="1">
      <c r="A16" s="22" t="inlineStr">
        <is>
          <t>Screen type</t>
        </is>
      </c>
      <c r="B16" s="10" t="inlineStr">
        <is>
          <t>map3d</t>
        </is>
      </c>
    </row>
    <row r="17" ht="26" customHeight="1">
      <c r="A17" s="22" t="inlineStr">
        <is>
          <t>Mục đích</t>
        </is>
      </c>
      <c r="B17" s="10" t="inlineStr">
        <is>
          <t>Thực hiện nghiệp vụ «Immersive discovery 3D/Map» trên route /public/map</t>
        </is>
      </c>
    </row>
    <row r="18" ht="18" customHeight="1">
      <c r="A18" s="22" t="inlineStr">
        <is>
          <t>Vai trò</t>
        </is>
      </c>
      <c r="B18" s="10" t="inlineStr">
        <is>
          <t>Buyer, Guest</t>
        </is>
      </c>
    </row>
    <row r="19" ht="26" customHeight="1">
      <c r="A19" s="22" t="inlineStr">
        <is>
          <t>Điều kiện trước</t>
        </is>
      </c>
      <c r="B19" s="10" t="inlineStr">
        <is>
          <t>Đã xác thực + quyền portal public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UC-UX-06</t>
        </is>
      </c>
    </row>
    <row r="22" ht="18" customHeight="1">
      <c r="A22" s="22" t="inlineStr">
        <is>
          <t>FR / Trace</t>
        </is>
      </c>
      <c r="B22" s="10" t="inlineStr">
        <is>
          <t>FR-UX-01</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public · screenType: map3d</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public</t>
        </is>
      </c>
    </row>
    <row r="30" ht="24" customHeight="1">
      <c r="A30" s="9" t="n">
        <v>2</v>
      </c>
      <c r="B30" s="9" t="inlineStr">
        <is>
          <t>PageHeader + KPI strip</t>
        </is>
      </c>
      <c r="C30" s="9" t="inlineStr">
        <is>
          <t>Header</t>
        </is>
      </c>
      <c r="D30" s="9" t="inlineStr">
        <is>
          <t>Có</t>
        </is>
      </c>
      <c r="E30" s="9" t="inlineStr">
        <is>
          <t>Tiêu đề: Immersive discovery 3D/Map</t>
        </is>
      </c>
    </row>
    <row r="31" ht="24" customHeight="1">
      <c r="A31" s="10" t="n">
        <v>3</v>
      </c>
      <c r="B31" s="10" t="inlineStr">
        <is>
          <t>MainContent</t>
        </is>
      </c>
      <c r="C31" s="10" t="inlineStr">
        <is>
          <t>Panel</t>
        </is>
      </c>
      <c r="D31" s="10" t="inlineStr">
        <is>
          <t>Có</t>
        </is>
      </c>
      <c r="E31" s="10" t="inlineStr">
        <is>
          <t>Portal: public · screenType: map3d</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BR-12</t>
        </is>
      </c>
      <c r="B38" s="10" t="inlineStr">
        <is>
          <t>Agent adoption: workflow platform phải nhanh hơn Zalo</t>
        </is>
      </c>
    </row>
  </sheetData>
  <mergeCells count="1">
    <mergeCell ref="A7:E7"/>
  </mergeCells>
  <hyperlinks>
    <hyperlink ref="B1" location="'01_DanhSach_ManHinh'!A1" display="01_DanhSach_ManHinh"/>
    <hyperlink ref="A5" location="'UC-UX-06'!A1" display="UC-UX-06"/>
    <hyperlink ref="B5" location="'UC-UX-06'!A1" display="→ UC-UX-06"/>
  </hyperlinks>
  <pageMargins left="0.75" right="0.75" top="1" bottom="1" header="0.5" footer="0.5"/>
</worksheet>
</file>

<file path=xl/worksheets/sheet72.xml><?xml version="1.0" encoding="utf-8"?>
<worksheet xmlns="http://schemas.openxmlformats.org/spreadsheetml/2006/main">
  <sheetPr>
    <tabColor rgb="002E75B6"/>
    <outlinePr summaryBelow="1" summaryRight="1"/>
    <pageSetUpPr/>
  </sheetPr>
  <dimension ref="A1:E3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UC-AI-06</t>
        </is>
      </c>
      <c r="B5" s="14" t="inlineStr">
        <is>
          <t>→ UC-AI-06</t>
        </is>
      </c>
    </row>
    <row r="6"/>
    <row r="7" ht="22" customHeight="1">
      <c r="A7" s="20" t="inlineStr">
        <is>
          <t>SCR-PUBLIC-004 — Buyer-product matching gợi ý</t>
        </is>
      </c>
    </row>
    <row r="8">
      <c r="A8" s="21" t="inlineStr">
        <is>
          <t>Loại spec: Spec auto</t>
        </is>
      </c>
    </row>
    <row r="9"/>
    <row r="10">
      <c r="A10" s="6" t="inlineStr">
        <is>
          <t>Trường</t>
        </is>
      </c>
      <c r="B10" s="6" t="inlineStr">
        <is>
          <t>Nội dung</t>
        </is>
      </c>
    </row>
    <row r="11" ht="18" customHeight="1">
      <c r="A11" s="22" t="inlineStr">
        <is>
          <t>Mã màn hình</t>
        </is>
      </c>
      <c r="B11" s="10" t="inlineStr">
        <is>
          <t>SCR-PUBLIC-004</t>
        </is>
      </c>
    </row>
    <row r="12" ht="18" customHeight="1">
      <c r="A12" s="22" t="inlineStr">
        <is>
          <t>Tên màn hình</t>
        </is>
      </c>
      <c r="B12" s="10" t="inlineStr">
        <is>
          <t>Buyer-product matching gợi ý</t>
        </is>
      </c>
    </row>
    <row r="13" ht="18" customHeight="1">
      <c r="A13" s="22" t="inlineStr">
        <is>
          <t>Route</t>
        </is>
      </c>
      <c r="B13" s="10" t="inlineStr">
        <is>
          <t>/public/recommendations</t>
        </is>
      </c>
    </row>
    <row r="14" ht="18" customHeight="1">
      <c r="A14" s="22" t="inlineStr">
        <is>
          <t>Module</t>
        </is>
      </c>
      <c r="B14" s="10" t="inlineStr">
        <is>
          <t>MOD-AI — AI Copilot</t>
        </is>
      </c>
    </row>
    <row r="15" ht="18" customHeight="1">
      <c r="A15" s="22" t="inlineStr">
        <is>
          <t>Portal / Ứng dụng</t>
        </is>
      </c>
      <c r="B15" s="10" t="inlineStr">
        <is>
          <t>Public Portal (Next.js 14)</t>
        </is>
      </c>
    </row>
    <row r="16" ht="18" customHeight="1">
      <c r="A16" s="22" t="inlineStr">
        <is>
          <t>Screen type</t>
        </is>
      </c>
      <c r="B16" s="10" t="inlineStr">
        <is>
          <t>search</t>
        </is>
      </c>
    </row>
    <row r="17" ht="38" customHeight="1">
      <c r="A17" s="22" t="inlineStr">
        <is>
          <t>Mục đích</t>
        </is>
      </c>
      <c r="B17" s="10" t="inlineStr">
        <is>
          <t>Thực hiện nghiệp vụ «Buyer-product matching gợi ý» trên route /public/recommendations</t>
        </is>
      </c>
    </row>
    <row r="18" ht="18" customHeight="1">
      <c r="A18" s="22" t="inlineStr">
        <is>
          <t>Vai trò</t>
        </is>
      </c>
      <c r="B18" s="10" t="inlineStr">
        <is>
          <t>Buyer, Guest</t>
        </is>
      </c>
    </row>
    <row r="19" ht="26" customHeight="1">
      <c r="A19" s="22" t="inlineStr">
        <is>
          <t>Điều kiện trước</t>
        </is>
      </c>
      <c r="B19" s="10" t="inlineStr">
        <is>
          <t>Đã xác thực + quyền portal public (RLS tenant)</t>
        </is>
      </c>
    </row>
    <row r="20" ht="26" customHeight="1">
      <c r="A20" s="22" t="inlineStr">
        <is>
          <t>Điều kiện sau</t>
        </is>
      </c>
      <c r="B20" s="10" t="inlineStr">
        <is>
          <t>Trạng thái nghiệp vụ phản ánh trên GR/CRM/Booking API</t>
        </is>
      </c>
    </row>
    <row r="21" ht="18" customHeight="1">
      <c r="A21" s="22" t="inlineStr">
        <is>
          <t>Use case liên quan</t>
        </is>
      </c>
      <c r="B21" s="10" t="inlineStr">
        <is>
          <t>UC-AI-06</t>
        </is>
      </c>
    </row>
    <row r="22" ht="18" customHeight="1">
      <c r="A22" s="22" t="inlineStr">
        <is>
          <t>FR / Trace</t>
        </is>
      </c>
      <c r="B22" s="10" t="inlineStr">
        <is>
          <t>FR-AI-06</t>
        </is>
      </c>
    </row>
    <row r="23" ht="18" customHeight="1">
      <c r="A23" s="22" t="inlineStr">
        <is>
          <t>Trạng thái triển khai</t>
        </is>
      </c>
      <c r="B23" s="10" t="inlineStr">
        <is>
          <t>Pending (v1.0)</t>
        </is>
      </c>
    </row>
    <row r="24" ht="18" customHeight="1">
      <c r="A24" s="22" t="inlineStr">
        <is>
          <t>Owner</t>
        </is>
      </c>
      <c r="B24" s="10" t="inlineStr">
        <is>
          <t>Product</t>
        </is>
      </c>
    </row>
    <row r="25" ht="18" customHeight="1">
      <c r="A25" s="22" t="inlineStr">
        <is>
          <t>Ghi chú</t>
        </is>
      </c>
      <c r="B25" s="10" t="inlineStr">
        <is>
          <t>Portal: public · screenType: search</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PremiumShell / Portal layout</t>
        </is>
      </c>
      <c r="C29" s="10" t="inlineStr">
        <is>
          <t>Layout</t>
        </is>
      </c>
      <c r="D29" s="10" t="inlineStr">
        <is>
          <t>Có</t>
        </is>
      </c>
      <c r="E29" s="10" t="inlineStr">
        <is>
          <t>Header + sidebar portal public</t>
        </is>
      </c>
    </row>
    <row r="30" ht="24" customHeight="1">
      <c r="A30" s="9" t="n">
        <v>2</v>
      </c>
      <c r="B30" s="9" t="inlineStr">
        <is>
          <t>PageHeader + KPI strip</t>
        </is>
      </c>
      <c r="C30" s="9" t="inlineStr">
        <is>
          <t>Header</t>
        </is>
      </c>
      <c r="D30" s="9" t="inlineStr">
        <is>
          <t>Có</t>
        </is>
      </c>
      <c r="E30" s="9" t="inlineStr">
        <is>
          <t>Tiêu đề: Buyer-product matching gợi ý</t>
        </is>
      </c>
    </row>
    <row r="31" ht="24" customHeight="1">
      <c r="A31" s="10" t="n">
        <v>3</v>
      </c>
      <c r="B31" s="10" t="inlineStr">
        <is>
          <t>MainContent</t>
        </is>
      </c>
      <c r="C31" s="10" t="inlineStr">
        <is>
          <t>Panel</t>
        </is>
      </c>
      <c r="D31" s="10" t="inlineStr">
        <is>
          <t>Có</t>
        </is>
      </c>
      <c r="E31" s="10" t="inlineStr">
        <is>
          <t>Portal: public · screenType: search</t>
        </is>
      </c>
    </row>
    <row r="32" ht="24" customHeight="1">
      <c r="A32" s="9" t="n">
        <v>4</v>
      </c>
      <c r="B32" s="9" t="inlineStr">
        <is>
          <t>DataTable / Form / Chart</t>
        </is>
      </c>
      <c r="C32" s="9" t="inlineStr">
        <is>
          <t>Content</t>
        </is>
      </c>
      <c r="D32" s="9" t="inlineStr">
        <is>
          <t>Có</t>
        </is>
      </c>
      <c r="E32" s="9" t="inlineStr">
        <is>
          <t>Component theo ScreenTemplates.tsx</t>
        </is>
      </c>
    </row>
    <row r="33" ht="18" customHeight="1">
      <c r="A33" s="10" t="n">
        <v>5</v>
      </c>
      <c r="B33" s="10" t="inlineStr">
        <is>
          <t>ActionBar / FAB</t>
        </is>
      </c>
      <c r="C33" s="10" t="inlineStr">
        <is>
          <t>Toolbar</t>
        </is>
      </c>
      <c r="D33" s="10" t="inlineStr">
        <is>
          <t>Không</t>
        </is>
      </c>
      <c r="E33" s="10" t="inlineStr">
        <is>
          <t>CTA theo UC liên quan</t>
        </is>
      </c>
    </row>
    <row r="34" ht="24" customHeight="1">
      <c r="A34" s="9" t="n">
        <v>6</v>
      </c>
      <c r="B34" s="9" t="inlineStr">
        <is>
          <t>Toast / Modal confirm</t>
        </is>
      </c>
      <c r="C34" s="9" t="inlineStr">
        <is>
          <t>Feedback</t>
        </is>
      </c>
      <c r="D34" s="9" t="inlineStr">
        <is>
          <t>Có</t>
        </is>
      </c>
      <c r="E34" s="9" t="inlineStr">
        <is>
          <t>Success/error theo API NestJS BFF</t>
        </is>
      </c>
    </row>
    <row r="35"/>
    <row r="36">
      <c r="A36" s="19" t="inlineStr">
        <is>
          <t>Quy tắc nghiệp vụ liên quan</t>
        </is>
      </c>
    </row>
    <row r="37">
      <c r="A37" s="6" t="inlineStr">
        <is>
          <t>Mã rule</t>
        </is>
      </c>
      <c r="B37" s="6" t="inlineStr">
        <is>
          <t>Mô tả</t>
        </is>
      </c>
    </row>
    <row r="38" ht="24" customHeight="1">
      <c r="A38" s="10" t="inlineStr">
        <is>
          <t>BR-06</t>
        </is>
      </c>
      <c r="B38" s="10" t="inlineStr">
        <is>
          <t>AI hỗ trợ viết tin — agent phải duyệt trước publish</t>
        </is>
      </c>
    </row>
  </sheetData>
  <mergeCells count="1">
    <mergeCell ref="A7:E7"/>
  </mergeCells>
  <hyperlinks>
    <hyperlink ref="B1" location="'01_DanhSach_ManHinh'!A1" display="01_DanhSach_ManHinh"/>
    <hyperlink ref="A5" location="'UC-AI-06'!A1" display="UC-AI-06"/>
    <hyperlink ref="B5" location="'UC-AI-06'!A1" display="→ UC-AI-06"/>
  </hyperlinks>
  <pageMargins left="0.75" right="0.75" top="1" bottom="1" header="0.5" footer="0.5"/>
</worksheet>
</file>

<file path=xl/worksheets/sheet73.xml><?xml version="1.0" encoding="utf-8"?>
<worksheet xmlns="http://schemas.openxmlformats.org/spreadsheetml/2006/main">
  <sheetPr>
    <tabColor rgb="002E75B6"/>
    <outlinePr summaryBelow="1" summaryRight="1"/>
    <pageSetUpPr/>
  </sheetPr>
  <dimension ref="A1:E41"/>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UC-LS-01</t>
        </is>
      </c>
      <c r="B5" s="14" t="inlineStr">
        <is>
          <t>→ UC-LS-01</t>
        </is>
      </c>
    </row>
    <row r="6"/>
    <row r="7" ht="22" customHeight="1">
      <c r="A7" s="20" t="inlineStr">
        <is>
          <t>SCR-PUBLIC-005 — Tìm kiếm &amp; lọc sản phẩm BĐS</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SCR-PUBLIC-005</t>
        </is>
      </c>
    </row>
    <row r="12" ht="18" customHeight="1">
      <c r="A12" s="22" t="inlineStr">
        <is>
          <t>Tên màn hình</t>
        </is>
      </c>
      <c r="B12" s="10" t="inlineStr">
        <is>
          <t>Tìm kiếm &amp; lọc sản phẩm BĐS</t>
        </is>
      </c>
    </row>
    <row r="13" ht="18" customHeight="1">
      <c r="A13" s="22" t="inlineStr">
        <is>
          <t>Route</t>
        </is>
      </c>
      <c r="B13" s="10" t="inlineStr">
        <is>
          <t>/public/search</t>
        </is>
      </c>
    </row>
    <row r="14" ht="18" customHeight="1">
      <c r="A14" s="22" t="inlineStr">
        <is>
          <t>Module</t>
        </is>
      </c>
      <c r="B14" s="10" t="inlineStr">
        <is>
          <t>MOD-PUBLIC — Listing &amp; Search</t>
        </is>
      </c>
    </row>
    <row r="15" ht="18" customHeight="1">
      <c r="A15" s="22" t="inlineStr">
        <is>
          <t>Portal / Ứng dụng</t>
        </is>
      </c>
      <c r="B15" s="10" t="inlineStr">
        <is>
          <t>Public Portal</t>
        </is>
      </c>
    </row>
    <row r="16" ht="26" customHeight="1">
      <c r="A16" s="22" t="inlineStr">
        <is>
          <t>Mục đích</t>
        </is>
      </c>
      <c r="B16" s="10" t="inlineStr">
        <is>
          <t>Guest/Buyer search OpenSearch với facet, sort, verified filter</t>
        </is>
      </c>
    </row>
    <row r="17" ht="18" customHeight="1">
      <c r="A17" s="22" t="inlineStr">
        <is>
          <t>Vai trò</t>
        </is>
      </c>
      <c r="B17" s="10" t="inlineStr">
        <is>
          <t>Buyer, Guest</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UC-LS-01</t>
        </is>
      </c>
    </row>
    <row r="21" ht="18" customHeight="1">
      <c r="A21" s="22" t="inlineStr">
        <is>
          <t>API liên quan</t>
        </is>
      </c>
      <c r="B21" s="10" t="inlineStr">
        <is>
          <t>GET /search/units · GET /search/suggest</t>
        </is>
      </c>
    </row>
    <row r="22" ht="18" customHeight="1">
      <c r="A22" s="22" t="inlineStr">
        <is>
          <t>FR / Trace</t>
        </is>
      </c>
      <c r="B22" s="10" t="inlineStr">
        <is>
          <t>FR-LS-02, FR-LS-06</t>
        </is>
      </c>
    </row>
    <row r="23" ht="18" customHeight="1">
      <c r="A23" s="22" t="inlineStr">
        <is>
          <t>Trạng thái triển khai</t>
        </is>
      </c>
      <c r="B23" s="10" t="inlineStr">
        <is>
          <t>Draft — P0 deep-spec</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PublicHeader</t>
        </is>
      </c>
      <c r="C29" s="10" t="inlineStr">
        <is>
          <t>Navigation</t>
        </is>
      </c>
      <c r="D29" s="10" t="inlineStr">
        <is>
          <t>Có</t>
        </is>
      </c>
      <c r="E29" s="10" t="inlineStr">
        <is>
          <t>Logo · Search shortcut · Login</t>
        </is>
      </c>
    </row>
    <row r="30" ht="18" customHeight="1">
      <c r="A30" s="9" t="n">
        <v>2</v>
      </c>
      <c r="B30" s="9" t="inlineStr">
        <is>
          <t>SearchQueryBar</t>
        </is>
      </c>
      <c r="C30" s="9" t="inlineStr">
        <is>
          <t>Search</t>
        </is>
      </c>
      <c r="D30" s="9" t="inlineStr">
        <is>
          <t>Có</t>
        </is>
      </c>
      <c r="E30" s="9" t="inlineStr">
        <is>
          <t>Autocomplete suggest debounce</t>
        </is>
      </c>
    </row>
    <row r="31" ht="24" customHeight="1">
      <c r="A31" s="10" t="n">
        <v>3</v>
      </c>
      <c r="B31" s="10" t="inlineStr">
        <is>
          <t>FacetSidebar</t>
        </is>
      </c>
      <c r="C31" s="10" t="inlineStr">
        <is>
          <t>Filter</t>
        </is>
      </c>
      <c r="D31" s="10" t="inlineStr">
        <is>
          <t>Có</t>
        </is>
      </c>
      <c r="E31" s="10" t="inlineStr">
        <is>
          <t>Bedrooms, price, district, verified</t>
        </is>
      </c>
    </row>
    <row r="32" ht="18" customHeight="1">
      <c r="A32" s="9" t="n">
        <v>4</v>
      </c>
      <c r="B32" s="9" t="inlineStr">
        <is>
          <t>SortDropdown</t>
        </is>
      </c>
      <c r="C32" s="9" t="inlineStr">
        <is>
          <t>Select</t>
        </is>
      </c>
      <c r="D32" s="9" t="inlineStr">
        <is>
          <t>Có</t>
        </is>
      </c>
      <c r="E32" s="9" t="inlineStr">
        <is>
          <t>Price, newest, relevance</t>
        </is>
      </c>
    </row>
    <row r="33" ht="24" customHeight="1">
      <c r="A33" s="10" t="n">
        <v>5</v>
      </c>
      <c r="B33" s="10" t="inlineStr">
        <is>
          <t>ResultsGrid</t>
        </is>
      </c>
      <c r="C33" s="10" t="inlineStr">
        <is>
          <t>CardGrid</t>
        </is>
      </c>
      <c r="D33" s="10" t="inlineStr">
        <is>
          <t>Có</t>
        </is>
      </c>
      <c r="E33" s="10" t="inlineStr">
        <is>
          <t>Thumbnail, price, verified, status SSE</t>
        </is>
      </c>
    </row>
    <row r="34" ht="18" customHeight="1">
      <c r="A34" s="9" t="n">
        <v>6</v>
      </c>
      <c r="B34" s="9" t="inlineStr">
        <is>
          <t>CompareTray</t>
        </is>
      </c>
      <c r="C34" s="9" t="inlineStr">
        <is>
          <t>Floating</t>
        </is>
      </c>
      <c r="D34" s="9" t="inlineStr">
        <is>
          <t>Không</t>
        </is>
      </c>
      <c r="E34" s="9" t="inlineStr">
        <is>
          <t>UC-LS-03 compare up to 3</t>
        </is>
      </c>
    </row>
    <row r="35" ht="18" customHeight="1">
      <c r="A35" s="10" t="n">
        <v>7</v>
      </c>
      <c r="B35" s="10" t="inlineStr">
        <is>
          <t>Pagination</t>
        </is>
      </c>
      <c r="C35" s="10" t="inlineStr">
        <is>
          <t>Pager</t>
        </is>
      </c>
      <c r="D35" s="10" t="inlineStr">
        <is>
          <t>Có</t>
        </is>
      </c>
      <c r="E35" s="10" t="inlineStr">
        <is>
          <t>Infinite scroll mobile</t>
        </is>
      </c>
    </row>
    <row r="36"/>
    <row r="37">
      <c r="A37" s="19" t="inlineStr">
        <is>
          <t>Quy tắc nghiệp vụ liên quan</t>
        </is>
      </c>
    </row>
    <row r="38">
      <c r="A38" s="6" t="inlineStr">
        <is>
          <t>Mã rule</t>
        </is>
      </c>
      <c r="B38" s="6" t="inlineStr">
        <is>
          <t>Mô tả</t>
        </is>
      </c>
    </row>
    <row r="39" ht="24" customHeight="1">
      <c r="A39" s="10" t="inlineStr">
        <is>
          <t>BR-10</t>
        </is>
      </c>
      <c r="B39" s="10" t="inlineStr">
        <is>
          <t>Buyer phải thấy trạng thái tin cậy (Verified badge)</t>
        </is>
      </c>
    </row>
    <row r="40" ht="24" customHeight="1">
      <c r="A40" s="9" t="inlineStr">
        <is>
          <t>BR-20</t>
        </is>
      </c>
      <c r="B40" s="9" t="inlineStr">
        <is>
          <t>Search index sync từ Golden Record ≤ 5s lag</t>
        </is>
      </c>
    </row>
    <row r="41" ht="24" customHeight="1">
      <c r="A41" s="10" t="inlineStr">
        <is>
          <t>BR-09</t>
        </is>
      </c>
      <c r="B41" s="10" t="inlineStr">
        <is>
          <t>Listing phải Ops/Developer duyệt trước public</t>
        </is>
      </c>
    </row>
  </sheetData>
  <mergeCells count="1">
    <mergeCell ref="A7:E7"/>
  </mergeCells>
  <hyperlinks>
    <hyperlink ref="B1" location="'01_DanhSach_ManHinh'!A1" display="01_DanhSach_ManHinh"/>
    <hyperlink ref="A5" location="'UC-LS-01'!A1" display="UC-LS-01"/>
    <hyperlink ref="B5" location="'UC-LS-01'!A1" display="→ UC-LS-01"/>
  </hyperlinks>
  <pageMargins left="0.75" right="0.75" top="1" bottom="1" header="0.5" footer="0.5"/>
</worksheet>
</file>

<file path=xl/worksheets/sheet74.xml><?xml version="1.0" encoding="utf-8"?>
<worksheet xmlns="http://schemas.openxmlformats.org/spreadsheetml/2006/main">
  <sheetPr>
    <tabColor rgb="002E75B6"/>
    <outlinePr summaryBelow="1" summaryRight="1"/>
    <pageSetUpPr/>
  </sheetPr>
  <dimension ref="A1:E42"/>
  <sheetViews>
    <sheetView workbookViewId="0">
      <selection activeCell="A1" sqref="A1"/>
    </sheetView>
  </sheetViews>
  <sheetFormatPr baseColWidth="8" defaultRowHeight="15"/>
  <cols>
    <col width="36" customWidth="1" min="1" max="1"/>
    <col width="36" customWidth="1" min="2" max="2"/>
    <col width="12"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UC-LS-05</t>
        </is>
      </c>
      <c r="B5" s="14" t="inlineStr">
        <is>
          <t>→ UC-LS-05</t>
        </is>
      </c>
    </row>
    <row r="6" ht="18" customHeight="1">
      <c r="A6" s="11" t="inlineStr">
        <is>
          <t>UC-CRM-01</t>
        </is>
      </c>
      <c r="B6" s="11" t="inlineStr">
        <is>
          <t>→ UC-CRM-01</t>
        </is>
      </c>
    </row>
    <row r="7"/>
    <row r="8" ht="22" customHeight="1">
      <c r="A8" s="20" t="inlineStr">
        <is>
          <t>SCR-PUBLIC-006 — Chi tiết unit + Lead form</t>
        </is>
      </c>
    </row>
    <row r="9">
      <c r="A9" s="21" t="inlineStr">
        <is>
          <t>Loại spec: Spec deep (page.tsx)</t>
        </is>
      </c>
    </row>
    <row r="10"/>
    <row r="11">
      <c r="A11" s="6" t="inlineStr">
        <is>
          <t>Trường</t>
        </is>
      </c>
      <c r="B11" s="6" t="inlineStr">
        <is>
          <t>Nội dung</t>
        </is>
      </c>
    </row>
    <row r="12" ht="18" customHeight="1">
      <c r="A12" s="22" t="inlineStr">
        <is>
          <t>Mã màn hình</t>
        </is>
      </c>
      <c r="B12" s="10" t="inlineStr">
        <is>
          <t>SCR-PUBLIC-006</t>
        </is>
      </c>
    </row>
    <row r="13" ht="18" customHeight="1">
      <c r="A13" s="22" t="inlineStr">
        <is>
          <t>Tên màn hình</t>
        </is>
      </c>
      <c r="B13" s="10" t="inlineStr">
        <is>
          <t>Chi tiết unit + Lead form</t>
        </is>
      </c>
    </row>
    <row r="14" ht="18" customHeight="1">
      <c r="A14" s="22" t="inlineStr">
        <is>
          <t>Route</t>
        </is>
      </c>
      <c r="B14" s="10" t="inlineStr">
        <is>
          <t>/public/units/un_01</t>
        </is>
      </c>
    </row>
    <row r="15" ht="18" customHeight="1">
      <c r="A15" s="22" t="inlineStr">
        <is>
          <t>Module</t>
        </is>
      </c>
      <c r="B15" s="10" t="inlineStr">
        <is>
          <t>MOD-PUBLIC + MOD-CRM</t>
        </is>
      </c>
    </row>
    <row r="16" ht="18" customHeight="1">
      <c r="A16" s="22" t="inlineStr">
        <is>
          <t>Portal / Ứng dụng</t>
        </is>
      </c>
      <c r="B16" s="10" t="inlineStr">
        <is>
          <t>Public Portal</t>
        </is>
      </c>
    </row>
    <row r="17" ht="26" customHeight="1">
      <c r="A17" s="22" t="inlineStr">
        <is>
          <t>Mục đích</t>
        </is>
      </c>
      <c r="B17" s="10" t="inlineStr">
        <is>
          <t>Unit detail trust-first + sticky lead capture UC-CRM-01</t>
        </is>
      </c>
    </row>
    <row r="18" ht="18" customHeight="1">
      <c r="A18" s="22" t="inlineStr">
        <is>
          <t>Vai trò</t>
        </is>
      </c>
      <c r="B18" s="10" t="inlineStr">
        <is>
          <t>Buyer, Guest</t>
        </is>
      </c>
    </row>
    <row r="19" ht="18" customHeight="1">
      <c r="A19" s="22" t="inlineStr">
        <is>
          <t>Điều kiện trước</t>
        </is>
      </c>
      <c r="B19" s="10" t="inlineStr">
        <is>
          <t>JWT tenant context + RBAC/ABAC scope</t>
        </is>
      </c>
    </row>
    <row r="20" ht="26" customHeight="1">
      <c r="A20" s="22" t="inlineStr">
        <is>
          <t>Điều kiện sau</t>
        </is>
      </c>
      <c r="B20" s="10" t="inlineStr">
        <is>
          <t>API NestJS phản ánh đúng GR/Booking/Ledger state</t>
        </is>
      </c>
    </row>
    <row r="21" ht="18" customHeight="1">
      <c r="A21" s="22" t="inlineStr">
        <is>
          <t>Use case liên quan</t>
        </is>
      </c>
      <c r="B21" s="10" t="inlineStr">
        <is>
          <t>UC-LS-05, UC-CRM-01</t>
        </is>
      </c>
    </row>
    <row r="22" ht="26" customHeight="1">
      <c r="A22" s="22" t="inlineStr">
        <is>
          <t>API liên quan</t>
        </is>
      </c>
      <c r="B22" s="10" t="inlineStr">
        <is>
          <t>GET /listings/{id} · GET /units/{id} · POST /leads · SSE /sse/units</t>
        </is>
      </c>
    </row>
    <row r="23" ht="18" customHeight="1">
      <c r="A23" s="22" t="inlineStr">
        <is>
          <t>FR / Trace</t>
        </is>
      </c>
      <c r="B23" s="10" t="inlineStr">
        <is>
          <t>FR-UX-01, FR-CRM-01</t>
        </is>
      </c>
    </row>
    <row r="24" ht="18" customHeight="1">
      <c r="A24" s="22" t="inlineStr">
        <is>
          <t>Trạng thái triển khai</t>
        </is>
      </c>
      <c r="B24" s="10" t="inlineStr">
        <is>
          <t>Draft — P0 deep-spec</t>
        </is>
      </c>
    </row>
    <row r="25" ht="18" customHeight="1">
      <c r="A25" s="22" t="inlineStr">
        <is>
          <t>Ghi chú</t>
        </is>
      </c>
      <c r="B25" s="10" t="inlineStr">
        <is>
          <t>—</t>
        </is>
      </c>
    </row>
    <row r="26" ht="18" customHeight="1">
      <c r="A26" s="22" t="inlineStr">
        <is>
          <t>Loại spec</t>
        </is>
      </c>
      <c r="B26" s="10" t="inlineStr">
        <is>
          <t>Deep-spec thủ công P0</t>
        </is>
      </c>
    </row>
    <row r="27"/>
    <row r="28">
      <c r="A28" s="19"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MediaGallery</t>
        </is>
      </c>
      <c r="C30" s="10" t="inlineStr">
        <is>
          <t>Carousel</t>
        </is>
      </c>
      <c r="D30" s="10" t="inlineStr">
        <is>
          <t>Có</t>
        </is>
      </c>
      <c r="E30" s="10" t="inlineStr">
        <is>
          <t>Swipe + lightbox fullscreen</t>
        </is>
      </c>
    </row>
    <row r="31" ht="24" customHeight="1">
      <c r="A31" s="9" t="n">
        <v>2</v>
      </c>
      <c r="B31" s="9" t="inlineStr">
        <is>
          <t>VerifiedBadge</t>
        </is>
      </c>
      <c r="C31" s="9" t="inlineStr">
        <is>
          <t>Badge</t>
        </is>
      </c>
      <c r="D31" s="9" t="inlineStr">
        <is>
          <t>Có</t>
        </is>
      </c>
      <c r="E31" s="9" t="inlineStr">
        <is>
          <t>Green shield + tooltip GR source</t>
        </is>
      </c>
    </row>
    <row r="32" ht="24" customHeight="1">
      <c r="A32" s="10" t="n">
        <v>3</v>
      </c>
      <c r="B32" s="10" t="inlineStr">
        <is>
          <t>SpecTable</t>
        </is>
      </c>
      <c r="C32" s="10" t="inlineStr">
        <is>
          <t>Table</t>
        </is>
      </c>
      <c r="D32" s="10" t="inlineStr">
        <is>
          <t>Có</t>
        </is>
      </c>
      <c r="E32" s="10" t="inlineStr">
        <is>
          <t>Area, legal, orientation — GR synced</t>
        </is>
      </c>
    </row>
    <row r="33" ht="24" customHeight="1">
      <c r="A33" s="9" t="n">
        <v>4</v>
      </c>
      <c r="B33" s="9" t="inlineStr">
        <is>
          <t>PriceDisplay</t>
        </is>
      </c>
      <c r="C33" s="9" t="inlineStr">
        <is>
          <t>Typography</t>
        </is>
      </c>
      <c r="D33" s="9" t="inlineStr">
        <is>
          <t>Có</t>
        </is>
      </c>
      <c r="E33" s="9" t="inlineStr">
        <is>
          <t>Tabular nums · price history hidden public</t>
        </is>
      </c>
    </row>
    <row r="34" ht="18" customHeight="1">
      <c r="A34" s="10" t="n">
        <v>5</v>
      </c>
      <c r="B34" s="10" t="inlineStr">
        <is>
          <t>StatusLiveChip</t>
        </is>
      </c>
      <c r="C34" s="10" t="inlineStr">
        <is>
          <t>Badge</t>
        </is>
      </c>
      <c r="D34" s="10" t="inlineStr">
        <is>
          <t>Có</t>
        </is>
      </c>
      <c r="E34" s="10" t="inlineStr">
        <is>
          <t>SSE AVAILABLE/RESERVED</t>
        </is>
      </c>
    </row>
    <row r="35" ht="24" customHeight="1">
      <c r="A35" s="9" t="n">
        <v>6</v>
      </c>
      <c r="B35" s="9" t="inlineStr">
        <is>
          <t>StickyLeadForm</t>
        </is>
      </c>
      <c r="C35" s="9" t="inlineStr">
        <is>
          <t>Form</t>
        </is>
      </c>
      <c r="D35" s="9" t="inlineStr">
        <is>
          <t>Có</t>
        </is>
      </c>
      <c r="E35" s="9" t="inlineStr">
        <is>
          <t>Name, phone, consent PDPA, submit</t>
        </is>
      </c>
    </row>
    <row r="36" ht="18" customHeight="1">
      <c r="A36" s="10" t="n">
        <v>7</v>
      </c>
      <c r="B36" s="10" t="inlineStr">
        <is>
          <t>ThankYouModal</t>
        </is>
      </c>
      <c r="C36" s="10" t="inlineStr">
        <is>
          <t>Modal</t>
        </is>
      </c>
      <c r="D36" s="10" t="inlineStr">
        <is>
          <t>Có</t>
        </is>
      </c>
      <c r="E36" s="10" t="inlineStr">
        <is>
          <t>Post-submit confirmation</t>
        </is>
      </c>
    </row>
    <row r="37"/>
    <row r="38">
      <c r="A38" s="19" t="inlineStr">
        <is>
          <t>Quy tắc nghiệp vụ liên quan</t>
        </is>
      </c>
    </row>
    <row r="39">
      <c r="A39" s="6" t="inlineStr">
        <is>
          <t>Mã rule</t>
        </is>
      </c>
      <c r="B39" s="6" t="inlineStr">
        <is>
          <t>Mô tả</t>
        </is>
      </c>
    </row>
    <row r="40" ht="24" customHeight="1">
      <c r="A40" s="10" t="inlineStr">
        <is>
          <t>BR-10</t>
        </is>
      </c>
      <c r="B40" s="10" t="inlineStr">
        <is>
          <t>Buyer phải thấy trạng thái tin cậy (Verified badge)</t>
        </is>
      </c>
    </row>
    <row r="41" ht="24" customHeight="1">
      <c r="A41" s="9" t="inlineStr">
        <is>
          <t>BR-15</t>
        </is>
      </c>
      <c r="B41" s="9" t="inlineStr">
        <is>
          <t>Lead form bắt buộc consent PDPA/GDPR-ready</t>
        </is>
      </c>
    </row>
    <row r="42" ht="24" customHeight="1">
      <c r="A42" s="10" t="inlineStr">
        <is>
          <t>BR-07</t>
        </is>
      </c>
      <c r="B42" s="10" t="inlineStr">
        <is>
          <t>Lead scoring ưu tiên lead nóng trên dashboard</t>
        </is>
      </c>
    </row>
  </sheetData>
  <mergeCells count="1">
    <mergeCell ref="A8:E8"/>
  </mergeCells>
  <hyperlinks>
    <hyperlink ref="B1" location="'01_DanhSach_ManHinh'!A1" display="01_DanhSach_ManHinh"/>
    <hyperlink ref="A5" location="'UC-LS-05'!A1" display="UC-LS-05"/>
    <hyperlink ref="B5" location="'UC-LS-05'!A1" display="→ UC-LS-05"/>
    <hyperlink ref="A6" location="'UC-CRM-01'!A1" display="UC-CRM-01"/>
    <hyperlink ref="B6" location="'UC-CRM-01'!A1" display="→ UC-CRM-01"/>
  </hyperlinks>
  <pageMargins left="0.75" right="0.75" top="1" bottom="1" header="0.5" footer="0.5"/>
</worksheet>
</file>

<file path=xl/worksheets/sheet75.xml><?xml version="1.0" encoding="utf-8"?>
<worksheet xmlns="http://schemas.openxmlformats.org/spreadsheetml/2006/main">
  <sheetPr>
    <tabColor rgb="00375623"/>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6"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UC-COM-02</t>
        </is>
      </c>
      <c r="B5" s="14" t="inlineStr">
        <is>
          <t>→ UC-COM-02</t>
        </is>
      </c>
    </row>
    <row r="6"/>
    <row r="7" ht="22" customHeight="1">
      <c r="A7" s="20" t="inlineStr">
        <is>
          <t>SCR-SYS-001 — Commission Snapshot Worker (system)</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SCR-SYS-001</t>
        </is>
      </c>
    </row>
    <row r="12" ht="18" customHeight="1">
      <c r="A12" s="22" t="inlineStr">
        <is>
          <t>Tên màn hình</t>
        </is>
      </c>
      <c r="B12" s="10" t="inlineStr">
        <is>
          <t>Commission Snapshot Worker (system)</t>
        </is>
      </c>
    </row>
    <row r="13" ht="18" customHeight="1">
      <c r="A13" s="22" t="inlineStr">
        <is>
          <t>Route</t>
        </is>
      </c>
      <c r="B13" s="10" t="inlineStr">
        <is>
          <t>/uc/UC-COM-02</t>
        </is>
      </c>
    </row>
    <row r="14" ht="18" customHeight="1">
      <c r="A14" s="22" t="inlineStr">
        <is>
          <t>Module</t>
        </is>
      </c>
      <c r="B14" s="10" t="inlineStr">
        <is>
          <t>MOD-COM — System</t>
        </is>
      </c>
    </row>
    <row r="15" ht="26" customHeight="1">
      <c r="A15" s="22" t="inlineStr">
        <is>
          <t>Portal / Ứng dụng</t>
        </is>
      </c>
      <c r="B15" s="10" t="inlineStr">
        <is>
          <t>NestJS consumer + append-only snapshot store</t>
        </is>
      </c>
    </row>
    <row r="16" ht="26" customHeight="1">
      <c r="A16" s="22" t="inlineStr">
        <is>
          <t>Mục đích</t>
        </is>
      </c>
      <c r="B16" s="10" t="inlineStr">
        <is>
          <t>Persist immutable policy snapshot on deal complete — no primary UI</t>
        </is>
      </c>
    </row>
    <row r="17" ht="18" customHeight="1">
      <c r="A17" s="22" t="inlineStr">
        <is>
          <t>Vai trò</t>
        </is>
      </c>
      <c r="B17" s="10" t="inlineStr">
        <is>
          <t>System, Finance (read-only API)</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UC-COM-02</t>
        </is>
      </c>
    </row>
    <row r="21" ht="26" customHeight="1">
      <c r="A21" s="22" t="inlineStr">
        <is>
          <t>API liên quan</t>
        </is>
      </c>
      <c r="B21" s="10" t="inlineStr">
        <is>
          <t>Internal snapshot service · GET /deals/{id}/commission-snapshot</t>
        </is>
      </c>
    </row>
    <row r="22" ht="18" customHeight="1">
      <c r="A22" s="22" t="inlineStr">
        <is>
          <t>FR / Trace</t>
        </is>
      </c>
      <c r="B22" s="10" t="inlineStr">
        <is>
          <t>FR-COM-02</t>
        </is>
      </c>
    </row>
    <row r="23" ht="18" customHeight="1">
      <c r="A23" s="22" t="inlineStr">
        <is>
          <t>Trạng thái triển khai</t>
        </is>
      </c>
      <c r="B23" s="10" t="inlineStr">
        <is>
          <t>Draft — backend component</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SnapshotHealthPanel</t>
        </is>
      </c>
      <c r="C29" s="10" t="inlineStr">
        <is>
          <t>Monitor</t>
        </is>
      </c>
      <c r="D29" s="10" t="inlineStr">
        <is>
          <t>Có</t>
        </is>
      </c>
      <c r="E29" s="10" t="inlineStr">
        <is>
          <t>Lag queue, failed snapshots count</t>
        </is>
      </c>
    </row>
    <row r="30" ht="24" customHeight="1">
      <c r="A30" s="9" t="n">
        <v>2</v>
      </c>
      <c r="B30" s="9" t="inlineStr">
        <is>
          <t>RecentSnapshotsLog</t>
        </is>
      </c>
      <c r="C30" s="9" t="inlineStr">
        <is>
          <t>Log</t>
        </is>
      </c>
      <c r="D30" s="9" t="inlineStr">
        <is>
          <t>Có</t>
        </is>
      </c>
      <c r="E30" s="9" t="inlineStr">
        <is>
          <t>dealId, policyVersion, hash, createdAt</t>
        </is>
      </c>
    </row>
    <row r="31" ht="24" customHeight="1">
      <c r="A31" s="10" t="n">
        <v>3</v>
      </c>
      <c r="B31" s="10" t="inlineStr">
        <is>
          <t>ReplayDlqButton</t>
        </is>
      </c>
      <c r="C31" s="10" t="inlineStr">
        <is>
          <t>Action</t>
        </is>
      </c>
      <c r="D31" s="10" t="inlineStr">
        <is>
          <t>Có</t>
        </is>
      </c>
      <c r="E31" s="10" t="inlineStr">
        <is>
          <t>DevOps retry failed events only</t>
        </is>
      </c>
    </row>
    <row r="32"/>
    <row r="33">
      <c r="A33" s="19" t="inlineStr">
        <is>
          <t>Quy tắc nghiệp vụ liên quan</t>
        </is>
      </c>
    </row>
    <row r="34">
      <c r="A34" s="6" t="inlineStr">
        <is>
          <t>Mã rule</t>
        </is>
      </c>
      <c r="B34" s="6" t="inlineStr">
        <is>
          <t>Mô tả</t>
        </is>
      </c>
    </row>
    <row r="35" ht="34" customHeight="1">
      <c r="A35" s="10" t="inlineStr">
        <is>
          <t>BR-13</t>
        </is>
      </c>
      <c r="B35" s="10" t="inlineStr">
        <is>
          <t>Commission policy snapshot tại thời điểm chốt deal (Phase 2)</t>
        </is>
      </c>
    </row>
    <row r="36" ht="24" customHeight="1">
      <c r="A36" s="9" t="inlineStr">
        <is>
          <t>BR-24</t>
        </is>
      </c>
      <c r="B36" s="9" t="inlineStr">
        <is>
          <t>Event store retention ≥ 5 năm cho audit pháp lý</t>
        </is>
      </c>
    </row>
    <row r="37" ht="24" customHeight="1">
      <c r="A37" s="10" t="inlineStr">
        <is>
          <t>BR-08</t>
        </is>
      </c>
      <c r="B37" s="10" t="inlineStr">
        <is>
          <t>Audit trail đầy đủ khi tranh chấp giá/giữ chỗ</t>
        </is>
      </c>
    </row>
  </sheetData>
  <mergeCells count="1">
    <mergeCell ref="A7:E7"/>
  </mergeCells>
  <hyperlinks>
    <hyperlink ref="B1" location="'01_DanhSach_ManHinh'!A1" display="01_DanhSach_ManHinh"/>
    <hyperlink ref="A5" location="'UC-COM-02'!A1" display="UC-COM-02"/>
    <hyperlink ref="B5" location="'UC-COM-02'!A1" display="→ UC-COM-02"/>
  </hyperlinks>
  <pageMargins left="0.75" right="0.75" top="1" bottom="1" header="0.5" footer="0.5"/>
</worksheet>
</file>

<file path=xl/worksheets/sheet76.xml><?xml version="1.0" encoding="utf-8"?>
<worksheet xmlns="http://schemas.openxmlformats.org/spreadsheetml/2006/main">
  <sheetPr>
    <tabColor rgb="00375623"/>
    <outlinePr summaryBelow="1" summaryRight="1"/>
    <pageSetUpPr/>
  </sheetPr>
  <dimension ref="A1:E36"/>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2"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UC-GR-07</t>
        </is>
      </c>
      <c r="B5" s="14" t="inlineStr">
        <is>
          <t>→ UC-GR-07</t>
        </is>
      </c>
    </row>
    <row r="6"/>
    <row r="7" ht="22" customHeight="1">
      <c r="A7" s="20" t="inlineStr">
        <is>
          <t>SCR-SYS-002 — SSE Unit Status Broker (system)</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SCR-SYS-002</t>
        </is>
      </c>
    </row>
    <row r="12" ht="18" customHeight="1">
      <c r="A12" s="22" t="inlineStr">
        <is>
          <t>Tên màn hình</t>
        </is>
      </c>
      <c r="B12" s="10" t="inlineStr">
        <is>
          <t>SSE Unit Status Broker (system)</t>
        </is>
      </c>
    </row>
    <row r="13" ht="18" customHeight="1">
      <c r="A13" s="22" t="inlineStr">
        <is>
          <t>Route</t>
        </is>
      </c>
      <c r="B13" s="10" t="inlineStr">
        <is>
          <t>/uc/UC-GR-07</t>
        </is>
      </c>
    </row>
    <row r="14" ht="18" customHeight="1">
      <c r="A14" s="22" t="inlineStr">
        <is>
          <t>Module</t>
        </is>
      </c>
      <c r="B14" s="10" t="inlineStr">
        <is>
          <t>MOD-GR — Infrastructure</t>
        </is>
      </c>
    </row>
    <row r="15" ht="18" customHeight="1">
      <c r="A15" s="22" t="inlineStr">
        <is>
          <t>Portal / Ứng dụng</t>
        </is>
      </c>
      <c r="B15" s="10" t="inlineStr">
        <is>
          <t>NestJS SSE Gateway + Redis pub/sub</t>
        </is>
      </c>
    </row>
    <row r="16" ht="26" customHeight="1">
      <c r="A16" s="22" t="inlineStr">
        <is>
          <t>Mục đích</t>
        </is>
      </c>
      <c r="B16" s="10" t="inlineStr">
        <is>
          <t>Real-time unit status push ≤5s — no primary UI</t>
        </is>
      </c>
    </row>
    <row r="17" ht="18" customHeight="1">
      <c r="A17" s="22" t="inlineStr">
        <is>
          <t>Vai trò</t>
        </is>
      </c>
      <c r="B17" s="10" t="inlineStr">
        <is>
          <t>System, DevOps monitor</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UC-GR-07</t>
        </is>
      </c>
    </row>
    <row r="21" ht="26" customHeight="1">
      <c r="A21" s="22" t="inlineStr">
        <is>
          <t>API liên quan</t>
        </is>
      </c>
      <c r="B21" s="10" t="inlineStr">
        <is>
          <t>GET /sse/units · internal outbox consumer</t>
        </is>
      </c>
    </row>
    <row r="22" ht="18" customHeight="1">
      <c r="A22" s="22" t="inlineStr">
        <is>
          <t>FR / Trace</t>
        </is>
      </c>
      <c r="B22" s="10" t="inlineStr">
        <is>
          <t>FR-GR-08, FR-LS-06</t>
        </is>
      </c>
    </row>
    <row r="23" ht="18" customHeight="1">
      <c r="A23" s="22" t="inlineStr">
        <is>
          <t>Trạng thái triển khai</t>
        </is>
      </c>
      <c r="B23" s="10" t="inlineStr">
        <is>
          <t>Draft — infra component</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SseHealthDashboard</t>
        </is>
      </c>
      <c r="C29" s="10" t="inlineStr">
        <is>
          <t>Monitor</t>
        </is>
      </c>
      <c r="D29" s="10" t="inlineStr">
        <is>
          <t>Có</t>
        </is>
      </c>
      <c r="E29" s="10" t="inlineStr">
        <is>
          <t>Connections count, p95 latency</t>
        </is>
      </c>
    </row>
    <row r="30" ht="18" customHeight="1">
      <c r="A30" s="9" t="n">
        <v>2</v>
      </c>
      <c r="B30" s="9" t="inlineStr">
        <is>
          <t>EventStreamLog</t>
        </is>
      </c>
      <c r="C30" s="9" t="inlineStr">
        <is>
          <t>Log</t>
        </is>
      </c>
      <c r="D30" s="9" t="inlineStr">
        <is>
          <t>Có</t>
        </is>
      </c>
      <c r="E30" s="9" t="inlineStr">
        <is>
          <t>Last 100 events tenant-scoped</t>
        </is>
      </c>
    </row>
    <row r="31" ht="18" customHeight="1">
      <c r="A31" s="10" t="n">
        <v>3</v>
      </c>
      <c r="B31" s="10" t="inlineStr">
        <is>
          <t>ChannelMetrics</t>
        </is>
      </c>
      <c r="C31" s="10" t="inlineStr">
        <is>
          <t>Chart</t>
        </is>
      </c>
      <c r="D31" s="10" t="inlineStr">
        <is>
          <t>Không</t>
        </is>
      </c>
      <c r="E31" s="10" t="inlineStr">
        <is>
          <t>Redis pub/sub throughput</t>
        </is>
      </c>
    </row>
    <row r="32"/>
    <row r="33">
      <c r="A33" s="19" t="inlineStr">
        <is>
          <t>Quy tắc nghiệp vụ liên quan</t>
        </is>
      </c>
    </row>
    <row r="34">
      <c r="A34" s="6" t="inlineStr">
        <is>
          <t>Mã rule</t>
        </is>
      </c>
      <c r="B34" s="6" t="inlineStr">
        <is>
          <t>Mô tả</t>
        </is>
      </c>
    </row>
    <row r="35" ht="24" customHeight="1">
      <c r="A35" s="10" t="inlineStr">
        <is>
          <t>BR-20</t>
        </is>
      </c>
      <c r="B35" s="10" t="inlineStr">
        <is>
          <t>Search index sync từ Golden Record ≤ 5s lag</t>
        </is>
      </c>
    </row>
    <row r="36" ht="24" customHeight="1">
      <c r="A36" s="9" t="inlineStr">
        <is>
          <t>BR-03</t>
        </is>
      </c>
      <c r="B36" s="9" t="inlineStr">
        <is>
          <t>Hệ thống phải chống double booking tuyệt đối</t>
        </is>
      </c>
    </row>
  </sheetData>
  <mergeCells count="1">
    <mergeCell ref="A7:E7"/>
  </mergeCells>
  <hyperlinks>
    <hyperlink ref="B1" location="'01_DanhSach_ManHinh'!A1" display="01_DanhSach_ManHinh"/>
    <hyperlink ref="A5" location="'UC-GR-07'!A1" display="UC-GR-07"/>
    <hyperlink ref="B5" location="'UC-GR-07'!A1" display="→ UC-GR-07"/>
  </hyperlinks>
  <pageMargins left="0.75" right="0.75" top="1" bottom="1" header="0.5" footer="0.5"/>
</worksheet>
</file>

<file path=xl/worksheets/sheet77.xml><?xml version="1.0" encoding="utf-8"?>
<worksheet xmlns="http://schemas.openxmlformats.org/spreadsheetml/2006/main">
  <sheetPr>
    <tabColor rgb="00375623"/>
    <outlinePr summaryBelow="1" summaryRight="1"/>
    <pageSetUpPr/>
  </sheetPr>
  <dimension ref="A1:E3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 width="35" customWidth="1" min="5" max="5"/>
  </cols>
  <sheetData>
    <row r="1">
      <c r="A1" s="17" t="inlineStr">
        <is>
          <t>← Catalog:</t>
        </is>
      </c>
      <c r="B1" s="18" t="inlineStr">
        <is>
          <t>01_DanhSach_ManHinh</t>
        </is>
      </c>
    </row>
    <row r="2"/>
    <row r="3">
      <c r="A3" s="19" t="inlineStr">
        <is>
          <t>Use case liên quan (click mở sheet UC)</t>
        </is>
      </c>
    </row>
    <row r="4">
      <c r="A4" s="6" t="inlineStr">
        <is>
          <t>Mã</t>
        </is>
      </c>
      <c r="B4" s="6" t="inlineStr">
        <is>
          <t>Mở sheet spec</t>
        </is>
      </c>
    </row>
    <row r="5" ht="18" customHeight="1">
      <c r="A5" s="14" t="inlineStr">
        <is>
          <t>UC-LS-07</t>
        </is>
      </c>
      <c r="B5" s="14" t="inlineStr">
        <is>
          <t>→ UC-LS-07</t>
        </is>
      </c>
    </row>
    <row r="6"/>
    <row r="7" ht="22" customHeight="1">
      <c r="A7" s="20" t="inlineStr">
        <is>
          <t>SCR-SYS-003 — Search index CDC worker</t>
        </is>
      </c>
    </row>
    <row r="8">
      <c r="A8" s="21" t="inlineStr">
        <is>
          <t>Loại spec: Spec deep (page.tsx)</t>
        </is>
      </c>
    </row>
    <row r="9"/>
    <row r="10">
      <c r="A10" s="6" t="inlineStr">
        <is>
          <t>Trường</t>
        </is>
      </c>
      <c r="B10" s="6" t="inlineStr">
        <is>
          <t>Nội dung</t>
        </is>
      </c>
    </row>
    <row r="11" ht="18" customHeight="1">
      <c r="A11" s="22" t="inlineStr">
        <is>
          <t>Mã màn hình</t>
        </is>
      </c>
      <c r="B11" s="10" t="inlineStr">
        <is>
          <t>SCR-SYS-003</t>
        </is>
      </c>
    </row>
    <row r="12" ht="18" customHeight="1">
      <c r="A12" s="22" t="inlineStr">
        <is>
          <t>Tên màn hình</t>
        </is>
      </c>
      <c r="B12" s="10" t="inlineStr">
        <is>
          <t>Search index CDC worker</t>
        </is>
      </c>
    </row>
    <row r="13" ht="18" customHeight="1">
      <c r="A13" s="22" t="inlineStr">
        <is>
          <t>Route</t>
        </is>
      </c>
      <c r="B13" s="10" t="inlineStr">
        <is>
          <t>/uc/UC-LS-07</t>
        </is>
      </c>
    </row>
    <row r="14" ht="18" customHeight="1">
      <c r="A14" s="22" t="inlineStr">
        <is>
          <t>Module</t>
        </is>
      </c>
      <c r="B14" s="10" t="inlineStr">
        <is>
          <t>MOD-LS — Infrastructure</t>
        </is>
      </c>
    </row>
    <row r="15" ht="18" customHeight="1">
      <c r="A15" s="22" t="inlineStr">
        <is>
          <t>Portal / Ứng dụng</t>
        </is>
      </c>
      <c r="B15" s="10" t="inlineStr">
        <is>
          <t>NestJS worker + OpenSearch</t>
        </is>
      </c>
    </row>
    <row r="16" ht="26" customHeight="1">
      <c r="A16" s="22" t="inlineStr">
        <is>
          <t>Mục đích</t>
        </is>
      </c>
      <c r="B16" s="10" t="inlineStr">
        <is>
          <t>Outbox → OpenSearch sync ≤5s — monitoring only UI</t>
        </is>
      </c>
    </row>
    <row r="17" ht="18" customHeight="1">
      <c r="A17" s="22" t="inlineStr">
        <is>
          <t>Vai trò</t>
        </is>
      </c>
      <c r="B17" s="10" t="inlineStr">
        <is>
          <t>System, DevOps</t>
        </is>
      </c>
    </row>
    <row r="18" ht="18" customHeight="1">
      <c r="A18" s="22" t="inlineStr">
        <is>
          <t>Điều kiện trước</t>
        </is>
      </c>
      <c r="B18" s="10" t="inlineStr">
        <is>
          <t>JWT tenant context + RBAC/ABAC scope</t>
        </is>
      </c>
    </row>
    <row r="19" ht="26" customHeight="1">
      <c r="A19" s="22" t="inlineStr">
        <is>
          <t>Điều kiện sau</t>
        </is>
      </c>
      <c r="B19" s="10" t="inlineStr">
        <is>
          <t>API NestJS phản ánh đúng GR/Booking/Ledger state</t>
        </is>
      </c>
    </row>
    <row r="20" ht="18" customHeight="1">
      <c r="A20" s="22" t="inlineStr">
        <is>
          <t>Use case liên quan</t>
        </is>
      </c>
      <c r="B20" s="10" t="inlineStr">
        <is>
          <t>UC-LS-07</t>
        </is>
      </c>
    </row>
    <row r="21" ht="26" customHeight="1">
      <c r="A21" s="22" t="inlineStr">
        <is>
          <t>API liên quan</t>
        </is>
      </c>
      <c r="B21" s="10" t="inlineStr">
        <is>
          <t>Outbox consumer · OpenSearch bulk · internal metrics</t>
        </is>
      </c>
    </row>
    <row r="22" ht="18" customHeight="1">
      <c r="A22" s="22" t="inlineStr">
        <is>
          <t>FR / Trace</t>
        </is>
      </c>
      <c r="B22" s="10" t="inlineStr">
        <is>
          <t>FR-LS-06, FR-GR-08</t>
        </is>
      </c>
    </row>
    <row r="23" ht="18" customHeight="1">
      <c r="A23" s="22" t="inlineStr">
        <is>
          <t>Trạng thái triển khai</t>
        </is>
      </c>
      <c r="B23" s="10" t="inlineStr">
        <is>
          <t>Draft — infra component</t>
        </is>
      </c>
    </row>
    <row r="24" ht="18" customHeight="1">
      <c r="A24" s="22" t="inlineStr">
        <is>
          <t>Ghi chú</t>
        </is>
      </c>
      <c r="B24" s="10" t="inlineStr">
        <is>
          <t>—</t>
        </is>
      </c>
    </row>
    <row r="25" ht="18" customHeight="1">
      <c r="A25" s="22" t="inlineStr">
        <is>
          <t>Loại spec</t>
        </is>
      </c>
      <c r="B25" s="10" t="inlineStr">
        <is>
          <t>Deep-spec thủ công P0</t>
        </is>
      </c>
    </row>
    <row r="26"/>
    <row r="27">
      <c r="A27" s="19"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OutboxLagChart</t>
        </is>
      </c>
      <c r="C29" s="10" t="inlineStr">
        <is>
          <t>Chart</t>
        </is>
      </c>
      <c r="D29" s="10" t="inlineStr">
        <is>
          <t>Có</t>
        </is>
      </c>
      <c r="E29" s="10" t="inlineStr">
        <is>
          <t>p50/p95 lag ms</t>
        </is>
      </c>
    </row>
    <row r="30" ht="24" customHeight="1">
      <c r="A30" s="9" t="n">
        <v>2</v>
      </c>
      <c r="B30" s="9" t="inlineStr">
        <is>
          <t>BulkIndexLog</t>
        </is>
      </c>
      <c r="C30" s="9" t="inlineStr">
        <is>
          <t>Log</t>
        </is>
      </c>
      <c r="D30" s="9" t="inlineStr">
        <is>
          <t>Có</t>
        </is>
      </c>
      <c r="E30" s="9" t="inlineStr">
        <is>
          <t>Last 100 operations tenant-scoped</t>
        </is>
      </c>
    </row>
    <row r="31" ht="18" customHeight="1">
      <c r="A31" s="10" t="n">
        <v>3</v>
      </c>
      <c r="B31" s="10" t="inlineStr">
        <is>
          <t>DlqQueuePanel</t>
        </is>
      </c>
      <c r="C31" s="10" t="inlineStr">
        <is>
          <t>Table</t>
        </is>
      </c>
      <c r="D31" s="10" t="inlineStr">
        <is>
          <t>Có</t>
        </is>
      </c>
      <c r="E31" s="10" t="inlineStr">
        <is>
          <t>Failed events retry</t>
        </is>
      </c>
    </row>
    <row r="32" ht="18" customHeight="1">
      <c r="A32" s="9" t="n">
        <v>4</v>
      </c>
      <c r="B32" s="9" t="inlineStr">
        <is>
          <t>ReindexTrigger</t>
        </is>
      </c>
      <c r="C32" s="9" t="inlineStr">
        <is>
          <t>Button</t>
        </is>
      </c>
      <c r="D32" s="9" t="inlineStr">
        <is>
          <t>Không</t>
        </is>
      </c>
      <c r="E32" s="9" t="inlineStr">
        <is>
          <t>Manual reindex admin only</t>
        </is>
      </c>
    </row>
    <row r="33"/>
    <row r="34">
      <c r="A34" s="19" t="inlineStr">
        <is>
          <t>Quy tắc nghiệp vụ liên quan</t>
        </is>
      </c>
    </row>
    <row r="35">
      <c r="A35" s="6" t="inlineStr">
        <is>
          <t>Mã rule</t>
        </is>
      </c>
      <c r="B35" s="6" t="inlineStr">
        <is>
          <t>Mô tả</t>
        </is>
      </c>
    </row>
    <row r="36" ht="24" customHeight="1">
      <c r="A36" s="10" t="inlineStr">
        <is>
          <t>BR-20</t>
        </is>
      </c>
      <c r="B36" s="10" t="inlineStr">
        <is>
          <t>Search index sync từ Golden Record ≤ 5s lag</t>
        </is>
      </c>
    </row>
    <row r="37" ht="24" customHeight="1">
      <c r="A37" s="9" t="inlineStr">
        <is>
          <t>BR-09</t>
        </is>
      </c>
      <c r="B37" s="9" t="inlineStr">
        <is>
          <t>Listing phải Ops/Developer duyệt trước public</t>
        </is>
      </c>
    </row>
  </sheetData>
  <mergeCells count="1">
    <mergeCell ref="A7:E7"/>
  </mergeCells>
  <hyperlinks>
    <hyperlink ref="B1" location="'01_DanhSach_ManHinh'!A1" display="01_DanhSach_ManHinh"/>
    <hyperlink ref="A5" location="'UC-LS-07'!A1" display="UC-LS-07"/>
    <hyperlink ref="B5" location="'UC-LS-07'!A1" display="→ UC-LS-07"/>
  </hyperlinks>
  <pageMargins left="0.75" right="0.75" top="1" bottom="1" header="0.5" footer="0.5"/>
</worksheet>
</file>

<file path=xl/worksheets/sheet78.xml><?xml version="1.0" encoding="utf-8"?>
<worksheet xmlns="http://schemas.openxmlformats.org/spreadsheetml/2006/main">
  <sheetPr>
    <tabColor rgb="00BF8F00"/>
    <outlinePr summaryBelow="1" summaryRight="1"/>
    <pageSetUpPr/>
  </sheetPr>
  <dimension ref="A1:M79"/>
  <sheetViews>
    <sheetView workbookViewId="0">
      <pane ySplit="1" topLeftCell="A2" activePane="bottomLeft" state="frozen"/>
      <selection pane="bottomLeft" activeCell="A1" sqref="A1"/>
    </sheetView>
  </sheetViews>
  <sheetFormatPr baseColWidth="8" defaultRowHeight="15"/>
  <cols>
    <col width="11" customWidth="1" min="1" max="1"/>
    <col width="41" customWidth="1" min="2" max="2"/>
    <col width="16" customWidth="1" min="3" max="3"/>
    <col width="24" customWidth="1" min="4" max="4"/>
    <col width="10" customWidth="1" min="5" max="5"/>
    <col width="12" customWidth="1" min="6" max="6"/>
    <col width="28" customWidth="1" min="7" max="7"/>
    <col width="20" customWidth="1" min="8" max="8"/>
    <col width="15" customWidth="1" min="9" max="9"/>
    <col width="10" customWidth="1" min="10" max="10"/>
    <col width="13" customWidth="1" min="11" max="11"/>
    <col width="11" customWidth="1" min="12" max="12"/>
    <col width="14" customWidth="1" min="13" max="13"/>
  </cols>
  <sheetData>
    <row r="1">
      <c r="A1" s="6" t="inlineStr">
        <is>
          <t>Mã UC</t>
        </is>
      </c>
      <c r="B1" s="6" t="inlineStr">
        <is>
          <t>Tên use case</t>
        </is>
      </c>
      <c r="C1" s="6" t="inlineStr">
        <is>
          <t>Màn hình</t>
        </is>
      </c>
      <c r="D1" s="6" t="inlineStr">
        <is>
          <t>Actor chính</t>
        </is>
      </c>
      <c r="E1" s="6" t="inlineStr">
        <is>
          <t>Priority</t>
        </is>
      </c>
      <c r="F1" s="6" t="inlineStr">
        <is>
          <t>Trạng thái</t>
        </is>
      </c>
      <c r="G1" s="6" t="inlineStr">
        <is>
          <t>Pre-condition</t>
        </is>
      </c>
      <c r="H1" s="6" t="inlineStr">
        <is>
          <t>Post-condition</t>
        </is>
      </c>
      <c r="I1" s="6" t="inlineStr">
        <is>
          <t>Business Rule</t>
        </is>
      </c>
      <c r="J1" s="6" t="inlineStr">
        <is>
          <t>Owner</t>
        </is>
      </c>
      <c r="K1" s="6" t="inlineStr">
        <is>
          <t>Sprint/Wave</t>
        </is>
      </c>
      <c r="L1" s="6" t="inlineStr">
        <is>
          <t>Trace ref</t>
        </is>
      </c>
      <c r="M1" s="6" t="inlineStr">
        <is>
          <t>→ Sheet spec</t>
        </is>
      </c>
    </row>
    <row r="2" ht="18" customHeight="1">
      <c r="A2" s="11" t="inlineStr">
        <is>
          <t>UC-GR-01</t>
        </is>
      </c>
      <c r="B2" s="9" t="inlineStr">
        <is>
          <t>Quản lý Golden Record (Unit gốc)</t>
        </is>
      </c>
      <c r="C2" s="11" t="inlineStr">
        <is>
          <t>SCR-DEV-012</t>
        </is>
      </c>
      <c r="D2" s="9" t="inlineStr">
        <is>
          <t>Developer Admin</t>
        </is>
      </c>
      <c r="E2" s="13" t="inlineStr">
        <is>
          <t>High</t>
        </is>
      </c>
      <c r="F2" s="12" t="inlineStr">
        <is>
          <t>Draft</t>
        </is>
      </c>
      <c r="G2" s="9" t="inlineStr">
        <is>
          <t>Phase 1 · Portal developer</t>
        </is>
      </c>
      <c r="H2" s="9" t="inlineStr">
        <is>
          <t>Audit trail</t>
        </is>
      </c>
      <c r="I2" s="9" t="inlineStr">
        <is>
          <t>BR-01</t>
        </is>
      </c>
      <c r="J2" s="9" t="inlineStr">
        <is>
          <t>Product</t>
        </is>
      </c>
      <c r="K2" s="9" t="inlineStr">
        <is>
          <t>Phase 1</t>
        </is>
      </c>
      <c r="L2" s="9" t="inlineStr">
        <is>
          <t>FR-GR-01</t>
        </is>
      </c>
      <c r="M2" s="11" t="inlineStr">
        <is>
          <t>→ UC-GR-01</t>
        </is>
      </c>
    </row>
    <row r="3" ht="18" customHeight="1">
      <c r="A3" s="14" t="inlineStr">
        <is>
          <t>UC-GR-02</t>
        </is>
      </c>
      <c r="B3" s="10" t="inlineStr">
        <is>
          <t>Tạo listing marketing từ unit gốc</t>
        </is>
      </c>
      <c r="C3" s="14" t="inlineStr">
        <is>
          <t>SCR-AGENT-011</t>
        </is>
      </c>
      <c r="D3" s="10" t="inlineStr">
        <is>
          <t>Agent</t>
        </is>
      </c>
      <c r="E3" s="13" t="inlineStr">
        <is>
          <t>High</t>
        </is>
      </c>
      <c r="F3" s="12" t="inlineStr">
        <is>
          <t>Draft</t>
        </is>
      </c>
      <c r="G3" s="10" t="inlineStr">
        <is>
          <t>Phase 1 · Portal agent</t>
        </is>
      </c>
      <c r="H3" s="10" t="inlineStr">
        <is>
          <t>Gửi duyệt</t>
        </is>
      </c>
      <c r="I3" s="10" t="inlineStr">
        <is>
          <t>BR-01</t>
        </is>
      </c>
      <c r="J3" s="10" t="inlineStr">
        <is>
          <t>Product</t>
        </is>
      </c>
      <c r="K3" s="10" t="inlineStr">
        <is>
          <t>Phase 1</t>
        </is>
      </c>
      <c r="L3" s="10" t="inlineStr">
        <is>
          <t>FR-GR-03</t>
        </is>
      </c>
      <c r="M3" s="14" t="inlineStr">
        <is>
          <t>→ UC-GR-02</t>
        </is>
      </c>
    </row>
    <row r="4" ht="18" customHeight="1">
      <c r="A4" s="11" t="inlineStr">
        <is>
          <t>UC-GR-03</t>
        </is>
      </c>
      <c r="B4" s="9" t="inlineStr">
        <is>
          <t>Kiểm tra anti-drift listing</t>
        </is>
      </c>
      <c r="C4" s="11" t="inlineStr">
        <is>
          <t>SCR-ADMIN-016</t>
        </is>
      </c>
      <c r="D4" s="9" t="inlineStr">
        <is>
          <t>Ops Admin</t>
        </is>
      </c>
      <c r="E4" s="13" t="inlineStr">
        <is>
          <t>High</t>
        </is>
      </c>
      <c r="F4" s="12" t="inlineStr">
        <is>
          <t>Draft</t>
        </is>
      </c>
      <c r="G4" s="9" t="inlineStr">
        <is>
          <t>Phase 1 · Portal admin</t>
        </is>
      </c>
      <c r="H4" s="9" t="inlineStr">
        <is>
          <t>Approve/Reject</t>
        </is>
      </c>
      <c r="I4" s="9" t="inlineStr">
        <is>
          <t>BR-01</t>
        </is>
      </c>
      <c r="J4" s="9" t="inlineStr">
        <is>
          <t>Product</t>
        </is>
      </c>
      <c r="K4" s="9" t="inlineStr">
        <is>
          <t>Phase 1</t>
        </is>
      </c>
      <c r="L4" s="9" t="inlineStr">
        <is>
          <t>FR-GR-04</t>
        </is>
      </c>
      <c r="M4" s="11" t="inlineStr">
        <is>
          <t>→ UC-GR-03</t>
        </is>
      </c>
    </row>
    <row r="5" ht="18" customHeight="1">
      <c r="A5" s="14" t="inlineStr">
        <is>
          <t>UC-GR-04</t>
        </is>
      </c>
      <c r="B5" s="10" t="inlineStr">
        <is>
          <t>Xem Product Graph &amp; quan hệ unit</t>
        </is>
      </c>
      <c r="C5" s="14" t="inlineStr">
        <is>
          <t>SCR-DEV-010</t>
        </is>
      </c>
      <c r="D5" s="10" t="inlineStr">
        <is>
          <t>Developer Admin</t>
        </is>
      </c>
      <c r="E5" s="13" t="inlineStr">
        <is>
          <t>High</t>
        </is>
      </c>
      <c r="F5" s="12" t="inlineStr">
        <is>
          <t>Draft</t>
        </is>
      </c>
      <c r="G5" s="10" t="inlineStr">
        <is>
          <t>Phase 1 · Portal developer</t>
        </is>
      </c>
      <c r="H5" s="10" t="inlineStr">
        <is>
          <t>Navigate graph</t>
        </is>
      </c>
      <c r="I5" s="10" t="inlineStr">
        <is>
          <t>BR-01</t>
        </is>
      </c>
      <c r="J5" s="10" t="inlineStr">
        <is>
          <t>Product</t>
        </is>
      </c>
      <c r="K5" s="10" t="inlineStr">
        <is>
          <t>Phase 1</t>
        </is>
      </c>
      <c r="L5" s="10" t="inlineStr">
        <is>
          <t>FR-GR-01</t>
        </is>
      </c>
      <c r="M5" s="14" t="inlineStr">
        <is>
          <t>→ UC-GR-04</t>
        </is>
      </c>
    </row>
    <row r="6" ht="18" customHeight="1">
      <c r="A6" s="11" t="inlineStr">
        <is>
          <t>UC-GR-05</t>
        </is>
      </c>
      <c r="B6" s="9" t="inlineStr">
        <is>
          <t>Lịch sử giá/tồn kho (time-travel)</t>
        </is>
      </c>
      <c r="C6" s="11" t="inlineStr">
        <is>
          <t>SCR-DEV-011</t>
        </is>
      </c>
      <c r="D6" s="9" t="inlineStr">
        <is>
          <t>Developer Admin</t>
        </is>
      </c>
      <c r="E6" s="16" t="inlineStr">
        <is>
          <t>Medium</t>
        </is>
      </c>
      <c r="F6" s="15" t="inlineStr">
        <is>
          <t>Pending</t>
        </is>
      </c>
      <c r="G6" s="9" t="inlineStr">
        <is>
          <t>Phase 2 · Portal developer</t>
        </is>
      </c>
      <c r="H6" s="9" t="inlineStr">
        <is>
          <t>Export báo cáo</t>
        </is>
      </c>
      <c r="I6" s="9" t="inlineStr">
        <is>
          <t>BR-01</t>
        </is>
      </c>
      <c r="J6" s="9" t="inlineStr">
        <is>
          <t>Product</t>
        </is>
      </c>
      <c r="K6" s="9" t="inlineStr">
        <is>
          <t>Phase 2</t>
        </is>
      </c>
      <c r="L6" s="9" t="inlineStr">
        <is>
          <t>FR-GR-06</t>
        </is>
      </c>
      <c r="M6" s="11" t="inlineStr">
        <is>
          <t>→ UC-GR-05</t>
        </is>
      </c>
    </row>
    <row r="7" ht="18" customHeight="1">
      <c r="A7" s="14" t="inlineStr">
        <is>
          <t>UC-GR-06</t>
        </is>
      </c>
      <c r="B7" s="10" t="inlineStr">
        <is>
          <t>Import bảng hàng bulk Excel/CSV</t>
        </is>
      </c>
      <c r="C7" s="14" t="inlineStr">
        <is>
          <t>SCR-DEV-008</t>
        </is>
      </c>
      <c r="D7" s="10" t="inlineStr">
        <is>
          <t>Developer Admin</t>
        </is>
      </c>
      <c r="E7" s="16" t="inlineStr">
        <is>
          <t>Medium</t>
        </is>
      </c>
      <c r="F7" s="15" t="inlineStr">
        <is>
          <t>Pending</t>
        </is>
      </c>
      <c r="G7" s="10" t="inlineStr">
        <is>
          <t>Phase 2 · Portal developer</t>
        </is>
      </c>
      <c r="H7" s="10" t="inlineStr">
        <is>
          <t>Commit import</t>
        </is>
      </c>
      <c r="I7" s="10" t="inlineStr">
        <is>
          <t>BR-01</t>
        </is>
      </c>
      <c r="J7" s="10" t="inlineStr">
        <is>
          <t>Product</t>
        </is>
      </c>
      <c r="K7" s="10" t="inlineStr">
        <is>
          <t>Phase 2</t>
        </is>
      </c>
      <c r="L7" s="10" t="inlineStr">
        <is>
          <t>FR-GR-07</t>
        </is>
      </c>
      <c r="M7" s="14" t="inlineStr">
        <is>
          <t>→ UC-GR-06</t>
        </is>
      </c>
    </row>
    <row r="8" ht="26" customHeight="1">
      <c r="A8" s="11" t="inlineStr">
        <is>
          <t>UC-GR-07</t>
        </is>
      </c>
      <c r="B8" s="9" t="inlineStr">
        <is>
          <t>Real-time push trạng thái unit (SSE)</t>
        </is>
      </c>
      <c r="C8" s="11" t="inlineStr">
        <is>
          <t>SCR-SYS-002</t>
        </is>
      </c>
      <c r="D8" s="9" t="inlineStr">
        <is>
          <t>All portals</t>
        </is>
      </c>
      <c r="E8" s="13" t="inlineStr">
        <is>
          <t>High</t>
        </is>
      </c>
      <c r="F8" s="12" t="inlineStr">
        <is>
          <t>Draft</t>
        </is>
      </c>
      <c r="G8" s="9" t="inlineStr">
        <is>
          <t>Phase 1 · Portal system</t>
        </is>
      </c>
      <c r="H8" s="9" t="inlineStr">
        <is>
          <t>Cache invalidate</t>
        </is>
      </c>
      <c r="I8" s="9" t="inlineStr">
        <is>
          <t>BR-01</t>
        </is>
      </c>
      <c r="J8" s="9" t="inlineStr">
        <is>
          <t>Product</t>
        </is>
      </c>
      <c r="K8" s="9" t="inlineStr">
        <is>
          <t>Phase 1</t>
        </is>
      </c>
      <c r="L8" s="9" t="inlineStr">
        <is>
          <t>FR-GR-08</t>
        </is>
      </c>
      <c r="M8" s="11" t="inlineStr">
        <is>
          <t>→ UC-GR-07</t>
        </is>
      </c>
    </row>
    <row r="9" ht="18" customHeight="1">
      <c r="A9" s="14" t="inlineStr">
        <is>
          <t>UC-ID-01</t>
        </is>
      </c>
      <c r="B9" s="10" t="inlineStr">
        <is>
          <t>Onboarding tenant Developer/Agency</t>
        </is>
      </c>
      <c r="C9" s="14" t="inlineStr">
        <is>
          <t>SCR-ADMIN-019</t>
        </is>
      </c>
      <c r="D9" s="10" t="inlineStr">
        <is>
          <t>Platform Admin</t>
        </is>
      </c>
      <c r="E9" s="13" t="inlineStr">
        <is>
          <t>High</t>
        </is>
      </c>
      <c r="F9" s="12" t="inlineStr">
        <is>
          <t>Draft</t>
        </is>
      </c>
      <c r="G9" s="10" t="inlineStr">
        <is>
          <t>Phase 1 · Portal admin</t>
        </is>
      </c>
      <c r="H9" s="10" t="inlineStr">
        <is>
          <t>Activate tenant</t>
        </is>
      </c>
      <c r="I9" s="10" t="inlineStr">
        <is>
          <t>BR-14</t>
        </is>
      </c>
      <c r="J9" s="10" t="inlineStr">
        <is>
          <t>Product</t>
        </is>
      </c>
      <c r="K9" s="10" t="inlineStr">
        <is>
          <t>Phase 1</t>
        </is>
      </c>
      <c r="L9" s="10" t="inlineStr">
        <is>
          <t>FR-ID-01</t>
        </is>
      </c>
      <c r="M9" s="14" t="inlineStr">
        <is>
          <t>→ UC-ID-01</t>
        </is>
      </c>
    </row>
    <row r="10" ht="18" customHeight="1">
      <c r="A10" s="11" t="inlineStr">
        <is>
          <t>UC-ID-02</t>
        </is>
      </c>
      <c r="B10" s="9" t="inlineStr">
        <is>
          <t>Phân quyền user theo role/project</t>
        </is>
      </c>
      <c r="C10" s="11" t="inlineStr">
        <is>
          <t>SCR-ADMIN-021</t>
        </is>
      </c>
      <c r="D10" s="9" t="inlineStr">
        <is>
          <t>Agency/Developer Admin</t>
        </is>
      </c>
      <c r="E10" s="13" t="inlineStr">
        <is>
          <t>High</t>
        </is>
      </c>
      <c r="F10" s="12" t="inlineStr">
        <is>
          <t>Draft</t>
        </is>
      </c>
      <c r="G10" s="9" t="inlineStr">
        <is>
          <t>Phase 1 · Portal admin</t>
        </is>
      </c>
      <c r="H10" s="9" t="inlineStr">
        <is>
          <t>Save policy</t>
        </is>
      </c>
      <c r="I10" s="9" t="inlineStr">
        <is>
          <t>BR-14</t>
        </is>
      </c>
      <c r="J10" s="9" t="inlineStr">
        <is>
          <t>Product</t>
        </is>
      </c>
      <c r="K10" s="9" t="inlineStr">
        <is>
          <t>Phase 1</t>
        </is>
      </c>
      <c r="L10" s="9" t="inlineStr">
        <is>
          <t>FR-ID-02</t>
        </is>
      </c>
      <c r="M10" s="11" t="inlineStr">
        <is>
          <t>→ UC-ID-02</t>
        </is>
      </c>
    </row>
    <row r="11" ht="18" customHeight="1">
      <c r="A11" s="14" t="inlineStr">
        <is>
          <t>UC-ID-03</t>
        </is>
      </c>
      <c r="B11" s="10" t="inlineStr">
        <is>
          <t>Đăng nhập, refresh token &amp; MFA</t>
        </is>
      </c>
      <c r="C11" s="14" t="inlineStr">
        <is>
          <t>SCR-AUTH-001</t>
        </is>
      </c>
      <c r="D11" s="10" t="inlineStr">
        <is>
          <t>All users</t>
        </is>
      </c>
      <c r="E11" s="13" t="inlineStr">
        <is>
          <t>High</t>
        </is>
      </c>
      <c r="F11" s="12" t="inlineStr">
        <is>
          <t>Draft</t>
        </is>
      </c>
      <c r="G11" s="10" t="inlineStr">
        <is>
          <t>Phase 1 · Portal auth</t>
        </is>
      </c>
      <c r="H11" s="10" t="inlineStr">
        <is>
          <t>Tenant context</t>
        </is>
      </c>
      <c r="I11" s="10" t="inlineStr">
        <is>
          <t>BR-14</t>
        </is>
      </c>
      <c r="J11" s="10" t="inlineStr">
        <is>
          <t>Product</t>
        </is>
      </c>
      <c r="K11" s="10" t="inlineStr">
        <is>
          <t>Phase 1</t>
        </is>
      </c>
      <c r="L11" s="10" t="inlineStr">
        <is>
          <t>FR-ID-04</t>
        </is>
      </c>
      <c r="M11" s="14" t="inlineStr">
        <is>
          <t>→ UC-ID-03</t>
        </is>
      </c>
    </row>
    <row r="12" ht="18" customHeight="1">
      <c r="A12" s="11" t="inlineStr">
        <is>
          <t>UC-ID-04</t>
        </is>
      </c>
      <c r="B12" s="9" t="inlineStr">
        <is>
          <t>Quản lý user trong tenant</t>
        </is>
      </c>
      <c r="C12" s="11" t="inlineStr">
        <is>
          <t>SCR-ADMIN-020</t>
        </is>
      </c>
      <c r="D12" s="9" t="inlineStr">
        <is>
          <t>Agency/Developer Admin</t>
        </is>
      </c>
      <c r="E12" s="13" t="inlineStr">
        <is>
          <t>High</t>
        </is>
      </c>
      <c r="F12" s="12" t="inlineStr">
        <is>
          <t>Draft</t>
        </is>
      </c>
      <c r="G12" s="9" t="inlineStr">
        <is>
          <t>Phase 1 · Portal admin</t>
        </is>
      </c>
      <c r="H12" s="9" t="inlineStr">
        <is>
          <t>Audit log</t>
        </is>
      </c>
      <c r="I12" s="9" t="inlineStr">
        <is>
          <t>BR-14</t>
        </is>
      </c>
      <c r="J12" s="9" t="inlineStr">
        <is>
          <t>Product</t>
        </is>
      </c>
      <c r="K12" s="9" t="inlineStr">
        <is>
          <t>Phase 1</t>
        </is>
      </c>
      <c r="L12" s="9" t="inlineStr">
        <is>
          <t>FR-ID-02</t>
        </is>
      </c>
      <c r="M12" s="11" t="inlineStr">
        <is>
          <t>→ UC-ID-04</t>
        </is>
      </c>
    </row>
    <row r="13" ht="18" customHeight="1">
      <c r="A13" s="14" t="inlineStr">
        <is>
          <t>UC-ID-05</t>
        </is>
      </c>
      <c r="B13" s="10" t="inlineStr">
        <is>
          <t>KYC/KYB Agency và Developer</t>
        </is>
      </c>
      <c r="C13" s="14" t="inlineStr">
        <is>
          <t>SCR-ADMIN-014</t>
        </is>
      </c>
      <c r="D13" s="10" t="inlineStr">
        <is>
          <t>Platform Admin</t>
        </is>
      </c>
      <c r="E13" s="16" t="inlineStr">
        <is>
          <t>Medium</t>
        </is>
      </c>
      <c r="F13" s="15" t="inlineStr">
        <is>
          <t>Pending</t>
        </is>
      </c>
      <c r="G13" s="10" t="inlineStr">
        <is>
          <t>Phase 2 · Portal admin</t>
        </is>
      </c>
      <c r="H13" s="10" t="inlineStr">
        <is>
          <t>Verified badge</t>
        </is>
      </c>
      <c r="I13" s="10" t="inlineStr">
        <is>
          <t>BR-14</t>
        </is>
      </c>
      <c r="J13" s="10" t="inlineStr">
        <is>
          <t>Product</t>
        </is>
      </c>
      <c r="K13" s="10" t="inlineStr">
        <is>
          <t>Phase 2</t>
        </is>
      </c>
      <c r="L13" s="10" t="inlineStr">
        <is>
          <t>FR-ID-05</t>
        </is>
      </c>
      <c r="M13" s="14" t="inlineStr">
        <is>
          <t>→ UC-ID-05</t>
        </is>
      </c>
    </row>
    <row r="14" ht="18" customHeight="1">
      <c r="A14" s="11" t="inlineStr">
        <is>
          <t>UC-ID-06</t>
        </is>
      </c>
      <c r="B14" s="9" t="inlineStr">
        <is>
          <t>SSO Enterprise SAML/OIDC</t>
        </is>
      </c>
      <c r="C14" s="11" t="inlineStr">
        <is>
          <t>SCR-AUTH-002</t>
        </is>
      </c>
      <c r="D14" s="9" t="inlineStr">
        <is>
          <t>Enterprise User</t>
        </is>
      </c>
      <c r="E14" s="15" t="inlineStr">
        <is>
          <t>Low</t>
        </is>
      </c>
      <c r="F14" s="15" t="inlineStr">
        <is>
          <t>Pending</t>
        </is>
      </c>
      <c r="G14" s="9" t="inlineStr">
        <is>
          <t>Phase 4 · Portal auth</t>
        </is>
      </c>
      <c r="H14" s="9" t="inlineStr">
        <is>
          <t>Audit</t>
        </is>
      </c>
      <c r="I14" s="9" t="inlineStr">
        <is>
          <t>BR-14</t>
        </is>
      </c>
      <c r="J14" s="9" t="inlineStr">
        <is>
          <t>Product</t>
        </is>
      </c>
      <c r="K14" s="9" t="inlineStr">
        <is>
          <t>Phase 4</t>
        </is>
      </c>
      <c r="L14" s="9" t="inlineStr">
        <is>
          <t>FR-ID-06</t>
        </is>
      </c>
      <c r="M14" s="11" t="inlineStr">
        <is>
          <t>→ UC-ID-06</t>
        </is>
      </c>
    </row>
    <row r="15" ht="18" customHeight="1">
      <c r="A15" s="14" t="inlineStr">
        <is>
          <t>UC-LS-01</t>
        </is>
      </c>
      <c r="B15" s="10" t="inlineStr">
        <is>
          <t>Tìm kiếm &amp; lọc sản phẩm</t>
        </is>
      </c>
      <c r="C15" s="14" t="inlineStr">
        <is>
          <t>SCR-PUBLIC-005</t>
        </is>
      </c>
      <c r="D15" s="10" t="inlineStr">
        <is>
          <t>Buyer, Guest</t>
        </is>
      </c>
      <c r="E15" s="13" t="inlineStr">
        <is>
          <t>High</t>
        </is>
      </c>
      <c r="F15" s="12" t="inlineStr">
        <is>
          <t>Draft</t>
        </is>
      </c>
      <c r="G15" s="10" t="inlineStr">
        <is>
          <t>Phase 1 · Portal public</t>
        </is>
      </c>
      <c r="H15" s="10" t="inlineStr">
        <is>
          <t>Results grid</t>
        </is>
      </c>
      <c r="I15" s="10" t="inlineStr">
        <is>
          <t>BR-09</t>
        </is>
      </c>
      <c r="J15" s="10" t="inlineStr">
        <is>
          <t>Product</t>
        </is>
      </c>
      <c r="K15" s="10" t="inlineStr">
        <is>
          <t>Phase 1</t>
        </is>
      </c>
      <c r="L15" s="10" t="inlineStr">
        <is>
          <t>FR-LS-02</t>
        </is>
      </c>
      <c r="M15" s="14" t="inlineStr">
        <is>
          <t>→ UC-LS-01</t>
        </is>
      </c>
    </row>
    <row r="16" ht="18" customHeight="1">
      <c r="A16" s="11" t="inlineStr">
        <is>
          <t>UC-LS-02</t>
        </is>
      </c>
      <c r="B16" s="9" t="inlineStr">
        <is>
          <t>Duyệt listing trước publish</t>
        </is>
      </c>
      <c r="C16" s="11" t="inlineStr">
        <is>
          <t>SCR-ADMIN-016</t>
        </is>
      </c>
      <c r="D16" s="9" t="inlineStr">
        <is>
          <t>Ops Admin</t>
        </is>
      </c>
      <c r="E16" s="13" t="inlineStr">
        <is>
          <t>High</t>
        </is>
      </c>
      <c r="F16" s="12" t="inlineStr">
        <is>
          <t>Draft</t>
        </is>
      </c>
      <c r="G16" s="9" t="inlineStr">
        <is>
          <t>Phase 1 · Portal admin</t>
        </is>
      </c>
      <c r="H16" s="9" t="inlineStr">
        <is>
          <t>Publish index</t>
        </is>
      </c>
      <c r="I16" s="9" t="inlineStr">
        <is>
          <t>BR-09</t>
        </is>
      </c>
      <c r="J16" s="9" t="inlineStr">
        <is>
          <t>Product</t>
        </is>
      </c>
      <c r="K16" s="9" t="inlineStr">
        <is>
          <t>Phase 1</t>
        </is>
      </c>
      <c r="L16" s="9" t="inlineStr">
        <is>
          <t>FR-LS-01</t>
        </is>
      </c>
      <c r="M16" s="11" t="inlineStr">
        <is>
          <t>→ UC-LS-02</t>
        </is>
      </c>
    </row>
    <row r="17" ht="18" customHeight="1">
      <c r="A17" s="14" t="inlineStr">
        <is>
          <t>UC-LS-03</t>
        </is>
      </c>
      <c r="B17" s="10" t="inlineStr">
        <is>
          <t>So sánh sản phẩm (2–3 unit)</t>
        </is>
      </c>
      <c r="C17" s="14" t="inlineStr">
        <is>
          <t>SCR-PUBLIC-002</t>
        </is>
      </c>
      <c r="D17" s="10" t="inlineStr">
        <is>
          <t>Buyer</t>
        </is>
      </c>
      <c r="E17" s="16" t="inlineStr">
        <is>
          <t>Medium</t>
        </is>
      </c>
      <c r="F17" s="12" t="inlineStr">
        <is>
          <t>Draft</t>
        </is>
      </c>
      <c r="G17" s="10" t="inlineStr">
        <is>
          <t>Phase 1 · Portal public</t>
        </is>
      </c>
      <c r="H17" s="10" t="inlineStr">
        <is>
          <t>Lead capture</t>
        </is>
      </c>
      <c r="I17" s="10" t="inlineStr">
        <is>
          <t>BR-09</t>
        </is>
      </c>
      <c r="J17" s="10" t="inlineStr">
        <is>
          <t>Product</t>
        </is>
      </c>
      <c r="K17" s="10" t="inlineStr">
        <is>
          <t>Phase 1</t>
        </is>
      </c>
      <c r="L17" s="10" t="inlineStr">
        <is>
          <t>FR-LS-04</t>
        </is>
      </c>
      <c r="M17" s="14" t="inlineStr">
        <is>
          <t>→ UC-LS-03</t>
        </is>
      </c>
    </row>
    <row r="18" ht="18" customHeight="1">
      <c r="A18" s="11" t="inlineStr">
        <is>
          <t>UC-LS-04</t>
        </is>
      </c>
      <c r="B18" s="9" t="inlineStr">
        <is>
          <t>Upload media listing (ảnh/video)</t>
        </is>
      </c>
      <c r="C18" s="11" t="inlineStr">
        <is>
          <t>SCR-AGENT-010</t>
        </is>
      </c>
      <c r="D18" s="9" t="inlineStr">
        <is>
          <t>Agent</t>
        </is>
      </c>
      <c r="E18" s="13" t="inlineStr">
        <is>
          <t>High</t>
        </is>
      </c>
      <c r="F18" s="12" t="inlineStr">
        <is>
          <t>Draft</t>
        </is>
      </c>
      <c r="G18" s="9" t="inlineStr">
        <is>
          <t>Phase 1 · Portal agent</t>
        </is>
      </c>
      <c r="H18" s="9" t="inlineStr">
        <is>
          <t>Preview gallery</t>
        </is>
      </c>
      <c r="I18" s="9" t="inlineStr">
        <is>
          <t>BR-09</t>
        </is>
      </c>
      <c r="J18" s="9" t="inlineStr">
        <is>
          <t>Product</t>
        </is>
      </c>
      <c r="K18" s="9" t="inlineStr">
        <is>
          <t>Phase 1</t>
        </is>
      </c>
      <c r="L18" s="9" t="inlineStr">
        <is>
          <t>FR-LS-03</t>
        </is>
      </c>
      <c r="M18" s="11" t="inlineStr">
        <is>
          <t>→ UC-LS-04</t>
        </is>
      </c>
    </row>
    <row r="19" ht="18" customHeight="1">
      <c r="A19" s="14" t="inlineStr">
        <is>
          <t>UC-LS-05</t>
        </is>
      </c>
      <c r="B19" s="10" t="inlineStr">
        <is>
          <t>Xem trang chi tiết project/unit</t>
        </is>
      </c>
      <c r="C19" s="14" t="inlineStr">
        <is>
          <t>SCR-PUBLIC-006</t>
        </is>
      </c>
      <c r="D19" s="10" t="inlineStr">
        <is>
          <t>Buyer, Guest</t>
        </is>
      </c>
      <c r="E19" s="13" t="inlineStr">
        <is>
          <t>High</t>
        </is>
      </c>
      <c r="F19" s="12" t="inlineStr">
        <is>
          <t>Draft</t>
        </is>
      </c>
      <c r="G19" s="10" t="inlineStr">
        <is>
          <t>Phase 1 · Portal public</t>
        </is>
      </c>
      <c r="H19" s="10" t="inlineStr">
        <is>
          <t>SSE status</t>
        </is>
      </c>
      <c r="I19" s="10" t="inlineStr">
        <is>
          <t>BR-09</t>
        </is>
      </c>
      <c r="J19" s="10" t="inlineStr">
        <is>
          <t>Product</t>
        </is>
      </c>
      <c r="K19" s="10" t="inlineStr">
        <is>
          <t>Phase 1</t>
        </is>
      </c>
      <c r="L19" s="10" t="inlineStr">
        <is>
          <t>FR-UX-01</t>
        </is>
      </c>
      <c r="M19" s="14" t="inlineStr">
        <is>
          <t>→ UC-LS-05</t>
        </is>
      </c>
    </row>
    <row r="20" ht="18" customHeight="1">
      <c r="A20" s="11" t="inlineStr">
        <is>
          <t>UC-LS-06</t>
        </is>
      </c>
      <c r="B20" s="9" t="inlineStr">
        <is>
          <t>Phát hiện listing trùng lặp</t>
        </is>
      </c>
      <c r="C20" s="11" t="inlineStr">
        <is>
          <t>SCR-ADMIN-009</t>
        </is>
      </c>
      <c r="D20" s="9" t="inlineStr">
        <is>
          <t>Ops Admin</t>
        </is>
      </c>
      <c r="E20" s="16" t="inlineStr">
        <is>
          <t>Medium</t>
        </is>
      </c>
      <c r="F20" s="15" t="inlineStr">
        <is>
          <t>Pending</t>
        </is>
      </c>
      <c r="G20" s="9" t="inlineStr">
        <is>
          <t>Phase 2 · Portal admin</t>
        </is>
      </c>
      <c r="H20" s="9" t="inlineStr">
        <is>
          <t>Audit</t>
        </is>
      </c>
      <c r="I20" s="9" t="inlineStr">
        <is>
          <t>BR-09</t>
        </is>
      </c>
      <c r="J20" s="9" t="inlineStr">
        <is>
          <t>Product</t>
        </is>
      </c>
      <c r="K20" s="9" t="inlineStr">
        <is>
          <t>Phase 2</t>
        </is>
      </c>
      <c r="L20" s="9" t="inlineStr">
        <is>
          <t>FR-LS-05</t>
        </is>
      </c>
      <c r="M20" s="11" t="inlineStr">
        <is>
          <t>→ UC-LS-06</t>
        </is>
      </c>
    </row>
    <row r="21" ht="18" customHeight="1">
      <c r="A21" s="14" t="inlineStr">
        <is>
          <t>UC-LS-07</t>
        </is>
      </c>
      <c r="B21" s="10" t="inlineStr">
        <is>
          <t>Đồng bộ search index từ GR</t>
        </is>
      </c>
      <c r="C21" s="14" t="inlineStr">
        <is>
          <t>SCR-SYS-003</t>
        </is>
      </c>
      <c r="D21" s="10" t="inlineStr">
        <is>
          <t>System</t>
        </is>
      </c>
      <c r="E21" s="13" t="inlineStr">
        <is>
          <t>High</t>
        </is>
      </c>
      <c r="F21" s="12" t="inlineStr">
        <is>
          <t>Draft</t>
        </is>
      </c>
      <c r="G21" s="10" t="inlineStr">
        <is>
          <t>Phase 1 · Portal system</t>
        </is>
      </c>
      <c r="H21" s="10" t="inlineStr">
        <is>
          <t>≤5s lag</t>
        </is>
      </c>
      <c r="I21" s="10" t="inlineStr">
        <is>
          <t>BR-09</t>
        </is>
      </c>
      <c r="J21" s="10" t="inlineStr">
        <is>
          <t>Product</t>
        </is>
      </c>
      <c r="K21" s="10" t="inlineStr">
        <is>
          <t>Phase 1</t>
        </is>
      </c>
      <c r="L21" s="10" t="inlineStr">
        <is>
          <t>FR-LS-06</t>
        </is>
      </c>
      <c r="M21" s="14" t="inlineStr">
        <is>
          <t>→ UC-LS-07</t>
        </is>
      </c>
    </row>
    <row r="22" ht="18" customHeight="1">
      <c r="A22" s="11" t="inlineStr">
        <is>
          <t>UC-CRM-01</t>
        </is>
      </c>
      <c r="B22" s="9" t="inlineStr">
        <is>
          <t>Gửi yêu cầu tư vấn (lead form)</t>
        </is>
      </c>
      <c r="C22" s="11" t="inlineStr">
        <is>
          <t>SCR-PUBLIC-006</t>
        </is>
      </c>
      <c r="D22" s="9" t="inlineStr">
        <is>
          <t>Buyer, Guest</t>
        </is>
      </c>
      <c r="E22" s="13" t="inlineStr">
        <is>
          <t>High</t>
        </is>
      </c>
      <c r="F22" s="12" t="inlineStr">
        <is>
          <t>Draft</t>
        </is>
      </c>
      <c r="G22" s="9" t="inlineStr">
        <is>
          <t>Phase 1 · Portal public</t>
        </is>
      </c>
      <c r="H22" s="9" t="inlineStr">
        <is>
          <t>Thank you</t>
        </is>
      </c>
      <c r="I22" s="9" t="inlineStr">
        <is>
          <t>BR-07</t>
        </is>
      </c>
      <c r="J22" s="9" t="inlineStr">
        <is>
          <t>Product</t>
        </is>
      </c>
      <c r="K22" s="9" t="inlineStr">
        <is>
          <t>Phase 1</t>
        </is>
      </c>
      <c r="L22" s="9" t="inlineStr">
        <is>
          <t>FR-CRM-01</t>
        </is>
      </c>
      <c r="M22" s="11" t="inlineStr">
        <is>
          <t>→ UC-CRM-01</t>
        </is>
      </c>
    </row>
    <row r="23" ht="18" customHeight="1">
      <c r="A23" s="14" t="inlineStr">
        <is>
          <t>UC-CRM-02</t>
        </is>
      </c>
      <c r="B23" s="10" t="inlineStr">
        <is>
          <t>Phân công lead cho agent (routing)</t>
        </is>
      </c>
      <c r="C23" s="14" t="inlineStr">
        <is>
          <t>SCR-AGENT-015</t>
        </is>
      </c>
      <c r="D23" s="10" t="inlineStr">
        <is>
          <t>Agency Admin</t>
        </is>
      </c>
      <c r="E23" s="13" t="inlineStr">
        <is>
          <t>High</t>
        </is>
      </c>
      <c r="F23" s="12" t="inlineStr">
        <is>
          <t>Draft</t>
        </is>
      </c>
      <c r="G23" s="10" t="inlineStr">
        <is>
          <t>Phase 1 · Portal agent</t>
        </is>
      </c>
      <c r="H23" s="10" t="inlineStr">
        <is>
          <t>Notify</t>
        </is>
      </c>
      <c r="I23" s="10" t="inlineStr">
        <is>
          <t>BR-07</t>
        </is>
      </c>
      <c r="J23" s="10" t="inlineStr">
        <is>
          <t>Product</t>
        </is>
      </c>
      <c r="K23" s="10" t="inlineStr">
        <is>
          <t>Phase 1</t>
        </is>
      </c>
      <c r="L23" s="10" t="inlineStr">
        <is>
          <t>FR-CRM-03</t>
        </is>
      </c>
      <c r="M23" s="14" t="inlineStr">
        <is>
          <t>→ UC-CRM-02</t>
        </is>
      </c>
    </row>
    <row r="24" ht="18" customHeight="1">
      <c r="A24" s="11" t="inlineStr">
        <is>
          <t>UC-CRM-03</t>
        </is>
      </c>
      <c r="B24" s="9" t="inlineStr">
        <is>
          <t>Quản lý pipeline &amp; CRM activities</t>
        </is>
      </c>
      <c r="C24" s="11" t="inlineStr">
        <is>
          <t>SCR-AGENT-014</t>
        </is>
      </c>
      <c r="D24" s="9" t="inlineStr">
        <is>
          <t>Agent</t>
        </is>
      </c>
      <c r="E24" s="13" t="inlineStr">
        <is>
          <t>High</t>
        </is>
      </c>
      <c r="F24" s="12" t="inlineStr">
        <is>
          <t>Draft</t>
        </is>
      </c>
      <c r="G24" s="9" t="inlineStr">
        <is>
          <t>Phase 1 · Portal agent</t>
        </is>
      </c>
      <c r="H24" s="9" t="inlineStr">
        <is>
          <t>Timeline sync</t>
        </is>
      </c>
      <c r="I24" s="9" t="inlineStr">
        <is>
          <t>BR-07</t>
        </is>
      </c>
      <c r="J24" s="9" t="inlineStr">
        <is>
          <t>Product</t>
        </is>
      </c>
      <c r="K24" s="9" t="inlineStr">
        <is>
          <t>Phase 1</t>
        </is>
      </c>
      <c r="L24" s="9" t="inlineStr">
        <is>
          <t>FR-CRM-05</t>
        </is>
      </c>
      <c r="M24" s="11" t="inlineStr">
        <is>
          <t>→ UC-CRM-03</t>
        </is>
      </c>
    </row>
    <row r="25" ht="18" customHeight="1">
      <c r="A25" s="14" t="inlineStr">
        <is>
          <t>UC-CRM-04</t>
        </is>
      </c>
      <c r="B25" s="10" t="inlineStr">
        <is>
          <t>Import lead thủ công (CSV/walk-in)</t>
        </is>
      </c>
      <c r="C25" s="14" t="inlineStr">
        <is>
          <t>SCR-AGENT-008</t>
        </is>
      </c>
      <c r="D25" s="10" t="inlineStr">
        <is>
          <t>Agent</t>
        </is>
      </c>
      <c r="E25" s="16" t="inlineStr">
        <is>
          <t>Medium</t>
        </is>
      </c>
      <c r="F25" s="12" t="inlineStr">
        <is>
          <t>Draft</t>
        </is>
      </c>
      <c r="G25" s="10" t="inlineStr">
        <is>
          <t>Phase 1 · Portal agent</t>
        </is>
      </c>
      <c r="H25" s="10" t="inlineStr">
        <is>
          <t>Assign</t>
        </is>
      </c>
      <c r="I25" s="10" t="inlineStr">
        <is>
          <t>BR-07</t>
        </is>
      </c>
      <c r="J25" s="10" t="inlineStr">
        <is>
          <t>Product</t>
        </is>
      </c>
      <c r="K25" s="10" t="inlineStr">
        <is>
          <t>Phase 1</t>
        </is>
      </c>
      <c r="L25" s="10" t="inlineStr">
        <is>
          <t>FR-CRM-01</t>
        </is>
      </c>
      <c r="M25" s="14" t="inlineStr">
        <is>
          <t>→ UC-CRM-04</t>
        </is>
      </c>
    </row>
    <row r="26" ht="26" customHeight="1">
      <c r="A26" s="11" t="inlineStr">
        <is>
          <t>UC-CRM-05</t>
        </is>
      </c>
      <c r="B26" s="9" t="inlineStr">
        <is>
          <t>Sync lead từ Zalo OA / Meta Lead Ads</t>
        </is>
      </c>
      <c r="C26" s="11" t="inlineStr">
        <is>
          <t>SCR-ADMIN-010</t>
        </is>
      </c>
      <c r="D26" s="9" t="inlineStr">
        <is>
          <t>System</t>
        </is>
      </c>
      <c r="E26" s="13" t="inlineStr">
        <is>
          <t>High</t>
        </is>
      </c>
      <c r="F26" s="15" t="inlineStr">
        <is>
          <t>Pending</t>
        </is>
      </c>
      <c r="G26" s="9" t="inlineStr">
        <is>
          <t>Phase 2 · Portal admin</t>
        </is>
      </c>
      <c r="H26" s="9" t="inlineStr">
        <is>
          <t>Score + route</t>
        </is>
      </c>
      <c r="I26" s="9" t="inlineStr">
        <is>
          <t>BR-07</t>
        </is>
      </c>
      <c r="J26" s="9" t="inlineStr">
        <is>
          <t>Product</t>
        </is>
      </c>
      <c r="K26" s="9" t="inlineStr">
        <is>
          <t>Phase 2</t>
        </is>
      </c>
      <c r="L26" s="9" t="inlineStr">
        <is>
          <t>FR-CRM-06</t>
        </is>
      </c>
      <c r="M26" s="11" t="inlineStr">
        <is>
          <t>→ UC-CRM-05</t>
        </is>
      </c>
    </row>
    <row r="27" ht="18" customHeight="1">
      <c r="A27" s="14" t="inlineStr">
        <is>
          <t>UC-CRM-06</t>
        </is>
      </c>
      <c r="B27" s="10" t="inlineStr">
        <is>
          <t>Nhắc SLA follow-up &amp; escalation</t>
        </is>
      </c>
      <c r="C27" s="14" t="inlineStr">
        <is>
          <t>SCR-AGENT-016</t>
        </is>
      </c>
      <c r="D27" s="10" t="inlineStr">
        <is>
          <t>System</t>
        </is>
      </c>
      <c r="E27" s="16" t="inlineStr">
        <is>
          <t>Medium</t>
        </is>
      </c>
      <c r="F27" s="15" t="inlineStr">
        <is>
          <t>Pending</t>
        </is>
      </c>
      <c r="G27" s="10" t="inlineStr">
        <is>
          <t>Phase 2 · Portal agent</t>
        </is>
      </c>
      <c r="H27" s="10" t="inlineStr">
        <is>
          <t>Log event</t>
        </is>
      </c>
      <c r="I27" s="10" t="inlineStr">
        <is>
          <t>BR-07</t>
        </is>
      </c>
      <c r="J27" s="10" t="inlineStr">
        <is>
          <t>Product</t>
        </is>
      </c>
      <c r="K27" s="10" t="inlineStr">
        <is>
          <t>Phase 2</t>
        </is>
      </c>
      <c r="L27" s="10" t="inlineStr">
        <is>
          <t>FR-CRM-08</t>
        </is>
      </c>
      <c r="M27" s="14" t="inlineStr">
        <is>
          <t>→ UC-CRM-06</t>
        </is>
      </c>
    </row>
    <row r="28" ht="18" customHeight="1">
      <c r="A28" s="11" t="inlineStr">
        <is>
          <t>UC-CRM-07</t>
        </is>
      </c>
      <c r="B28" s="9" t="inlineStr">
        <is>
          <t>Unified inbox đa kênh</t>
        </is>
      </c>
      <c r="C28" s="11" t="inlineStr">
        <is>
          <t>SCR-AGENT-007</t>
        </is>
      </c>
      <c r="D28" s="9" t="inlineStr">
        <is>
          <t>Agent</t>
        </is>
      </c>
      <c r="E28" s="15" t="inlineStr">
        <is>
          <t>Low</t>
        </is>
      </c>
      <c r="F28" s="15" t="inlineStr">
        <is>
          <t>Pending</t>
        </is>
      </c>
      <c r="G28" s="9" t="inlineStr">
        <is>
          <t>Phase 3 · Portal agent</t>
        </is>
      </c>
      <c r="H28" s="9" t="inlineStr">
        <is>
          <t>CRM sync</t>
        </is>
      </c>
      <c r="I28" s="9" t="inlineStr">
        <is>
          <t>BR-07</t>
        </is>
      </c>
      <c r="J28" s="9" t="inlineStr">
        <is>
          <t>Product</t>
        </is>
      </c>
      <c r="K28" s="9" t="inlineStr">
        <is>
          <t>Phase 3</t>
        </is>
      </c>
      <c r="L28" s="9" t="inlineStr">
        <is>
          <t>FR-CRM-09</t>
        </is>
      </c>
      <c r="M28" s="11" t="inlineStr">
        <is>
          <t>→ UC-CRM-07</t>
        </is>
      </c>
    </row>
    <row r="29" ht="18" customHeight="1">
      <c r="A29" s="14" t="inlineStr">
        <is>
          <t>UC-BK-01</t>
        </is>
      </c>
      <c r="B29" s="10" t="inlineStr">
        <is>
          <t>Tạo booking/giữ chỗ với expiry</t>
        </is>
      </c>
      <c r="C29" s="14" t="inlineStr">
        <is>
          <t>SCR-AGENT-005</t>
        </is>
      </c>
      <c r="D29" s="10" t="inlineStr">
        <is>
          <t>Agent</t>
        </is>
      </c>
      <c r="E29" s="13" t="inlineStr">
        <is>
          <t>High</t>
        </is>
      </c>
      <c r="F29" s="12" t="inlineStr">
        <is>
          <t>Draft</t>
        </is>
      </c>
      <c r="G29" s="10" t="inlineStr">
        <is>
          <t>Phase 1 · Portal agent</t>
        </is>
      </c>
      <c r="H29" s="10" t="inlineStr">
        <is>
          <t>RESERVED state</t>
        </is>
      </c>
      <c r="I29" s="10" t="inlineStr">
        <is>
          <t>BR-03</t>
        </is>
      </c>
      <c r="J29" s="10" t="inlineStr">
        <is>
          <t>Product</t>
        </is>
      </c>
      <c r="K29" s="10" t="inlineStr">
        <is>
          <t>Phase 1</t>
        </is>
      </c>
      <c r="L29" s="10" t="inlineStr">
        <is>
          <t>FR-BK-01</t>
        </is>
      </c>
      <c r="M29" s="14" t="inlineStr">
        <is>
          <t>→ UC-BK-01</t>
        </is>
      </c>
    </row>
    <row r="30" ht="18" customHeight="1">
      <c r="A30" s="11" t="inlineStr">
        <is>
          <t>UC-BK-02</t>
        </is>
      </c>
      <c r="B30" s="9" t="inlineStr">
        <is>
          <t>Theo dõi trạng thái giao dịch</t>
        </is>
      </c>
      <c r="C30" s="11" t="inlineStr">
        <is>
          <t>SCR-BUYER-002</t>
        </is>
      </c>
      <c r="D30" s="9" t="inlineStr">
        <is>
          <t>Agent, Buyer</t>
        </is>
      </c>
      <c r="E30" s="13" t="inlineStr">
        <is>
          <t>High</t>
        </is>
      </c>
      <c r="F30" s="12" t="inlineStr">
        <is>
          <t>Draft</t>
        </is>
      </c>
      <c r="G30" s="9" t="inlineStr">
        <is>
          <t>Phase 1 · Portal buyer</t>
        </is>
      </c>
      <c r="H30" s="9" t="inlineStr">
        <is>
          <t>Notifications</t>
        </is>
      </c>
      <c r="I30" s="9" t="inlineStr">
        <is>
          <t>BR-03</t>
        </is>
      </c>
      <c r="J30" s="9" t="inlineStr">
        <is>
          <t>Product</t>
        </is>
      </c>
      <c r="K30" s="9" t="inlineStr">
        <is>
          <t>Phase 1</t>
        </is>
      </c>
      <c r="L30" s="9" t="inlineStr">
        <is>
          <t>FR-BK-03</t>
        </is>
      </c>
      <c r="M30" s="11" t="inlineStr">
        <is>
          <t>→ UC-BK-02</t>
        </is>
      </c>
    </row>
    <row r="31" ht="26" customHeight="1">
      <c r="A31" s="14" t="inlineStr">
        <is>
          <t>UC-BK-03</t>
        </is>
      </c>
      <c r="B31" s="10" t="inlineStr">
        <is>
          <t>Xem domain event timeline giao dịch</t>
        </is>
      </c>
      <c r="C31" s="14" t="inlineStr">
        <is>
          <t>SCR-AGENT-003</t>
        </is>
      </c>
      <c r="D31" s="10" t="inlineStr">
        <is>
          <t>Ops, Agent</t>
        </is>
      </c>
      <c r="E31" s="13" t="inlineStr">
        <is>
          <t>High</t>
        </is>
      </c>
      <c r="F31" s="12" t="inlineStr">
        <is>
          <t>Draft</t>
        </is>
      </c>
      <c r="G31" s="10" t="inlineStr">
        <is>
          <t>Phase 1 · Portal agent</t>
        </is>
      </c>
      <c r="H31" s="10" t="inlineStr">
        <is>
          <t>State changes</t>
        </is>
      </c>
      <c r="I31" s="10" t="inlineStr">
        <is>
          <t>BR-03</t>
        </is>
      </c>
      <c r="J31" s="10" t="inlineStr">
        <is>
          <t>Product</t>
        </is>
      </c>
      <c r="K31" s="10" t="inlineStr">
        <is>
          <t>Phase 1</t>
        </is>
      </c>
      <c r="L31" s="10" t="inlineStr">
        <is>
          <t>FR-BK-04</t>
        </is>
      </c>
      <c r="M31" s="14" t="inlineStr">
        <is>
          <t>→ UC-BK-03</t>
        </is>
      </c>
    </row>
    <row r="32" ht="18" customHeight="1">
      <c r="A32" s="11" t="inlineStr">
        <is>
          <t>UC-BK-04</t>
        </is>
      </c>
      <c r="B32" s="9" t="inlineStr">
        <is>
          <t>Replay timeline (dispute evidence)</t>
        </is>
      </c>
      <c r="C32" s="11" t="inlineStr">
        <is>
          <t>SCR-ADMIN-006</t>
        </is>
      </c>
      <c r="D32" s="9" t="inlineStr">
        <is>
          <t>Ops Admin</t>
        </is>
      </c>
      <c r="E32" s="16" t="inlineStr">
        <is>
          <t>Medium</t>
        </is>
      </c>
      <c r="F32" s="15" t="inlineStr">
        <is>
          <t>Pending</t>
        </is>
      </c>
      <c r="G32" s="9" t="inlineStr">
        <is>
          <t>Phase 2 · Portal admin</t>
        </is>
      </c>
      <c r="H32" s="9" t="inlineStr">
        <is>
          <t>Attach dispute</t>
        </is>
      </c>
      <c r="I32" s="9" t="inlineStr">
        <is>
          <t>BR-03</t>
        </is>
      </c>
      <c r="J32" s="9" t="inlineStr">
        <is>
          <t>Product</t>
        </is>
      </c>
      <c r="K32" s="9" t="inlineStr">
        <is>
          <t>Phase 2</t>
        </is>
      </c>
      <c r="L32" s="9" t="inlineStr">
        <is>
          <t>FR-BK-04</t>
        </is>
      </c>
      <c r="M32" s="11" t="inlineStr">
        <is>
          <t>→ UC-BK-04</t>
        </is>
      </c>
    </row>
    <row r="33" ht="18" customHeight="1">
      <c r="A33" s="14" t="inlineStr">
        <is>
          <t>UC-BK-05</t>
        </is>
      </c>
      <c r="B33" s="10" t="inlineStr">
        <is>
          <t>Hủy booking &amp; hoàn tiền</t>
        </is>
      </c>
      <c r="C33" s="14" t="inlineStr">
        <is>
          <t>SCR-AGENT-004</t>
        </is>
      </c>
      <c r="D33" s="10" t="inlineStr">
        <is>
          <t>Agent</t>
        </is>
      </c>
      <c r="E33" s="13" t="inlineStr">
        <is>
          <t>High</t>
        </is>
      </c>
      <c r="F33" s="12" t="inlineStr">
        <is>
          <t>Draft</t>
        </is>
      </c>
      <c r="G33" s="10" t="inlineStr">
        <is>
          <t>Phase 1 · Portal agent</t>
        </is>
      </c>
      <c r="H33" s="10" t="inlineStr">
        <is>
          <t>Ledger reversal</t>
        </is>
      </c>
      <c r="I33" s="10" t="inlineStr">
        <is>
          <t>BR-03</t>
        </is>
      </c>
      <c r="J33" s="10" t="inlineStr">
        <is>
          <t>Product</t>
        </is>
      </c>
      <c r="K33" s="10" t="inlineStr">
        <is>
          <t>Phase 1</t>
        </is>
      </c>
      <c r="L33" s="10" t="inlineStr">
        <is>
          <t>FR-BK-07</t>
        </is>
      </c>
      <c r="M33" s="14" t="inlineStr">
        <is>
          <t>→ UC-BK-05</t>
        </is>
      </c>
    </row>
    <row r="34" ht="18" customHeight="1">
      <c r="A34" s="11" t="inlineStr">
        <is>
          <t>UC-BK-06</t>
        </is>
      </c>
      <c r="B34" s="9" t="inlineStr">
        <is>
          <t>Tạo hợp đồng từ template</t>
        </is>
      </c>
      <c r="C34" s="11" t="inlineStr">
        <is>
          <t>SCR-AGENT-006</t>
        </is>
      </c>
      <c r="D34" s="9" t="inlineStr">
        <is>
          <t>Agent</t>
        </is>
      </c>
      <c r="E34" s="16" t="inlineStr">
        <is>
          <t>Medium</t>
        </is>
      </c>
      <c r="F34" s="15" t="inlineStr">
        <is>
          <t>Pending</t>
        </is>
      </c>
      <c r="G34" s="9" t="inlineStr">
        <is>
          <t>Phase 2 · Portal agent</t>
        </is>
      </c>
      <c r="H34" s="9" t="inlineStr">
        <is>
          <t>Contract Drafted</t>
        </is>
      </c>
      <c r="I34" s="9" t="inlineStr">
        <is>
          <t>BR-03</t>
        </is>
      </c>
      <c r="J34" s="9" t="inlineStr">
        <is>
          <t>Product</t>
        </is>
      </c>
      <c r="K34" s="9" t="inlineStr">
        <is>
          <t>Phase 2</t>
        </is>
      </c>
      <c r="L34" s="9" t="inlineStr">
        <is>
          <t>FR-BK-05</t>
        </is>
      </c>
      <c r="M34" s="11" t="inlineStr">
        <is>
          <t>→ UC-BK-06</t>
        </is>
      </c>
    </row>
    <row r="35" ht="18" customHeight="1">
      <c r="A35" s="14" t="inlineStr">
        <is>
          <t>UC-BK-07</t>
        </is>
      </c>
      <c r="B35" s="10" t="inlineStr">
        <is>
          <t>Ký hợp đồng điện tử</t>
        </is>
      </c>
      <c r="C35" s="14" t="inlineStr">
        <is>
          <t>SCR-BUYER-003</t>
        </is>
      </c>
      <c r="D35" s="10" t="inlineStr">
        <is>
          <t>Buyer</t>
        </is>
      </c>
      <c r="E35" s="16" t="inlineStr">
        <is>
          <t>Medium</t>
        </is>
      </c>
      <c r="F35" s="15" t="inlineStr">
        <is>
          <t>Pending</t>
        </is>
      </c>
      <c r="G35" s="10" t="inlineStr">
        <is>
          <t>Phase 2 · Portal buyer</t>
        </is>
      </c>
      <c r="H35" s="10" t="inlineStr">
        <is>
          <t>Vault doc</t>
        </is>
      </c>
      <c r="I35" s="10" t="inlineStr">
        <is>
          <t>BR-03</t>
        </is>
      </c>
      <c r="J35" s="10" t="inlineStr">
        <is>
          <t>Product</t>
        </is>
      </c>
      <c r="K35" s="10" t="inlineStr">
        <is>
          <t>Phase 2</t>
        </is>
      </c>
      <c r="L35" s="10" t="inlineStr">
        <is>
          <t>FR-BK-06</t>
        </is>
      </c>
      <c r="M35" s="14" t="inlineStr">
        <is>
          <t>→ UC-BK-07</t>
        </is>
      </c>
    </row>
    <row r="36" ht="26" customHeight="1">
      <c r="A36" s="11" t="inlineStr">
        <is>
          <t>UC-BK-08</t>
        </is>
      </c>
      <c r="B36" s="9" t="inlineStr">
        <is>
          <t>Custom workflow giao dịch theo tenant</t>
        </is>
      </c>
      <c r="C36" s="11" t="inlineStr">
        <is>
          <t>SCR-ADMIN-023</t>
        </is>
      </c>
      <c r="D36" s="9" t="inlineStr">
        <is>
          <t>Platform Admin</t>
        </is>
      </c>
      <c r="E36" s="15" t="inlineStr">
        <is>
          <t>Low</t>
        </is>
      </c>
      <c r="F36" s="15" t="inlineStr">
        <is>
          <t>Pending</t>
        </is>
      </c>
      <c r="G36" s="9" t="inlineStr">
        <is>
          <t>Phase 4 · Portal admin</t>
        </is>
      </c>
      <c r="H36" s="9" t="inlineStr">
        <is>
          <t>Apply tenant</t>
        </is>
      </c>
      <c r="I36" s="9" t="inlineStr">
        <is>
          <t>BR-03</t>
        </is>
      </c>
      <c r="J36" s="9" t="inlineStr">
        <is>
          <t>Product</t>
        </is>
      </c>
      <c r="K36" s="9" t="inlineStr">
        <is>
          <t>Phase 4</t>
        </is>
      </c>
      <c r="L36" s="9" t="inlineStr">
        <is>
          <t>FR-BK-08</t>
        </is>
      </c>
      <c r="M36" s="11" t="inlineStr">
        <is>
          <t>→ UC-BK-08</t>
        </is>
      </c>
    </row>
    <row r="37" ht="18" customHeight="1">
      <c r="A37" s="14" t="inlineStr">
        <is>
          <t>UC-PAY-01</t>
        </is>
      </c>
      <c r="B37" s="10" t="inlineStr">
        <is>
          <t>Tạo &amp; thanh toán cọc online</t>
        </is>
      </c>
      <c r="C37" s="14" t="inlineStr">
        <is>
          <t>SCR-BUYER-004</t>
        </is>
      </c>
      <c r="D37" s="10" t="inlineStr">
        <is>
          <t>Buyer</t>
        </is>
      </c>
      <c r="E37" s="13" t="inlineStr">
        <is>
          <t>High</t>
        </is>
      </c>
      <c r="F37" s="12" t="inlineStr">
        <is>
          <t>Draft</t>
        </is>
      </c>
      <c r="G37" s="10" t="inlineStr">
        <is>
          <t>Phase 1 · Portal buyer</t>
        </is>
      </c>
      <c r="H37" s="10" t="inlineStr">
        <is>
          <t>Webhook success</t>
        </is>
      </c>
      <c r="I37" s="10" t="inlineStr">
        <is>
          <t>BR-04</t>
        </is>
      </c>
      <c r="J37" s="10" t="inlineStr">
        <is>
          <t>Product</t>
        </is>
      </c>
      <c r="K37" s="10" t="inlineStr">
        <is>
          <t>Phase 1</t>
        </is>
      </c>
      <c r="L37" s="10" t="inlineStr">
        <is>
          <t>FR-PAY-01</t>
        </is>
      </c>
      <c r="M37" s="14" t="inlineStr">
        <is>
          <t>→ UC-PAY-01</t>
        </is>
      </c>
    </row>
    <row r="38" ht="18" customHeight="1">
      <c r="A38" s="11" t="inlineStr">
        <is>
          <t>UC-PAY-02</t>
        </is>
      </c>
      <c r="B38" s="9" t="inlineStr">
        <is>
          <t>Đối soát thanh toán hàng ngày</t>
        </is>
      </c>
      <c r="C38" s="11" t="inlineStr">
        <is>
          <t>SCR-FIN-004</t>
        </is>
      </c>
      <c r="D38" s="9" t="inlineStr">
        <is>
          <t>Finance Admin</t>
        </is>
      </c>
      <c r="E38" s="13" t="inlineStr">
        <is>
          <t>High</t>
        </is>
      </c>
      <c r="F38" s="12" t="inlineStr">
        <is>
          <t>Draft</t>
        </is>
      </c>
      <c r="G38" s="9" t="inlineStr">
        <is>
          <t>Phase 1 · Portal finance</t>
        </is>
      </c>
      <c r="H38" s="9" t="inlineStr">
        <is>
          <t>Discrepancy report</t>
        </is>
      </c>
      <c r="I38" s="9" t="inlineStr">
        <is>
          <t>BR-04</t>
        </is>
      </c>
      <c r="J38" s="9" t="inlineStr">
        <is>
          <t>Product</t>
        </is>
      </c>
      <c r="K38" s="9" t="inlineStr">
        <is>
          <t>Phase 1</t>
        </is>
      </c>
      <c r="L38" s="9" t="inlineStr">
        <is>
          <t>FR-PAY-04</t>
        </is>
      </c>
      <c r="M38" s="11" t="inlineStr">
        <is>
          <t>→ UC-PAY-02</t>
        </is>
      </c>
    </row>
    <row r="39" ht="18" customHeight="1">
      <c r="A39" s="14" t="inlineStr">
        <is>
          <t>UC-PAY-03</t>
        </is>
      </c>
      <c r="B39" s="10" t="inlineStr">
        <is>
          <t>Xử lý refund &amp; ledger reversal</t>
        </is>
      </c>
      <c r="C39" s="14" t="inlineStr">
        <is>
          <t>SCR-FIN-005</t>
        </is>
      </c>
      <c r="D39" s="10" t="inlineStr">
        <is>
          <t>Finance Admin</t>
        </is>
      </c>
      <c r="E39" s="13" t="inlineStr">
        <is>
          <t>High</t>
        </is>
      </c>
      <c r="F39" s="12" t="inlineStr">
        <is>
          <t>Draft</t>
        </is>
      </c>
      <c r="G39" s="10" t="inlineStr">
        <is>
          <t>Phase 1 · Portal finance</t>
        </is>
      </c>
      <c r="H39" s="10" t="inlineStr">
        <is>
          <t>Booking REFUNDED</t>
        </is>
      </c>
      <c r="I39" s="10" t="inlineStr">
        <is>
          <t>BR-04</t>
        </is>
      </c>
      <c r="J39" s="10" t="inlineStr">
        <is>
          <t>Product</t>
        </is>
      </c>
      <c r="K39" s="10" t="inlineStr">
        <is>
          <t>Phase 1</t>
        </is>
      </c>
      <c r="L39" s="10" t="inlineStr">
        <is>
          <t>FR-PAY-02</t>
        </is>
      </c>
      <c r="M39" s="14" t="inlineStr">
        <is>
          <t>→ UC-PAY-03</t>
        </is>
      </c>
    </row>
    <row r="40" ht="18" customHeight="1">
      <c r="A40" s="11" t="inlineStr">
        <is>
          <t>UC-PAY-04</t>
        </is>
      </c>
      <c r="B40" s="9" t="inlineStr">
        <is>
          <t>Chi hoa hồng batch settlement</t>
        </is>
      </c>
      <c r="C40" s="11" t="inlineStr">
        <is>
          <t>SCR-FIN-006</t>
        </is>
      </c>
      <c r="D40" s="9" t="inlineStr">
        <is>
          <t>Finance Admin</t>
        </is>
      </c>
      <c r="E40" s="13" t="inlineStr">
        <is>
          <t>High</t>
        </is>
      </c>
      <c r="F40" s="15" t="inlineStr">
        <is>
          <t>Pending</t>
        </is>
      </c>
      <c r="G40" s="9" t="inlineStr">
        <is>
          <t>Phase 2 · Portal finance</t>
        </is>
      </c>
      <c r="H40" s="9" t="inlineStr">
        <is>
          <t>Batch payout</t>
        </is>
      </c>
      <c r="I40" s="9" t="inlineStr">
        <is>
          <t>BR-04</t>
        </is>
      </c>
      <c r="J40" s="9" t="inlineStr">
        <is>
          <t>Product</t>
        </is>
      </c>
      <c r="K40" s="9" t="inlineStr">
        <is>
          <t>Phase 2</t>
        </is>
      </c>
      <c r="L40" s="9" t="inlineStr">
        <is>
          <t>FR-PAY-07</t>
        </is>
      </c>
      <c r="M40" s="11" t="inlineStr">
        <is>
          <t>→ UC-PAY-04</t>
        </is>
      </c>
    </row>
    <row r="41" ht="18" customHeight="1">
      <c r="A41" s="14" t="inlineStr">
        <is>
          <t>UC-PAY-05</t>
        </is>
      </c>
      <c r="B41" s="10" t="inlineStr">
        <is>
          <t>Multi-gateway routing &amp; fallback</t>
        </is>
      </c>
      <c r="C41" s="14" t="inlineStr">
        <is>
          <t>SCR-ADMIN-017</t>
        </is>
      </c>
      <c r="D41" s="10" t="inlineStr">
        <is>
          <t>System</t>
        </is>
      </c>
      <c r="E41" s="16" t="inlineStr">
        <is>
          <t>Medium</t>
        </is>
      </c>
      <c r="F41" s="15" t="inlineStr">
        <is>
          <t>Pending</t>
        </is>
      </c>
      <c r="G41" s="10" t="inlineStr">
        <is>
          <t>Phase 3 · Portal admin</t>
        </is>
      </c>
      <c r="H41" s="10" t="inlineStr">
        <is>
          <t>Log route</t>
        </is>
      </c>
      <c r="I41" s="10" t="inlineStr">
        <is>
          <t>BR-04</t>
        </is>
      </c>
      <c r="J41" s="10" t="inlineStr">
        <is>
          <t>Product</t>
        </is>
      </c>
      <c r="K41" s="10" t="inlineStr">
        <is>
          <t>Phase 3</t>
        </is>
      </c>
      <c r="L41" s="10" t="inlineStr">
        <is>
          <t>FR-PAY-06</t>
        </is>
      </c>
      <c r="M41" s="14" t="inlineStr">
        <is>
          <t>→ UC-PAY-05</t>
        </is>
      </c>
    </row>
    <row r="42" ht="26" customHeight="1">
      <c r="A42" s="11" t="inlineStr">
        <is>
          <t>UC-PAY-06</t>
        </is>
      </c>
      <c r="B42" s="9" t="inlineStr">
        <is>
          <t>Escrow thông minh conditional release</t>
        </is>
      </c>
      <c r="C42" s="11" t="inlineStr">
        <is>
          <t>SCR-FIN-003</t>
        </is>
      </c>
      <c r="D42" s="9" t="inlineStr">
        <is>
          <t>Buyer</t>
        </is>
      </c>
      <c r="E42" s="15" t="inlineStr">
        <is>
          <t>Low</t>
        </is>
      </c>
      <c r="F42" s="15" t="inlineStr">
        <is>
          <t>Pending</t>
        </is>
      </c>
      <c r="G42" s="9" t="inlineStr">
        <is>
          <t>Phase 5 · Portal finance</t>
        </is>
      </c>
      <c r="H42" s="9" t="inlineStr">
        <is>
          <t>Release funds</t>
        </is>
      </c>
      <c r="I42" s="9" t="inlineStr">
        <is>
          <t>BR-04</t>
        </is>
      </c>
      <c r="J42" s="9" t="inlineStr">
        <is>
          <t>Product</t>
        </is>
      </c>
      <c r="K42" s="9" t="inlineStr">
        <is>
          <t>Phase 5</t>
        </is>
      </c>
      <c r="L42" s="9" t="inlineStr">
        <is>
          <t>FR-PAY-08</t>
        </is>
      </c>
      <c r="M42" s="11" t="inlineStr">
        <is>
          <t>→ UC-PAY-06</t>
        </is>
      </c>
    </row>
    <row r="43" ht="18" customHeight="1">
      <c r="A43" s="14" t="inlineStr">
        <is>
          <t>UC-PAY-07</t>
        </is>
      </c>
      <c r="B43" s="10" t="inlineStr">
        <is>
          <t>BNPL / trả góp theo đợt</t>
        </is>
      </c>
      <c r="C43" s="14" t="inlineStr">
        <is>
          <t>SCR-BUYER-001</t>
        </is>
      </c>
      <c r="D43" s="10" t="inlineStr">
        <is>
          <t>Buyer</t>
        </is>
      </c>
      <c r="E43" s="15" t="inlineStr">
        <is>
          <t>Low</t>
        </is>
      </c>
      <c r="F43" s="15" t="inlineStr">
        <is>
          <t>Pending</t>
        </is>
      </c>
      <c r="G43" s="10" t="inlineStr">
        <is>
          <t>Phase 5 · Portal buyer</t>
        </is>
      </c>
      <c r="H43" s="10" t="inlineStr">
        <is>
          <t>Reconcile</t>
        </is>
      </c>
      <c r="I43" s="10" t="inlineStr">
        <is>
          <t>BR-04</t>
        </is>
      </c>
      <c r="J43" s="10" t="inlineStr">
        <is>
          <t>Product</t>
        </is>
      </c>
      <c r="K43" s="10" t="inlineStr">
        <is>
          <t>Phase 5</t>
        </is>
      </c>
      <c r="L43" s="10" t="inlineStr">
        <is>
          <t>FR-PAY-09</t>
        </is>
      </c>
      <c r="M43" s="14" t="inlineStr">
        <is>
          <t>→ UC-PAY-07</t>
        </is>
      </c>
    </row>
    <row r="44" ht="26" customHeight="1">
      <c r="A44" s="11" t="inlineStr">
        <is>
          <t>UC-COM-01</t>
        </is>
      </c>
      <c r="B44" s="9" t="inlineStr">
        <is>
          <t>Cấu hình commission policy theo project</t>
        </is>
      </c>
      <c r="C44" s="11" t="inlineStr">
        <is>
          <t>SCR-DEV-004</t>
        </is>
      </c>
      <c r="D44" s="9" t="inlineStr">
        <is>
          <t>Developer Admin</t>
        </is>
      </c>
      <c r="E44" s="13" t="inlineStr">
        <is>
          <t>High</t>
        </is>
      </c>
      <c r="F44" s="15" t="inlineStr">
        <is>
          <t>Pending</t>
        </is>
      </c>
      <c r="G44" s="9" t="inlineStr">
        <is>
          <t>Phase 2 · Portal developer</t>
        </is>
      </c>
      <c r="H44" s="9" t="inlineStr">
        <is>
          <t>Audit</t>
        </is>
      </c>
      <c r="I44" s="9" t="inlineStr">
        <is>
          <t>BR-13</t>
        </is>
      </c>
      <c r="J44" s="9" t="inlineStr">
        <is>
          <t>Product</t>
        </is>
      </c>
      <c r="K44" s="9" t="inlineStr">
        <is>
          <t>Phase 2</t>
        </is>
      </c>
      <c r="L44" s="9" t="inlineStr">
        <is>
          <t>FR-COM-01</t>
        </is>
      </c>
      <c r="M44" s="11" t="inlineStr">
        <is>
          <t>→ UC-COM-01</t>
        </is>
      </c>
    </row>
    <row r="45" ht="26" customHeight="1">
      <c r="A45" s="14" t="inlineStr">
        <is>
          <t>UC-COM-02</t>
        </is>
      </c>
      <c r="B45" s="10" t="inlineStr">
        <is>
          <t>Snapshot policy tại thời điểm chốt deal</t>
        </is>
      </c>
      <c r="C45" s="14" t="inlineStr">
        <is>
          <t>SCR-SYS-001</t>
        </is>
      </c>
      <c r="D45" s="10" t="inlineStr">
        <is>
          <t>System</t>
        </is>
      </c>
      <c r="E45" s="13" t="inlineStr">
        <is>
          <t>High</t>
        </is>
      </c>
      <c r="F45" s="15" t="inlineStr">
        <is>
          <t>Pending</t>
        </is>
      </c>
      <c r="G45" s="10" t="inlineStr">
        <is>
          <t>Phase 2 · Portal system</t>
        </is>
      </c>
      <c r="H45" s="10" t="inlineStr">
        <is>
          <t>Notify finance</t>
        </is>
      </c>
      <c r="I45" s="10" t="inlineStr">
        <is>
          <t>BR-13</t>
        </is>
      </c>
      <c r="J45" s="10" t="inlineStr">
        <is>
          <t>Product</t>
        </is>
      </c>
      <c r="K45" s="10" t="inlineStr">
        <is>
          <t>Phase 2</t>
        </is>
      </c>
      <c r="L45" s="10" t="inlineStr">
        <is>
          <t>FR-COM-02</t>
        </is>
      </c>
      <c r="M45" s="14" t="inlineStr">
        <is>
          <t>→ UC-COM-02</t>
        </is>
      </c>
    </row>
    <row r="46" ht="26" customHeight="1">
      <c r="A46" s="11" t="inlineStr">
        <is>
          <t>UC-COM-03</t>
        </is>
      </c>
      <c r="B46" s="9" t="inlineStr">
        <is>
          <t>Split commission nhiều agent/agency</t>
        </is>
      </c>
      <c r="C46" s="11" t="inlineStr">
        <is>
          <t>SCR-FIN-002</t>
        </is>
      </c>
      <c r="D46" s="9" t="inlineStr">
        <is>
          <t>Finance Admin</t>
        </is>
      </c>
      <c r="E46" s="16" t="inlineStr">
        <is>
          <t>Medium</t>
        </is>
      </c>
      <c r="F46" s="15" t="inlineStr">
        <is>
          <t>Pending</t>
        </is>
      </c>
      <c r="G46" s="9" t="inlineStr">
        <is>
          <t>Phase 2 · Portal finance</t>
        </is>
      </c>
      <c r="H46" s="9" t="inlineStr">
        <is>
          <t>Settlement queue</t>
        </is>
      </c>
      <c r="I46" s="9" t="inlineStr">
        <is>
          <t>BR-13</t>
        </is>
      </c>
      <c r="J46" s="9" t="inlineStr">
        <is>
          <t>Product</t>
        </is>
      </c>
      <c r="K46" s="9" t="inlineStr">
        <is>
          <t>Phase 2</t>
        </is>
      </c>
      <c r="L46" s="9" t="inlineStr">
        <is>
          <t>FR-COM-03</t>
        </is>
      </c>
      <c r="M46" s="11" t="inlineStr">
        <is>
          <t>→ UC-COM-03</t>
        </is>
      </c>
    </row>
    <row r="47" ht="18" customHeight="1">
      <c r="A47" s="14" t="inlineStr">
        <is>
          <t>UC-COM-04</t>
        </is>
      </c>
      <c r="B47" s="10" t="inlineStr">
        <is>
          <t>Holdback khi tranh chấp</t>
        </is>
      </c>
      <c r="C47" s="14" t="inlineStr">
        <is>
          <t>SCR-ADMIN-007</t>
        </is>
      </c>
      <c r="D47" s="10" t="inlineStr">
        <is>
          <t>Ops Admin</t>
        </is>
      </c>
      <c r="E47" s="16" t="inlineStr">
        <is>
          <t>Medium</t>
        </is>
      </c>
      <c r="F47" s="15" t="inlineStr">
        <is>
          <t>Pending</t>
        </is>
      </c>
      <c r="G47" s="10" t="inlineStr">
        <is>
          <t>Phase 2 · Portal admin</t>
        </is>
      </c>
      <c r="H47" s="10" t="inlineStr">
        <is>
          <t>Release holdback</t>
        </is>
      </c>
      <c r="I47" s="10" t="inlineStr">
        <is>
          <t>BR-13</t>
        </is>
      </c>
      <c r="J47" s="10" t="inlineStr">
        <is>
          <t>Product</t>
        </is>
      </c>
      <c r="K47" s="10" t="inlineStr">
        <is>
          <t>Phase 2</t>
        </is>
      </c>
      <c r="L47" s="10" t="inlineStr">
        <is>
          <t>FR-COM-04</t>
        </is>
      </c>
      <c r="M47" s="14" t="inlineStr">
        <is>
          <t>→ UC-COM-04</t>
        </is>
      </c>
    </row>
    <row r="48" ht="18" customHeight="1">
      <c r="A48" s="11" t="inlineStr">
        <is>
          <t>UC-COM-05</t>
        </is>
      </c>
      <c r="B48" s="9" t="inlineStr">
        <is>
          <t>Export báo cáo hoa hồng kế toán</t>
        </is>
      </c>
      <c r="C48" s="11" t="inlineStr">
        <is>
          <t>SCR-FIN-001</t>
        </is>
      </c>
      <c r="D48" s="9" t="inlineStr">
        <is>
          <t>Finance Admin</t>
        </is>
      </c>
      <c r="E48" s="13" t="inlineStr">
        <is>
          <t>High</t>
        </is>
      </c>
      <c r="F48" s="15" t="inlineStr">
        <is>
          <t>Pending</t>
        </is>
      </c>
      <c r="G48" s="9" t="inlineStr">
        <is>
          <t>Phase 2 · Portal finance</t>
        </is>
      </c>
      <c r="H48" s="9" t="inlineStr">
        <is>
          <t>Audit trail</t>
        </is>
      </c>
      <c r="I48" s="9" t="inlineStr">
        <is>
          <t>BR-13</t>
        </is>
      </c>
      <c r="J48" s="9" t="inlineStr">
        <is>
          <t>Product</t>
        </is>
      </c>
      <c r="K48" s="9" t="inlineStr">
        <is>
          <t>Phase 2</t>
        </is>
      </c>
      <c r="L48" s="9" t="inlineStr">
        <is>
          <t>FR-COM-05</t>
        </is>
      </c>
      <c r="M48" s="11" t="inlineStr">
        <is>
          <t>→ UC-COM-05</t>
        </is>
      </c>
    </row>
    <row r="49" ht="26" customHeight="1">
      <c r="A49" s="14" t="inlineStr">
        <is>
          <t>UC-AI-01</t>
        </is>
      </c>
      <c r="B49" s="10" t="inlineStr">
        <is>
          <t>Tạo nội dung listing bằng AI copilot</t>
        </is>
      </c>
      <c r="C49" s="14" t="inlineStr">
        <is>
          <t>SCR-AGENT-011</t>
        </is>
      </c>
      <c r="D49" s="10" t="inlineStr">
        <is>
          <t>Agent</t>
        </is>
      </c>
      <c r="E49" s="13" t="inlineStr">
        <is>
          <t>High</t>
        </is>
      </c>
      <c r="F49" s="12" t="inlineStr">
        <is>
          <t>Draft</t>
        </is>
      </c>
      <c r="G49" s="10" t="inlineStr">
        <is>
          <t>Phase 1 · Portal agent</t>
        </is>
      </c>
      <c r="H49" s="10" t="inlineStr">
        <is>
          <t>Disclaimer shown</t>
        </is>
      </c>
      <c r="I49" s="10" t="inlineStr">
        <is>
          <t>BR-06</t>
        </is>
      </c>
      <c r="J49" s="10" t="inlineStr">
        <is>
          <t>Product</t>
        </is>
      </c>
      <c r="K49" s="10" t="inlineStr">
        <is>
          <t>Phase 1</t>
        </is>
      </c>
      <c r="L49" s="10" t="inlineStr">
        <is>
          <t>FR-AI-01</t>
        </is>
      </c>
      <c r="M49" s="14" t="inlineStr">
        <is>
          <t>→ UC-AI-01</t>
        </is>
      </c>
    </row>
    <row r="50" ht="18" customHeight="1">
      <c r="A50" s="11" t="inlineStr">
        <is>
          <t>UC-AI-02</t>
        </is>
      </c>
      <c r="B50" s="9" t="inlineStr">
        <is>
          <t>Chấm điểm &amp; ưu tiên lead</t>
        </is>
      </c>
      <c r="C50" s="11" t="inlineStr">
        <is>
          <t>SCR-AGENT-009</t>
        </is>
      </c>
      <c r="D50" s="9" t="inlineStr">
        <is>
          <t>System, Agent</t>
        </is>
      </c>
      <c r="E50" s="13" t="inlineStr">
        <is>
          <t>High</t>
        </is>
      </c>
      <c r="F50" s="12" t="inlineStr">
        <is>
          <t>Draft</t>
        </is>
      </c>
      <c r="G50" s="9" t="inlineStr">
        <is>
          <t>Phase 1 · Portal agent</t>
        </is>
      </c>
      <c r="H50" s="9" t="inlineStr">
        <is>
          <t>Route if HOT</t>
        </is>
      </c>
      <c r="I50" s="9" t="inlineStr">
        <is>
          <t>BR-06</t>
        </is>
      </c>
      <c r="J50" s="9" t="inlineStr">
        <is>
          <t>Product</t>
        </is>
      </c>
      <c r="K50" s="9" t="inlineStr">
        <is>
          <t>Phase 1</t>
        </is>
      </c>
      <c r="L50" s="9" t="inlineStr">
        <is>
          <t>FR-AI-02</t>
        </is>
      </c>
      <c r="M50" s="11" t="inlineStr">
        <is>
          <t>→ UC-AI-02</t>
        </is>
      </c>
    </row>
    <row r="51" ht="18" customHeight="1">
      <c r="A51" s="14" t="inlineStr">
        <is>
          <t>UC-AI-03</t>
        </is>
      </c>
      <c r="B51" s="10" t="inlineStr">
        <is>
          <t>Tra cứu tài liệu pháp lý (RAG)</t>
        </is>
      </c>
      <c r="C51" s="14" t="inlineStr">
        <is>
          <t>SCR-AGENT-001</t>
        </is>
      </c>
      <c r="D51" s="10" t="inlineStr">
        <is>
          <t>Agent</t>
        </is>
      </c>
      <c r="E51" s="16" t="inlineStr">
        <is>
          <t>Medium</t>
        </is>
      </c>
      <c r="F51" s="15" t="inlineStr">
        <is>
          <t>Pending</t>
        </is>
      </c>
      <c r="G51" s="10" t="inlineStr">
        <is>
          <t>Phase 2 · Portal agent</t>
        </is>
      </c>
      <c r="H51" s="10" t="inlineStr">
        <is>
          <t>Log query</t>
        </is>
      </c>
      <c r="I51" s="10" t="inlineStr">
        <is>
          <t>BR-06</t>
        </is>
      </c>
      <c r="J51" s="10" t="inlineStr">
        <is>
          <t>Product</t>
        </is>
      </c>
      <c r="K51" s="10" t="inlineStr">
        <is>
          <t>Phase 2</t>
        </is>
      </c>
      <c r="L51" s="10" t="inlineStr">
        <is>
          <t>FR-AI-05</t>
        </is>
      </c>
      <c r="M51" s="14" t="inlineStr">
        <is>
          <t>→ UC-AI-03</t>
        </is>
      </c>
    </row>
    <row r="52" ht="18" customHeight="1">
      <c r="A52" s="11" t="inlineStr">
        <is>
          <t>UC-AI-04</t>
        </is>
      </c>
      <c r="B52" s="9" t="inlineStr">
        <is>
          <t>AI Sales Agent draft reply</t>
        </is>
      </c>
      <c r="C52" s="11" t="inlineStr">
        <is>
          <t>SCR-AGENT-002</t>
        </is>
      </c>
      <c r="D52" s="9" t="inlineStr">
        <is>
          <t>Agent</t>
        </is>
      </c>
      <c r="E52" s="16" t="inlineStr">
        <is>
          <t>Medium</t>
        </is>
      </c>
      <c r="F52" s="15" t="inlineStr">
        <is>
          <t>Pending</t>
        </is>
      </c>
      <c r="G52" s="9" t="inlineStr">
        <is>
          <t>Phase 3 · Portal agent</t>
        </is>
      </c>
      <c r="H52" s="9" t="inlineStr">
        <is>
          <t>Approve send</t>
        </is>
      </c>
      <c r="I52" s="9" t="inlineStr">
        <is>
          <t>BR-06</t>
        </is>
      </c>
      <c r="J52" s="9" t="inlineStr">
        <is>
          <t>Product</t>
        </is>
      </c>
      <c r="K52" s="9" t="inlineStr">
        <is>
          <t>Phase 3</t>
        </is>
      </c>
      <c r="L52" s="9" t="inlineStr">
        <is>
          <t>FR-AI-07</t>
        </is>
      </c>
      <c r="M52" s="11" t="inlineStr">
        <is>
          <t>→ UC-AI-04</t>
        </is>
      </c>
    </row>
    <row r="53" ht="18" customHeight="1">
      <c r="A53" s="14" t="inlineStr">
        <is>
          <t>UC-AI-05</t>
        </is>
      </c>
      <c r="B53" s="10" t="inlineStr">
        <is>
          <t>AI phát hiện listing bất thường</t>
        </is>
      </c>
      <c r="C53" s="14" t="inlineStr">
        <is>
          <t>SCR-ADMIN-002</t>
        </is>
      </c>
      <c r="D53" s="10" t="inlineStr">
        <is>
          <t>Ops Admin</t>
        </is>
      </c>
      <c r="E53" s="16" t="inlineStr">
        <is>
          <t>Medium</t>
        </is>
      </c>
      <c r="F53" s="15" t="inlineStr">
        <is>
          <t>Pending</t>
        </is>
      </c>
      <c r="G53" s="10" t="inlineStr">
        <is>
          <t>Phase 3 · Portal admin</t>
        </is>
      </c>
      <c r="H53" s="10" t="inlineStr">
        <is>
          <t>Resolve</t>
        </is>
      </c>
      <c r="I53" s="10" t="inlineStr">
        <is>
          <t>BR-06</t>
        </is>
      </c>
      <c r="J53" s="10" t="inlineStr">
        <is>
          <t>Product</t>
        </is>
      </c>
      <c r="K53" s="10" t="inlineStr">
        <is>
          <t>Phase 3</t>
        </is>
      </c>
      <c r="L53" s="10" t="inlineStr">
        <is>
          <t>FR-AI-08</t>
        </is>
      </c>
      <c r="M53" s="14" t="inlineStr">
        <is>
          <t>→ UC-AI-05</t>
        </is>
      </c>
    </row>
    <row r="54" ht="18" customHeight="1">
      <c r="A54" s="11" t="inlineStr">
        <is>
          <t>UC-AI-06</t>
        </is>
      </c>
      <c r="B54" s="9" t="inlineStr">
        <is>
          <t>Buyer-product matching gợi ý</t>
        </is>
      </c>
      <c r="C54" s="11" t="inlineStr">
        <is>
          <t>SCR-PUBLIC-004</t>
        </is>
      </c>
      <c r="D54" s="9" t="inlineStr">
        <is>
          <t>Buyer</t>
        </is>
      </c>
      <c r="E54" s="16" t="inlineStr">
        <is>
          <t>Medium</t>
        </is>
      </c>
      <c r="F54" s="15" t="inlineStr">
        <is>
          <t>Pending</t>
        </is>
      </c>
      <c r="G54" s="9" t="inlineStr">
        <is>
          <t>Phase 2 · Portal public</t>
        </is>
      </c>
      <c r="H54" s="9" t="inlineStr">
        <is>
          <t>Track click</t>
        </is>
      </c>
      <c r="I54" s="9" t="inlineStr">
        <is>
          <t>BR-06</t>
        </is>
      </c>
      <c r="J54" s="9" t="inlineStr">
        <is>
          <t>Product</t>
        </is>
      </c>
      <c r="K54" s="9" t="inlineStr">
        <is>
          <t>Phase 2</t>
        </is>
      </c>
      <c r="L54" s="9" t="inlineStr">
        <is>
          <t>FR-AI-06</t>
        </is>
      </c>
      <c r="M54" s="11" t="inlineStr">
        <is>
          <t>→ UC-AI-06</t>
        </is>
      </c>
    </row>
    <row r="55" ht="18" customHeight="1">
      <c r="A55" s="14" t="inlineStr">
        <is>
          <t>UC-AI-07</t>
        </is>
      </c>
      <c r="B55" s="10" t="inlineStr">
        <is>
          <t>Buyer conversational discovery</t>
        </is>
      </c>
      <c r="C55" s="14" t="inlineStr">
        <is>
          <t>SCR-PUBLIC-001</t>
        </is>
      </c>
      <c r="D55" s="10" t="inlineStr">
        <is>
          <t>Buyer</t>
        </is>
      </c>
      <c r="E55" s="15" t="inlineStr">
        <is>
          <t>Low</t>
        </is>
      </c>
      <c r="F55" s="15" t="inlineStr">
        <is>
          <t>Pending</t>
        </is>
      </c>
      <c r="G55" s="10" t="inlineStr">
        <is>
          <t>Phase 3 · Portal public</t>
        </is>
      </c>
      <c r="H55" s="10" t="inlineStr">
        <is>
          <t>Handoff agent</t>
        </is>
      </c>
      <c r="I55" s="10" t="inlineStr">
        <is>
          <t>BR-06</t>
        </is>
      </c>
      <c r="J55" s="10" t="inlineStr">
        <is>
          <t>Product</t>
        </is>
      </c>
      <c r="K55" s="10" t="inlineStr">
        <is>
          <t>Phase 3</t>
        </is>
      </c>
      <c r="L55" s="10" t="inlineStr">
        <is>
          <t>FR-AI-09</t>
        </is>
      </c>
      <c r="M55" s="14" t="inlineStr">
        <is>
          <t>→ UC-AI-07</t>
        </is>
      </c>
    </row>
    <row r="56" ht="18" customHeight="1">
      <c r="A56" s="11" t="inlineStr">
        <is>
          <t>UC-TR-01</t>
        </is>
      </c>
      <c r="B56" s="9" t="inlineStr">
        <is>
          <t>Xem audit trail toàn hệ thống</t>
        </is>
      </c>
      <c r="C56" s="11" t="inlineStr">
        <is>
          <t>SCR-ADMIN-005</t>
        </is>
      </c>
      <c r="D56" s="9" t="inlineStr">
        <is>
          <t>Ops Admin</t>
        </is>
      </c>
      <c r="E56" s="13" t="inlineStr">
        <is>
          <t>High</t>
        </is>
      </c>
      <c r="F56" s="12" t="inlineStr">
        <is>
          <t>Draft</t>
        </is>
      </c>
      <c r="G56" s="9" t="inlineStr">
        <is>
          <t>Phase 1 · Portal admin</t>
        </is>
      </c>
      <c r="H56" s="9" t="inlineStr">
        <is>
          <t>Export</t>
        </is>
      </c>
      <c r="I56" s="9" t="inlineStr">
        <is>
          <t>BR-08</t>
        </is>
      </c>
      <c r="J56" s="9" t="inlineStr">
        <is>
          <t>Product</t>
        </is>
      </c>
      <c r="K56" s="9" t="inlineStr">
        <is>
          <t>Phase 1</t>
        </is>
      </c>
      <c r="L56" s="9" t="inlineStr">
        <is>
          <t>FR-TR-01</t>
        </is>
      </c>
      <c r="M56" s="11" t="inlineStr">
        <is>
          <t>→ UC-TR-01</t>
        </is>
      </c>
    </row>
    <row r="57" ht="26" customHeight="1">
      <c r="A57" s="14" t="inlineStr">
        <is>
          <t>UC-TR-02</t>
        </is>
      </c>
      <c r="B57" s="10" t="inlineStr">
        <is>
          <t>Quản lý kho tài liệu (Document Vault)</t>
        </is>
      </c>
      <c r="C57" s="14" t="inlineStr">
        <is>
          <t>SCR-DEV-006</t>
        </is>
      </c>
      <c r="D57" s="10" t="inlineStr">
        <is>
          <t>Developer Admin</t>
        </is>
      </c>
      <c r="E57" s="16" t="inlineStr">
        <is>
          <t>Medium</t>
        </is>
      </c>
      <c r="F57" s="15" t="inlineStr">
        <is>
          <t>Pending</t>
        </is>
      </c>
      <c r="G57" s="10" t="inlineStr">
        <is>
          <t>Phase 2 · Portal developer</t>
        </is>
      </c>
      <c r="H57" s="10" t="inlineStr">
        <is>
          <t>Download log</t>
        </is>
      </c>
      <c r="I57" s="10" t="inlineStr">
        <is>
          <t>BR-08</t>
        </is>
      </c>
      <c r="J57" s="10" t="inlineStr">
        <is>
          <t>Product</t>
        </is>
      </c>
      <c r="K57" s="10" t="inlineStr">
        <is>
          <t>Phase 2</t>
        </is>
      </c>
      <c r="L57" s="10" t="inlineStr">
        <is>
          <t>FR-TR-02</t>
        </is>
      </c>
      <c r="M57" s="14" t="inlineStr">
        <is>
          <t>→ UC-TR-02</t>
        </is>
      </c>
    </row>
    <row r="58" ht="26" customHeight="1">
      <c r="A58" s="11" t="inlineStr">
        <is>
          <t>UC-TR-03</t>
        </is>
      </c>
      <c r="B58" s="9" t="inlineStr">
        <is>
          <t>Quản lý tranh chấp (Dispute Center)</t>
        </is>
      </c>
      <c r="C58" s="11" t="inlineStr">
        <is>
          <t>SCR-ADMIN-008</t>
        </is>
      </c>
      <c r="D58" s="9" t="inlineStr">
        <is>
          <t>Ops Admin</t>
        </is>
      </c>
      <c r="E58" s="16" t="inlineStr">
        <is>
          <t>Medium</t>
        </is>
      </c>
      <c r="F58" s="15" t="inlineStr">
        <is>
          <t>Pending</t>
        </is>
      </c>
      <c r="G58" s="9" t="inlineStr">
        <is>
          <t>Phase 3 · Portal admin</t>
        </is>
      </c>
      <c r="H58" s="9" t="inlineStr">
        <is>
          <t>Resolution</t>
        </is>
      </c>
      <c r="I58" s="9" t="inlineStr">
        <is>
          <t>BR-08</t>
        </is>
      </c>
      <c r="J58" s="9" t="inlineStr">
        <is>
          <t>Product</t>
        </is>
      </c>
      <c r="K58" s="9" t="inlineStr">
        <is>
          <t>Phase 3</t>
        </is>
      </c>
      <c r="L58" s="9" t="inlineStr">
        <is>
          <t>FR-TR-03</t>
        </is>
      </c>
      <c r="M58" s="11" t="inlineStr">
        <is>
          <t>→ UC-TR-03</t>
        </is>
      </c>
    </row>
    <row r="59" ht="18" customHeight="1">
      <c r="A59" s="14" t="inlineStr">
        <is>
          <t>UC-TR-04</t>
        </is>
      </c>
      <c r="B59" s="10" t="inlineStr">
        <is>
          <t>Regulatory Export Pack</t>
        </is>
      </c>
      <c r="C59" s="14" t="inlineStr">
        <is>
          <t>SCR-ADMIN-018</t>
        </is>
      </c>
      <c r="D59" s="10" t="inlineStr">
        <is>
          <t>Platform Admin</t>
        </is>
      </c>
      <c r="E59" s="15" t="inlineStr">
        <is>
          <t>Low</t>
        </is>
      </c>
      <c r="F59" s="15" t="inlineStr">
        <is>
          <t>Pending</t>
        </is>
      </c>
      <c r="G59" s="10" t="inlineStr">
        <is>
          <t>Phase 4 · Portal admin</t>
        </is>
      </c>
      <c r="H59" s="10" t="inlineStr">
        <is>
          <t>Download + log</t>
        </is>
      </c>
      <c r="I59" s="10" t="inlineStr">
        <is>
          <t>BR-08</t>
        </is>
      </c>
      <c r="J59" s="10" t="inlineStr">
        <is>
          <t>Product</t>
        </is>
      </c>
      <c r="K59" s="10" t="inlineStr">
        <is>
          <t>Phase 4</t>
        </is>
      </c>
      <c r="L59" s="10" t="inlineStr">
        <is>
          <t>FR-TR-04</t>
        </is>
      </c>
      <c r="M59" s="14" t="inlineStr">
        <is>
          <t>→ UC-TR-04</t>
        </is>
      </c>
    </row>
    <row r="60" ht="18" customHeight="1">
      <c r="A60" s="11" t="inlineStr">
        <is>
          <t>UC-AN-01</t>
        </is>
      </c>
      <c r="B60" s="9" t="inlineStr">
        <is>
          <t>Dashboard funnel &amp; KPI</t>
        </is>
      </c>
      <c r="C60" s="11" t="inlineStr">
        <is>
          <t>SCR-ADMIN-001</t>
        </is>
      </c>
      <c r="D60" s="9" t="inlineStr">
        <is>
          <t>Agency Admin</t>
        </is>
      </c>
      <c r="E60" s="13" t="inlineStr">
        <is>
          <t>High</t>
        </is>
      </c>
      <c r="F60" s="12" t="inlineStr">
        <is>
          <t>Draft</t>
        </is>
      </c>
      <c r="G60" s="9" t="inlineStr">
        <is>
          <t>Phase 1 · Portal admin</t>
        </is>
      </c>
      <c r="H60" s="9" t="inlineStr">
        <is>
          <t>Conversion rate</t>
        </is>
      </c>
      <c r="I60" s="9" t="inlineStr">
        <is>
          <t>BR-11</t>
        </is>
      </c>
      <c r="J60" s="9" t="inlineStr">
        <is>
          <t>Product</t>
        </is>
      </c>
      <c r="K60" s="9" t="inlineStr">
        <is>
          <t>Phase 1</t>
        </is>
      </c>
      <c r="L60" s="9" t="inlineStr">
        <is>
          <t>FR-AN-01</t>
        </is>
      </c>
      <c r="M60" s="11" t="inlineStr">
        <is>
          <t>→ UC-AN-01</t>
        </is>
      </c>
    </row>
    <row r="61" ht="18" customHeight="1">
      <c r="A61" s="14" t="inlineStr">
        <is>
          <t>UC-AN-02</t>
        </is>
      </c>
      <c r="B61" s="10" t="inlineStr">
        <is>
          <t>Báo cáo GMV &amp; doanh thu platform</t>
        </is>
      </c>
      <c r="C61" s="14" t="inlineStr">
        <is>
          <t>SCR-ADMIN-003</t>
        </is>
      </c>
      <c r="D61" s="10" t="inlineStr">
        <is>
          <t>Platform Admin</t>
        </is>
      </c>
      <c r="E61" s="13" t="inlineStr">
        <is>
          <t>High</t>
        </is>
      </c>
      <c r="F61" s="15" t="inlineStr">
        <is>
          <t>Pending</t>
        </is>
      </c>
      <c r="G61" s="10" t="inlineStr">
        <is>
          <t>Phase 2 · Portal admin</t>
        </is>
      </c>
      <c r="H61" s="10" t="inlineStr">
        <is>
          <t>Export chart</t>
        </is>
      </c>
      <c r="I61" s="10" t="inlineStr">
        <is>
          <t>BR-11</t>
        </is>
      </c>
      <c r="J61" s="10" t="inlineStr">
        <is>
          <t>Product</t>
        </is>
      </c>
      <c r="K61" s="10" t="inlineStr">
        <is>
          <t>Phase 2</t>
        </is>
      </c>
      <c r="L61" s="10" t="inlineStr">
        <is>
          <t>FR-AN-02</t>
        </is>
      </c>
      <c r="M61" s="14" t="inlineStr">
        <is>
          <t>→ UC-AN-02</t>
        </is>
      </c>
    </row>
    <row r="62" ht="18" customHeight="1">
      <c r="A62" s="11" t="inlineStr">
        <is>
          <t>UC-AN-03</t>
        </is>
      </c>
      <c r="B62" s="9" t="inlineStr">
        <is>
          <t>Báo cáo absorption &amp; tồn kho</t>
        </is>
      </c>
      <c r="C62" s="11" t="inlineStr">
        <is>
          <t>SCR-DEV-002</t>
        </is>
      </c>
      <c r="D62" s="9" t="inlineStr">
        <is>
          <t>Developer Admin</t>
        </is>
      </c>
      <c r="E62" s="16" t="inlineStr">
        <is>
          <t>Medium</t>
        </is>
      </c>
      <c r="F62" s="15" t="inlineStr">
        <is>
          <t>Pending</t>
        </is>
      </c>
      <c r="G62" s="9" t="inlineStr">
        <is>
          <t>Phase 2 · Portal developer</t>
        </is>
      </c>
      <c r="H62" s="9" t="inlineStr">
        <is>
          <t>Export</t>
        </is>
      </c>
      <c r="I62" s="9" t="inlineStr">
        <is>
          <t>BR-11</t>
        </is>
      </c>
      <c r="J62" s="9" t="inlineStr">
        <is>
          <t>Product</t>
        </is>
      </c>
      <c r="K62" s="9" t="inlineStr">
        <is>
          <t>Phase 2</t>
        </is>
      </c>
      <c r="L62" s="9" t="inlineStr">
        <is>
          <t>FR-AN-03</t>
        </is>
      </c>
      <c r="M62" s="11" t="inlineStr">
        <is>
          <t>→ UC-AN-03</t>
        </is>
      </c>
    </row>
    <row r="63" ht="18" customHeight="1">
      <c r="A63" s="14" t="inlineStr">
        <is>
          <t>UC-AN-04</t>
        </is>
      </c>
      <c r="B63" s="10" t="inlineStr">
        <is>
          <t>Campaign attribution đa kênh</t>
        </is>
      </c>
      <c r="C63" s="14" t="inlineStr">
        <is>
          <t>SCR-DEV-003</t>
        </is>
      </c>
      <c r="D63" s="10" t="inlineStr">
        <is>
          <t>Developer Admin</t>
        </is>
      </c>
      <c r="E63" s="16" t="inlineStr">
        <is>
          <t>Medium</t>
        </is>
      </c>
      <c r="F63" s="15" t="inlineStr">
        <is>
          <t>Pending</t>
        </is>
      </c>
      <c r="G63" s="10" t="inlineStr">
        <is>
          <t>Phase 3 · Portal developer</t>
        </is>
      </c>
      <c r="H63" s="10" t="inlineStr">
        <is>
          <t>Report</t>
        </is>
      </c>
      <c r="I63" s="10" t="inlineStr">
        <is>
          <t>BR-11</t>
        </is>
      </c>
      <c r="J63" s="10" t="inlineStr">
        <is>
          <t>Product</t>
        </is>
      </c>
      <c r="K63" s="10" t="inlineStr">
        <is>
          <t>Phase 3</t>
        </is>
      </c>
      <c r="L63" s="10" t="inlineStr">
        <is>
          <t>FR-AN-04</t>
        </is>
      </c>
      <c r="M63" s="14" t="inlineStr">
        <is>
          <t>→ UC-AN-04</t>
        </is>
      </c>
    </row>
    <row r="64" ht="18" customHeight="1">
      <c r="A64" s="11" t="inlineStr">
        <is>
          <t>UC-AN-05</t>
        </is>
      </c>
      <c r="B64" s="9" t="inlineStr">
        <is>
          <t>Dự báo absorption 30/60/90 ngày</t>
        </is>
      </c>
      <c r="C64" s="11" t="inlineStr">
        <is>
          <t>SCR-DEV-007</t>
        </is>
      </c>
      <c r="D64" s="9" t="inlineStr">
        <is>
          <t>Developer Admin</t>
        </is>
      </c>
      <c r="E64" s="15" t="inlineStr">
        <is>
          <t>Low</t>
        </is>
      </c>
      <c r="F64" s="15" t="inlineStr">
        <is>
          <t>Pending</t>
        </is>
      </c>
      <c r="G64" s="9" t="inlineStr">
        <is>
          <t>Phase 3 · Portal developer</t>
        </is>
      </c>
      <c r="H64" s="9" t="inlineStr">
        <is>
          <t>Export</t>
        </is>
      </c>
      <c r="I64" s="9" t="inlineStr">
        <is>
          <t>BR-11</t>
        </is>
      </c>
      <c r="J64" s="9" t="inlineStr">
        <is>
          <t>Product</t>
        </is>
      </c>
      <c r="K64" s="9" t="inlineStr">
        <is>
          <t>Phase 3</t>
        </is>
      </c>
      <c r="L64" s="9" t="inlineStr">
        <is>
          <t>FR-AN-05</t>
        </is>
      </c>
      <c r="M64" s="11" t="inlineStr">
        <is>
          <t>→ UC-AN-05</t>
        </is>
      </c>
    </row>
    <row r="65" ht="18" customHeight="1">
      <c r="A65" s="14" t="inlineStr">
        <is>
          <t>UC-MKT-01</t>
        </is>
      </c>
      <c r="B65" s="10" t="inlineStr">
        <is>
          <t>Publish policy phân phối project</t>
        </is>
      </c>
      <c r="C65" s="14" t="inlineStr">
        <is>
          <t>SCR-DEV-005</t>
        </is>
      </c>
      <c r="D65" s="10" t="inlineStr">
        <is>
          <t>Developer Admin</t>
        </is>
      </c>
      <c r="E65" s="16" t="inlineStr">
        <is>
          <t>Medium</t>
        </is>
      </c>
      <c r="F65" s="15" t="inlineStr">
        <is>
          <t>Pending</t>
        </is>
      </c>
      <c r="G65" s="10" t="inlineStr">
        <is>
          <t>Phase 2 · Portal developer</t>
        </is>
      </c>
      <c r="H65" s="10" t="inlineStr">
        <is>
          <t>Notify agencies</t>
        </is>
      </c>
      <c r="I65" s="10" t="inlineStr">
        <is>
          <t>BR-19</t>
        </is>
      </c>
      <c r="J65" s="10" t="inlineStr">
        <is>
          <t>Product</t>
        </is>
      </c>
      <c r="K65" s="10" t="inlineStr">
        <is>
          <t>Phase 2</t>
        </is>
      </c>
      <c r="L65" s="10" t="inlineStr">
        <is>
          <t>FR-MKT-01</t>
        </is>
      </c>
      <c r="M65" s="14" t="inlineStr">
        <is>
          <t>→ UC-MKT-01</t>
        </is>
      </c>
    </row>
    <row r="66" ht="26" customHeight="1">
      <c r="A66" s="11" t="inlineStr">
        <is>
          <t>UC-MKT-02</t>
        </is>
      </c>
      <c r="B66" s="9" t="inlineStr">
        <is>
          <t>Agency apply/approve quyền bán project</t>
        </is>
      </c>
      <c r="C66" s="11" t="inlineStr">
        <is>
          <t>SCR-AGENT-012</t>
        </is>
      </c>
      <c r="D66" s="9" t="inlineStr">
        <is>
          <t>Agency Admin</t>
        </is>
      </c>
      <c r="E66" s="16" t="inlineStr">
        <is>
          <t>Medium</t>
        </is>
      </c>
      <c r="F66" s="15" t="inlineStr">
        <is>
          <t>Pending</t>
        </is>
      </c>
      <c r="G66" s="9" t="inlineStr">
        <is>
          <t>Phase 2 · Portal agent</t>
        </is>
      </c>
      <c r="H66" s="9" t="inlineStr">
        <is>
          <t>Enable listing</t>
        </is>
      </c>
      <c r="I66" s="9" t="inlineStr">
        <is>
          <t>BR-19</t>
        </is>
      </c>
      <c r="J66" s="9" t="inlineStr">
        <is>
          <t>Product</t>
        </is>
      </c>
      <c r="K66" s="9" t="inlineStr">
        <is>
          <t>Phase 2</t>
        </is>
      </c>
      <c r="L66" s="9" t="inlineStr">
        <is>
          <t>FR-MKT-02</t>
        </is>
      </c>
      <c r="M66" s="11" t="inlineStr">
        <is>
          <t>→ UC-MKT-02</t>
        </is>
      </c>
    </row>
    <row r="67" ht="26" customHeight="1">
      <c r="A67" s="14" t="inlineStr">
        <is>
          <t>UC-MKT-03</t>
        </is>
      </c>
      <c r="B67" s="10" t="inlineStr">
        <is>
          <t>Leaderboard &amp; compliance score agency</t>
        </is>
      </c>
      <c r="C67" s="14" t="inlineStr">
        <is>
          <t>SCR-DEV-009</t>
        </is>
      </c>
      <c r="D67" s="10" t="inlineStr">
        <is>
          <t>Developer Admin</t>
        </is>
      </c>
      <c r="E67" s="15" t="inlineStr">
        <is>
          <t>Low</t>
        </is>
      </c>
      <c r="F67" s="15" t="inlineStr">
        <is>
          <t>Pending</t>
        </is>
      </c>
      <c r="G67" s="10" t="inlineStr">
        <is>
          <t>Phase 3 · Portal developer</t>
        </is>
      </c>
      <c r="H67" s="10" t="inlineStr">
        <is>
          <t>Dev action</t>
        </is>
      </c>
      <c r="I67" s="10" t="inlineStr">
        <is>
          <t>BR-19</t>
        </is>
      </c>
      <c r="J67" s="10" t="inlineStr">
        <is>
          <t>Product</t>
        </is>
      </c>
      <c r="K67" s="10" t="inlineStr">
        <is>
          <t>Phase 3</t>
        </is>
      </c>
      <c r="L67" s="10" t="inlineStr">
        <is>
          <t>FR-MKT-03</t>
        </is>
      </c>
      <c r="M67" s="14" t="inlineStr">
        <is>
          <t>→ UC-MKT-03</t>
        </is>
      </c>
    </row>
    <row r="68" ht="18" customHeight="1">
      <c r="A68" s="11" t="inlineStr">
        <is>
          <t>UC-MKT-04</t>
        </is>
      </c>
      <c r="B68" s="9" t="inlineStr">
        <is>
          <t>Marketplace ranking &amp; SLA penalty</t>
        </is>
      </c>
      <c r="C68" s="11" t="inlineStr">
        <is>
          <t>SCR-ADMIN-015</t>
        </is>
      </c>
      <c r="D68" s="9" t="inlineStr">
        <is>
          <t>Platform Admin</t>
        </is>
      </c>
      <c r="E68" s="15" t="inlineStr">
        <is>
          <t>Low</t>
        </is>
      </c>
      <c r="F68" s="15" t="inlineStr">
        <is>
          <t>Pending</t>
        </is>
      </c>
      <c r="G68" s="9" t="inlineStr">
        <is>
          <t>Phase 6 · Portal admin</t>
        </is>
      </c>
      <c r="H68" s="9" t="inlineStr">
        <is>
          <t>Appeal</t>
        </is>
      </c>
      <c r="I68" s="9" t="inlineStr">
        <is>
          <t>BR-19</t>
        </is>
      </c>
      <c r="J68" s="9" t="inlineStr">
        <is>
          <t>Product</t>
        </is>
      </c>
      <c r="K68" s="9" t="inlineStr">
        <is>
          <t>Phase 6</t>
        </is>
      </c>
      <c r="L68" s="9" t="inlineStr">
        <is>
          <t>FR-MKT-03</t>
        </is>
      </c>
      <c r="M68" s="11" t="inlineStr">
        <is>
          <t>→ UC-MKT-04</t>
        </is>
      </c>
    </row>
    <row r="69" ht="26" customHeight="1">
      <c r="A69" s="14" t="inlineStr">
        <is>
          <t>UC-UX-01</t>
        </is>
      </c>
      <c r="B69" s="10" t="inlineStr">
        <is>
          <t>Agent làm việc hiện trường (Mobile/PWA)</t>
        </is>
      </c>
      <c r="C69" s="14" t="inlineStr">
        <is>
          <t>SCR-AGENT-013</t>
        </is>
      </c>
      <c r="D69" s="10" t="inlineStr">
        <is>
          <t>Agent</t>
        </is>
      </c>
      <c r="E69" s="16" t="inlineStr">
        <is>
          <t>Medium</t>
        </is>
      </c>
      <c r="F69" s="15" t="inlineStr">
        <is>
          <t>Pending</t>
        </is>
      </c>
      <c r="G69" s="10" t="inlineStr">
        <is>
          <t>Phase 2 · Portal agent</t>
        </is>
      </c>
      <c r="H69" s="10" t="inlineStr">
        <is>
          <t>Sync booking</t>
        </is>
      </c>
      <c r="I69" s="10" t="inlineStr">
        <is>
          <t>BR-12</t>
        </is>
      </c>
      <c r="J69" s="10" t="inlineStr">
        <is>
          <t>Product</t>
        </is>
      </c>
      <c r="K69" s="10" t="inlineStr">
        <is>
          <t>Phase 2</t>
        </is>
      </c>
      <c r="L69" s="10" t="inlineStr">
        <is>
          <t>FR-UX-05</t>
        </is>
      </c>
      <c r="M69" s="14" t="inlineStr">
        <is>
          <t>→ UC-UX-01</t>
        </is>
      </c>
    </row>
    <row r="70" ht="18" customHeight="1">
      <c r="A70" s="11" t="inlineStr">
        <is>
          <t>UC-UX-02</t>
        </is>
      </c>
      <c r="B70" s="9" t="inlineStr">
        <is>
          <t>Buyer theo dõi deal &amp; notification</t>
        </is>
      </c>
      <c r="C70" s="11" t="inlineStr">
        <is>
          <t>SCR-BUYER-002</t>
        </is>
      </c>
      <c r="D70" s="9" t="inlineStr">
        <is>
          <t>Buyer</t>
        </is>
      </c>
      <c r="E70" s="15" t="inlineStr">
        <is>
          <t>Low</t>
        </is>
      </c>
      <c r="F70" s="15" t="inlineStr">
        <is>
          <t>Pending</t>
        </is>
      </c>
      <c r="G70" s="9" t="inlineStr">
        <is>
          <t>Phase 3 · Portal buyer</t>
        </is>
      </c>
      <c r="H70" s="9" t="inlineStr">
        <is>
          <t>Support</t>
        </is>
      </c>
      <c r="I70" s="9" t="inlineStr">
        <is>
          <t>BR-12</t>
        </is>
      </c>
      <c r="J70" s="9" t="inlineStr">
        <is>
          <t>Product</t>
        </is>
      </c>
      <c r="K70" s="9" t="inlineStr">
        <is>
          <t>Phase 3</t>
        </is>
      </c>
      <c r="L70" s="9" t="inlineStr">
        <is>
          <t>FR-UX-06</t>
        </is>
      </c>
      <c r="M70" s="11" t="inlineStr">
        <is>
          <t>→ UC-UX-02</t>
        </is>
      </c>
    </row>
    <row r="71" ht="18" customHeight="1">
      <c r="A71" s="14" t="inlineStr">
        <is>
          <t>UC-UX-03</t>
        </is>
      </c>
      <c r="B71" s="10" t="inlineStr">
        <is>
          <t>Admin quản lý tenant &amp; moderation</t>
        </is>
      </c>
      <c r="C71" s="14" t="inlineStr">
        <is>
          <t>SCR-ADMIN-001</t>
        </is>
      </c>
      <c r="D71" s="10" t="inlineStr">
        <is>
          <t>Platform Admin</t>
        </is>
      </c>
      <c r="E71" s="13" t="inlineStr">
        <is>
          <t>High</t>
        </is>
      </c>
      <c r="F71" s="12" t="inlineStr">
        <is>
          <t>Draft</t>
        </is>
      </c>
      <c r="G71" s="10" t="inlineStr">
        <is>
          <t>Phase 1 · Portal admin</t>
        </is>
      </c>
      <c r="H71" s="10" t="inlineStr">
        <is>
          <t>KPI</t>
        </is>
      </c>
      <c r="I71" s="10" t="inlineStr">
        <is>
          <t>BR-12</t>
        </is>
      </c>
      <c r="J71" s="10" t="inlineStr">
        <is>
          <t>Product</t>
        </is>
      </c>
      <c r="K71" s="10" t="inlineStr">
        <is>
          <t>Phase 1</t>
        </is>
      </c>
      <c r="L71" s="10" t="inlineStr">
        <is>
          <t>FR-UX-03</t>
        </is>
      </c>
      <c r="M71" s="14" t="inlineStr">
        <is>
          <t>→ UC-UX-03</t>
        </is>
      </c>
    </row>
    <row r="72" ht="18" customHeight="1">
      <c r="A72" s="11" t="inlineStr">
        <is>
          <t>UC-UX-04</t>
        </is>
      </c>
      <c r="B72" s="9" t="inlineStr">
        <is>
          <t>Developer Portal quản lý project</t>
        </is>
      </c>
      <c r="C72" s="11" t="inlineStr">
        <is>
          <t>SCR-DEV-001</t>
        </is>
      </c>
      <c r="D72" s="9" t="inlineStr">
        <is>
          <t>Developer Admin</t>
        </is>
      </c>
      <c r="E72" s="13" t="inlineStr">
        <is>
          <t>High</t>
        </is>
      </c>
      <c r="F72" s="15" t="inlineStr">
        <is>
          <t>Pending</t>
        </is>
      </c>
      <c r="G72" s="9" t="inlineStr">
        <is>
          <t>Phase 2 · Portal developer</t>
        </is>
      </c>
      <c r="H72" s="9" t="inlineStr">
        <is>
          <t>Agency mgmt</t>
        </is>
      </c>
      <c r="I72" s="9" t="inlineStr">
        <is>
          <t>BR-12</t>
        </is>
      </c>
      <c r="J72" s="9" t="inlineStr">
        <is>
          <t>Product</t>
        </is>
      </c>
      <c r="K72" s="9" t="inlineStr">
        <is>
          <t>Phase 2</t>
        </is>
      </c>
      <c r="L72" s="9" t="inlineStr">
        <is>
          <t>FR-UX-04</t>
        </is>
      </c>
      <c r="M72" s="11" t="inlineStr">
        <is>
          <t>→ UC-UX-04</t>
        </is>
      </c>
    </row>
    <row r="73" ht="18" customHeight="1">
      <c r="A73" s="14" t="inlineStr">
        <is>
          <t>UC-UX-05</t>
        </is>
      </c>
      <c r="B73" s="10" t="inlineStr">
        <is>
          <t>White-label portal theo tenant</t>
        </is>
      </c>
      <c r="C73" s="14" t="inlineStr">
        <is>
          <t>SCR-ADMIN-022</t>
        </is>
      </c>
      <c r="D73" s="10" t="inlineStr">
        <is>
          <t>Platform Admin</t>
        </is>
      </c>
      <c r="E73" s="15" t="inlineStr">
        <is>
          <t>Low</t>
        </is>
      </c>
      <c r="F73" s="15" t="inlineStr">
        <is>
          <t>Pending</t>
        </is>
      </c>
      <c r="G73" s="10" t="inlineStr">
        <is>
          <t>Phase 4 · Portal admin</t>
        </is>
      </c>
      <c r="H73" s="10" t="inlineStr">
        <is>
          <t>Go-live</t>
        </is>
      </c>
      <c r="I73" s="10" t="inlineStr">
        <is>
          <t>BR-12</t>
        </is>
      </c>
      <c r="J73" s="10" t="inlineStr">
        <is>
          <t>Product</t>
        </is>
      </c>
      <c r="K73" s="10" t="inlineStr">
        <is>
          <t>Phase 4</t>
        </is>
      </c>
      <c r="L73" s="10" t="inlineStr">
        <is>
          <t>FR-UX-07</t>
        </is>
      </c>
      <c r="M73" s="14" t="inlineStr">
        <is>
          <t>→ UC-UX-05</t>
        </is>
      </c>
    </row>
    <row r="74" ht="18" customHeight="1">
      <c r="A74" s="11" t="inlineStr">
        <is>
          <t>UC-UX-06</t>
        </is>
      </c>
      <c r="B74" s="9" t="inlineStr">
        <is>
          <t>Immersive discovery 3D/Map</t>
        </is>
      </c>
      <c r="C74" s="11" t="inlineStr">
        <is>
          <t>SCR-PUBLIC-003</t>
        </is>
      </c>
      <c r="D74" s="9" t="inlineStr">
        <is>
          <t>Buyer</t>
        </is>
      </c>
      <c r="E74" s="15" t="inlineStr">
        <is>
          <t>Low</t>
        </is>
      </c>
      <c r="F74" s="15" t="inlineStr">
        <is>
          <t>Pending</t>
        </is>
      </c>
      <c r="G74" s="9" t="inlineStr">
        <is>
          <t>Phase 6 · Portal public</t>
        </is>
      </c>
      <c r="H74" s="9" t="inlineStr">
        <is>
          <t>Book CTA</t>
        </is>
      </c>
      <c r="I74" s="9" t="inlineStr">
        <is>
          <t>BR-12</t>
        </is>
      </c>
      <c r="J74" s="9" t="inlineStr">
        <is>
          <t>Product</t>
        </is>
      </c>
      <c r="K74" s="9" t="inlineStr">
        <is>
          <t>Phase 6</t>
        </is>
      </c>
      <c r="L74" s="9" t="inlineStr">
        <is>
          <t>FR-UX-01</t>
        </is>
      </c>
      <c r="M74" s="11" t="inlineStr">
        <is>
          <t>→ UC-UX-06</t>
        </is>
      </c>
    </row>
    <row r="75" ht="18" customHeight="1">
      <c r="A75" s="14" t="inlineStr">
        <is>
          <t>UC-NW-01</t>
        </is>
      </c>
      <c r="B75" s="10" t="inlineStr">
        <is>
          <t>Tích hợp Zalo OA/ZNS notification</t>
        </is>
      </c>
      <c r="C75" s="14" t="inlineStr">
        <is>
          <t>SCR-ADMIN-013</t>
        </is>
      </c>
      <c r="D75" s="10" t="inlineStr">
        <is>
          <t>System</t>
        </is>
      </c>
      <c r="E75" s="13" t="inlineStr">
        <is>
          <t>High</t>
        </is>
      </c>
      <c r="F75" s="15" t="inlineStr">
        <is>
          <t>Pending</t>
        </is>
      </c>
      <c r="G75" s="10" t="inlineStr">
        <is>
          <t>Phase 2 · Portal admin</t>
        </is>
      </c>
      <c r="H75" s="10" t="inlineStr">
        <is>
          <t>Track delivery</t>
        </is>
      </c>
      <c r="I75" s="10" t="inlineStr">
        <is>
          <t>BR-05</t>
        </is>
      </c>
      <c r="J75" s="10" t="inlineStr">
        <is>
          <t>Product</t>
        </is>
      </c>
      <c r="K75" s="10" t="inlineStr">
        <is>
          <t>Phase 2</t>
        </is>
      </c>
      <c r="L75" s="10" t="inlineStr">
        <is>
          <t>FR-CRM-06</t>
        </is>
      </c>
      <c r="M75" s="14" t="inlineStr">
        <is>
          <t>→ UC-NW-01</t>
        </is>
      </c>
    </row>
    <row r="76" ht="18" customHeight="1">
      <c r="A76" s="11" t="inlineStr">
        <is>
          <t>UC-NW-02</t>
        </is>
      </c>
      <c r="B76" s="9" t="inlineStr">
        <is>
          <t>Tích hợp Meta Lead Ads webhook</t>
        </is>
      </c>
      <c r="C76" s="11" t="inlineStr">
        <is>
          <t>SCR-ADMIN-011</t>
        </is>
      </c>
      <c r="D76" s="9" t="inlineStr">
        <is>
          <t>System</t>
        </is>
      </c>
      <c r="E76" s="13" t="inlineStr">
        <is>
          <t>High</t>
        </is>
      </c>
      <c r="F76" s="15" t="inlineStr">
        <is>
          <t>Pending</t>
        </is>
      </c>
      <c r="G76" s="9" t="inlineStr">
        <is>
          <t>Phase 2 · Portal admin</t>
        </is>
      </c>
      <c r="H76" s="9" t="inlineStr">
        <is>
          <t>CRM create</t>
        </is>
      </c>
      <c r="I76" s="9" t="inlineStr">
        <is>
          <t>BR-05</t>
        </is>
      </c>
      <c r="J76" s="9" t="inlineStr">
        <is>
          <t>Product</t>
        </is>
      </c>
      <c r="K76" s="9" t="inlineStr">
        <is>
          <t>Phase 2</t>
        </is>
      </c>
      <c r="L76" s="9" t="inlineStr">
        <is>
          <t>FR-CRM-07</t>
        </is>
      </c>
      <c r="M76" s="11" t="inlineStr">
        <is>
          <t>→ UC-NW-02</t>
        </is>
      </c>
    </row>
    <row r="77" ht="18" customHeight="1">
      <c r="A77" s="14" t="inlineStr">
        <is>
          <t>UC-NW-03</t>
        </is>
      </c>
      <c r="B77" s="10" t="inlineStr">
        <is>
          <t>SMS gateway thông báo giao dịch</t>
        </is>
      </c>
      <c r="C77" s="14" t="inlineStr">
        <is>
          <t>SCR-ADMIN-012</t>
        </is>
      </c>
      <c r="D77" s="10" t="inlineStr">
        <is>
          <t>System</t>
        </is>
      </c>
      <c r="E77" s="16" t="inlineStr">
        <is>
          <t>Medium</t>
        </is>
      </c>
      <c r="F77" s="15" t="inlineStr">
        <is>
          <t>Pending</t>
        </is>
      </c>
      <c r="G77" s="10" t="inlineStr">
        <is>
          <t>Phase 2 · Portal admin</t>
        </is>
      </c>
      <c r="H77" s="10" t="inlineStr">
        <is>
          <t>Delivery report</t>
        </is>
      </c>
      <c r="I77" s="10" t="inlineStr">
        <is>
          <t>BR-05</t>
        </is>
      </c>
      <c r="J77" s="10" t="inlineStr">
        <is>
          <t>Product</t>
        </is>
      </c>
      <c r="K77" s="10" t="inlineStr">
        <is>
          <t>Phase 2</t>
        </is>
      </c>
      <c r="L77" s="10" t="inlineStr">
        <is>
          <t>FR-CRM-06</t>
        </is>
      </c>
      <c r="M77" s="14" t="inlineStr">
        <is>
          <t>→ UC-NW-03</t>
        </is>
      </c>
    </row>
    <row r="78" ht="18" customHeight="1">
      <c r="A78" s="11" t="inlineStr">
        <is>
          <t>UC-NW-04</t>
        </is>
      </c>
      <c r="B78" s="9" t="inlineStr">
        <is>
          <t>API Marketplace partner webhook</t>
        </is>
      </c>
      <c r="C78" s="11" t="inlineStr">
        <is>
          <t>SCR-ADMIN-004</t>
        </is>
      </c>
      <c r="D78" s="9" t="inlineStr">
        <is>
          <t>Platform Admin</t>
        </is>
      </c>
      <c r="E78" s="15" t="inlineStr">
        <is>
          <t>Low</t>
        </is>
      </c>
      <c r="F78" s="15" t="inlineStr">
        <is>
          <t>Pending</t>
        </is>
      </c>
      <c r="G78" s="9" t="inlineStr">
        <is>
          <t>Phase 4 · Portal admin</t>
        </is>
      </c>
      <c r="H78" s="9" t="inlineStr">
        <is>
          <t>Billing</t>
        </is>
      </c>
      <c r="I78" s="9" t="inlineStr">
        <is>
          <t>BR-05</t>
        </is>
      </c>
      <c r="J78" s="9" t="inlineStr">
        <is>
          <t>Product</t>
        </is>
      </c>
      <c r="K78" s="9" t="inlineStr">
        <is>
          <t>Phase 4</t>
        </is>
      </c>
      <c r="L78" s="9" t="inlineStr">
        <is>
          <t>—</t>
        </is>
      </c>
      <c r="M78" s="11" t="inlineStr">
        <is>
          <t>→ UC-NW-04</t>
        </is>
      </c>
    </row>
    <row r="79" ht="18" customHeight="1">
      <c r="A79" s="14" t="inlineStr">
        <is>
          <t>UC-NW-05</t>
        </is>
      </c>
      <c r="B79" s="10" t="inlineStr">
        <is>
          <t>Webhook platform cho tenant</t>
        </is>
      </c>
      <c r="C79" s="14" t="inlineStr">
        <is>
          <t>SCR-DEV-013</t>
        </is>
      </c>
      <c r="D79" s="10" t="inlineStr">
        <is>
          <t>Developer Admin</t>
        </is>
      </c>
      <c r="E79" s="15" t="inlineStr">
        <is>
          <t>Low</t>
        </is>
      </c>
      <c r="F79" s="15" t="inlineStr">
        <is>
          <t>Pending</t>
        </is>
      </c>
      <c r="G79" s="10" t="inlineStr">
        <is>
          <t>Phase 4 · Portal developer</t>
        </is>
      </c>
      <c r="H79" s="10" t="inlineStr">
        <is>
          <t>Monitor</t>
        </is>
      </c>
      <c r="I79" s="10" t="inlineStr">
        <is>
          <t>BR-05</t>
        </is>
      </c>
      <c r="J79" s="10" t="inlineStr">
        <is>
          <t>Product</t>
        </is>
      </c>
      <c r="K79" s="10" t="inlineStr">
        <is>
          <t>Phase 4</t>
        </is>
      </c>
      <c r="L79" s="10" t="inlineStr">
        <is>
          <t>—</t>
        </is>
      </c>
      <c r="M79" s="14" t="inlineStr">
        <is>
          <t>→ UC-NW-05</t>
        </is>
      </c>
    </row>
  </sheetData>
  <autoFilter ref="A1:M79"/>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showDropDown="0" showInputMessage="0" showErrorMessage="0" allowBlank="1" type="list">
      <formula1>"Draft,In progress,Done,Cancelled"</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showDropDown="0" showInputMessage="0" showErrorMessage="0" allowBlank="1" type="list">
      <formula1>"High,Medium,Low"</formula1>
    </dataValidation>
  </dataValidations>
  <hyperlinks>
    <hyperlink ref="A2" location="'UC-GR-01'!A1" display="UC-GR-01"/>
    <hyperlink ref="C2" location="'SCR-DEV-012'!A1" display="SCR-DEV-012"/>
    <hyperlink ref="M2" location="'UC-GR-01'!A1" display="→ UC-GR-01"/>
    <hyperlink ref="A3" location="'UC-GR-02'!A1" display="UC-GR-02"/>
    <hyperlink ref="C3" location="'SCR-AGENT-011'!A1" display="SCR-AGENT-011"/>
    <hyperlink ref="M3" location="'UC-GR-02'!A1" display="→ UC-GR-02"/>
    <hyperlink ref="A4" location="'UC-GR-03'!A1" display="UC-GR-03"/>
    <hyperlink ref="C4" location="'SCR-ADMIN-016'!A1" display="SCR-ADMIN-016"/>
    <hyperlink ref="M4" location="'UC-GR-03'!A1" display="→ UC-GR-03"/>
    <hyperlink ref="A5" location="'UC-GR-04'!A1" display="UC-GR-04"/>
    <hyperlink ref="C5" location="'SCR-DEV-010'!A1" display="SCR-DEV-010"/>
    <hyperlink ref="M5" location="'UC-GR-04'!A1" display="→ UC-GR-04"/>
    <hyperlink ref="A6" location="'UC-GR-05'!A1" display="UC-GR-05"/>
    <hyperlink ref="C6" location="'SCR-DEV-011'!A1" display="SCR-DEV-011"/>
    <hyperlink ref="M6" location="'UC-GR-05'!A1" display="→ UC-GR-05"/>
    <hyperlink ref="A7" location="'UC-GR-06'!A1" display="UC-GR-06"/>
    <hyperlink ref="C7" location="'SCR-DEV-008'!A1" display="SCR-DEV-008"/>
    <hyperlink ref="M7" location="'UC-GR-06'!A1" display="→ UC-GR-06"/>
    <hyperlink ref="A8" location="'UC-GR-07'!A1" display="UC-GR-07"/>
    <hyperlink ref="C8" location="'SCR-SYS-002'!A1" display="SCR-SYS-002"/>
    <hyperlink ref="M8" location="'UC-GR-07'!A1" display="→ UC-GR-07"/>
    <hyperlink ref="A9" location="'UC-ID-01'!A1" display="UC-ID-01"/>
    <hyperlink ref="C9" location="'SCR-ADMIN-019'!A1" display="SCR-ADMIN-019"/>
    <hyperlink ref="M9" location="'UC-ID-01'!A1" display="→ UC-ID-01"/>
    <hyperlink ref="A10" location="'UC-ID-02'!A1" display="UC-ID-02"/>
    <hyperlink ref="C10" location="'SCR-ADMIN-021'!A1" display="SCR-ADMIN-021"/>
    <hyperlink ref="M10" location="'UC-ID-02'!A1" display="→ UC-ID-02"/>
    <hyperlink ref="A11" location="'UC-ID-03'!A1" display="UC-ID-03"/>
    <hyperlink ref="C11" location="'SCR-AUTH-001'!A1" display="SCR-AUTH-001"/>
    <hyperlink ref="M11" location="'UC-ID-03'!A1" display="→ UC-ID-03"/>
    <hyperlink ref="A12" location="'UC-ID-04'!A1" display="UC-ID-04"/>
    <hyperlink ref="C12" location="'SCR-ADMIN-020'!A1" display="SCR-ADMIN-020"/>
    <hyperlink ref="M12" location="'UC-ID-04'!A1" display="→ UC-ID-04"/>
    <hyperlink ref="A13" location="'UC-ID-05'!A1" display="UC-ID-05"/>
    <hyperlink ref="C13" location="'SCR-ADMIN-014'!A1" display="SCR-ADMIN-014"/>
    <hyperlink ref="M13" location="'UC-ID-05'!A1" display="→ UC-ID-05"/>
    <hyperlink ref="A14" location="'UC-ID-06'!A1" display="UC-ID-06"/>
    <hyperlink ref="C14" location="'SCR-AUTH-002'!A1" display="SCR-AUTH-002"/>
    <hyperlink ref="M14" location="'UC-ID-06'!A1" display="→ UC-ID-06"/>
    <hyperlink ref="A15" location="'UC-LS-01'!A1" display="UC-LS-01"/>
    <hyperlink ref="C15" location="'SCR-PUBLIC-005'!A1" display="SCR-PUBLIC-005"/>
    <hyperlink ref="M15" location="'UC-LS-01'!A1" display="→ UC-LS-01"/>
    <hyperlink ref="A16" location="'UC-LS-02'!A1" display="UC-LS-02"/>
    <hyperlink ref="C16" location="'SCR-ADMIN-016'!A1" display="SCR-ADMIN-016"/>
    <hyperlink ref="M16" location="'UC-LS-02'!A1" display="→ UC-LS-02"/>
    <hyperlink ref="A17" location="'UC-LS-03'!A1" display="UC-LS-03"/>
    <hyperlink ref="C17" location="'SCR-PUBLIC-002'!A1" display="SCR-PUBLIC-002"/>
    <hyperlink ref="M17" location="'UC-LS-03'!A1" display="→ UC-LS-03"/>
    <hyperlink ref="A18" location="'UC-LS-04'!A1" display="UC-LS-04"/>
    <hyperlink ref="C18" location="'SCR-AGENT-010'!A1" display="SCR-AGENT-010"/>
    <hyperlink ref="M18" location="'UC-LS-04'!A1" display="→ UC-LS-04"/>
    <hyperlink ref="A19" location="'UC-LS-05'!A1" display="UC-LS-05"/>
    <hyperlink ref="C19" location="'SCR-PUBLIC-006'!A1" display="SCR-PUBLIC-006"/>
    <hyperlink ref="M19" location="'UC-LS-05'!A1" display="→ UC-LS-05"/>
    <hyperlink ref="A20" location="'UC-LS-06'!A1" display="UC-LS-06"/>
    <hyperlink ref="C20" location="'SCR-ADMIN-009'!A1" display="SCR-ADMIN-009"/>
    <hyperlink ref="M20" location="'UC-LS-06'!A1" display="→ UC-LS-06"/>
    <hyperlink ref="A21" location="'UC-LS-07'!A1" display="UC-LS-07"/>
    <hyperlink ref="C21" location="'SCR-SYS-003'!A1" display="SCR-SYS-003"/>
    <hyperlink ref="M21" location="'UC-LS-07'!A1" display="→ UC-LS-07"/>
    <hyperlink ref="A22" location="'UC-CRM-01'!A1" display="UC-CRM-01"/>
    <hyperlink ref="C22" location="'SCR-PUBLIC-006'!A1" display="SCR-PUBLIC-006"/>
    <hyperlink ref="M22" location="'UC-CRM-01'!A1" display="→ UC-CRM-01"/>
    <hyperlink ref="A23" location="'UC-CRM-02'!A1" display="UC-CRM-02"/>
    <hyperlink ref="C23" location="'SCR-AGENT-015'!A1" display="SCR-AGENT-015"/>
    <hyperlink ref="M23" location="'UC-CRM-02'!A1" display="→ UC-CRM-02"/>
    <hyperlink ref="A24" location="'UC-CRM-03'!A1" display="UC-CRM-03"/>
    <hyperlink ref="C24" location="'SCR-AGENT-014'!A1" display="SCR-AGENT-014"/>
    <hyperlink ref="M24" location="'UC-CRM-03'!A1" display="→ UC-CRM-03"/>
    <hyperlink ref="A25" location="'UC-CRM-04'!A1" display="UC-CRM-04"/>
    <hyperlink ref="C25" location="'SCR-AGENT-008'!A1" display="SCR-AGENT-008"/>
    <hyperlink ref="M25" location="'UC-CRM-04'!A1" display="→ UC-CRM-04"/>
    <hyperlink ref="A26" location="'UC-CRM-05'!A1" display="UC-CRM-05"/>
    <hyperlink ref="C26" location="'SCR-ADMIN-010'!A1" display="SCR-ADMIN-010"/>
    <hyperlink ref="M26" location="'UC-CRM-05'!A1" display="→ UC-CRM-05"/>
    <hyperlink ref="A27" location="'UC-CRM-06'!A1" display="UC-CRM-06"/>
    <hyperlink ref="C27" location="'SCR-AGENT-016'!A1" display="SCR-AGENT-016"/>
    <hyperlink ref="M27" location="'UC-CRM-06'!A1" display="→ UC-CRM-06"/>
    <hyperlink ref="A28" location="'UC-CRM-07'!A1" display="UC-CRM-07"/>
    <hyperlink ref="C28" location="'SCR-AGENT-007'!A1" display="SCR-AGENT-007"/>
    <hyperlink ref="M28" location="'UC-CRM-07'!A1" display="→ UC-CRM-07"/>
    <hyperlink ref="A29" location="'UC-BK-01'!A1" display="UC-BK-01"/>
    <hyperlink ref="C29" location="'SCR-AGENT-005'!A1" display="SCR-AGENT-005"/>
    <hyperlink ref="M29" location="'UC-BK-01'!A1" display="→ UC-BK-01"/>
    <hyperlink ref="A30" location="'UC-BK-02'!A1" display="UC-BK-02"/>
    <hyperlink ref="C30" location="'SCR-BUYER-002'!A1" display="SCR-BUYER-002"/>
    <hyperlink ref="M30" location="'UC-BK-02'!A1" display="→ UC-BK-02"/>
    <hyperlink ref="A31" location="'UC-BK-03'!A1" display="UC-BK-03"/>
    <hyperlink ref="C31" location="'SCR-AGENT-003'!A1" display="SCR-AGENT-003"/>
    <hyperlink ref="M31" location="'UC-BK-03'!A1" display="→ UC-BK-03"/>
    <hyperlink ref="A32" location="'UC-BK-04'!A1" display="UC-BK-04"/>
    <hyperlink ref="C32" location="'SCR-ADMIN-006'!A1" display="SCR-ADMIN-006"/>
    <hyperlink ref="M32" location="'UC-BK-04'!A1" display="→ UC-BK-04"/>
    <hyperlink ref="A33" location="'UC-BK-05'!A1" display="UC-BK-05"/>
    <hyperlink ref="C33" location="'SCR-AGENT-004'!A1" display="SCR-AGENT-004"/>
    <hyperlink ref="M33" location="'UC-BK-05'!A1" display="→ UC-BK-05"/>
    <hyperlink ref="A34" location="'UC-BK-06'!A1" display="UC-BK-06"/>
    <hyperlink ref="C34" location="'SCR-AGENT-006'!A1" display="SCR-AGENT-006"/>
    <hyperlink ref="M34" location="'UC-BK-06'!A1" display="→ UC-BK-06"/>
    <hyperlink ref="A35" location="'UC-BK-07'!A1" display="UC-BK-07"/>
    <hyperlink ref="C35" location="'SCR-BUYER-003'!A1" display="SCR-BUYER-003"/>
    <hyperlink ref="M35" location="'UC-BK-07'!A1" display="→ UC-BK-07"/>
    <hyperlink ref="A36" location="'UC-BK-08'!A1" display="UC-BK-08"/>
    <hyperlink ref="C36" location="'SCR-ADMIN-023'!A1" display="SCR-ADMIN-023"/>
    <hyperlink ref="M36" location="'UC-BK-08'!A1" display="→ UC-BK-08"/>
    <hyperlink ref="A37" location="'UC-PAY-01'!A1" display="UC-PAY-01"/>
    <hyperlink ref="C37" location="'SCR-BUYER-004'!A1" display="SCR-BUYER-004"/>
    <hyperlink ref="M37" location="'UC-PAY-01'!A1" display="→ UC-PAY-01"/>
    <hyperlink ref="A38" location="'UC-PAY-02'!A1" display="UC-PAY-02"/>
    <hyperlink ref="C38" location="'SCR-FIN-004'!A1" display="SCR-FIN-004"/>
    <hyperlink ref="M38" location="'UC-PAY-02'!A1" display="→ UC-PAY-02"/>
    <hyperlink ref="A39" location="'UC-PAY-03'!A1" display="UC-PAY-03"/>
    <hyperlink ref="C39" location="'SCR-FIN-005'!A1" display="SCR-FIN-005"/>
    <hyperlink ref="M39" location="'UC-PAY-03'!A1" display="→ UC-PAY-03"/>
    <hyperlink ref="A40" location="'UC-PAY-04'!A1" display="UC-PAY-04"/>
    <hyperlink ref="C40" location="'SCR-FIN-006'!A1" display="SCR-FIN-006"/>
    <hyperlink ref="M40" location="'UC-PAY-04'!A1" display="→ UC-PAY-04"/>
    <hyperlink ref="A41" location="'UC-PAY-05'!A1" display="UC-PAY-05"/>
    <hyperlink ref="C41" location="'SCR-ADMIN-017'!A1" display="SCR-ADMIN-017"/>
    <hyperlink ref="M41" location="'UC-PAY-05'!A1" display="→ UC-PAY-05"/>
    <hyperlink ref="A42" location="'UC-PAY-06'!A1" display="UC-PAY-06"/>
    <hyperlink ref="C42" location="'SCR-FIN-003'!A1" display="SCR-FIN-003"/>
    <hyperlink ref="M42" location="'UC-PAY-06'!A1" display="→ UC-PAY-06"/>
    <hyperlink ref="A43" location="'UC-PAY-07'!A1" display="UC-PAY-07"/>
    <hyperlink ref="C43" location="'SCR-BUYER-001'!A1" display="SCR-BUYER-001"/>
    <hyperlink ref="M43" location="'UC-PAY-07'!A1" display="→ UC-PAY-07"/>
    <hyperlink ref="A44" location="'UC-COM-01'!A1" display="UC-COM-01"/>
    <hyperlink ref="C44" location="'SCR-DEV-004'!A1" display="SCR-DEV-004"/>
    <hyperlink ref="M44" location="'UC-COM-01'!A1" display="→ UC-COM-01"/>
    <hyperlink ref="A45" location="'UC-COM-02'!A1" display="UC-COM-02"/>
    <hyperlink ref="C45" location="'SCR-SYS-001'!A1" display="SCR-SYS-001"/>
    <hyperlink ref="M45" location="'UC-COM-02'!A1" display="→ UC-COM-02"/>
    <hyperlink ref="A46" location="'UC-COM-03'!A1" display="UC-COM-03"/>
    <hyperlink ref="C46" location="'SCR-FIN-002'!A1" display="SCR-FIN-002"/>
    <hyperlink ref="M46" location="'UC-COM-03'!A1" display="→ UC-COM-03"/>
    <hyperlink ref="A47" location="'UC-COM-04'!A1" display="UC-COM-04"/>
    <hyperlink ref="C47" location="'SCR-ADMIN-007'!A1" display="SCR-ADMIN-007"/>
    <hyperlink ref="M47" location="'UC-COM-04'!A1" display="→ UC-COM-04"/>
    <hyperlink ref="A48" location="'UC-COM-05'!A1" display="UC-COM-05"/>
    <hyperlink ref="C48" location="'SCR-FIN-001'!A1" display="SCR-FIN-001"/>
    <hyperlink ref="M48" location="'UC-COM-05'!A1" display="→ UC-COM-05"/>
    <hyperlink ref="A49" location="'UC-AI-01'!A1" display="UC-AI-01"/>
    <hyperlink ref="C49" location="'SCR-AGENT-011'!A1" display="SCR-AGENT-011"/>
    <hyperlink ref="M49" location="'UC-AI-01'!A1" display="→ UC-AI-01"/>
    <hyperlink ref="A50" location="'UC-AI-02'!A1" display="UC-AI-02"/>
    <hyperlink ref="C50" location="'SCR-AGENT-009'!A1" display="SCR-AGENT-009"/>
    <hyperlink ref="M50" location="'UC-AI-02'!A1" display="→ UC-AI-02"/>
    <hyperlink ref="A51" location="'UC-AI-03'!A1" display="UC-AI-03"/>
    <hyperlink ref="C51" location="'SCR-AGENT-001'!A1" display="SCR-AGENT-001"/>
    <hyperlink ref="M51" location="'UC-AI-03'!A1" display="→ UC-AI-03"/>
    <hyperlink ref="A52" location="'UC-AI-04'!A1" display="UC-AI-04"/>
    <hyperlink ref="C52" location="'SCR-AGENT-002'!A1" display="SCR-AGENT-002"/>
    <hyperlink ref="M52" location="'UC-AI-04'!A1" display="→ UC-AI-04"/>
    <hyperlink ref="A53" location="'UC-AI-05'!A1" display="UC-AI-05"/>
    <hyperlink ref="C53" location="'SCR-ADMIN-002'!A1" display="SCR-ADMIN-002"/>
    <hyperlink ref="M53" location="'UC-AI-05'!A1" display="→ UC-AI-05"/>
    <hyperlink ref="A54" location="'UC-AI-06'!A1" display="UC-AI-06"/>
    <hyperlink ref="C54" location="'SCR-PUBLIC-004'!A1" display="SCR-PUBLIC-004"/>
    <hyperlink ref="M54" location="'UC-AI-06'!A1" display="→ UC-AI-06"/>
    <hyperlink ref="A55" location="'UC-AI-07'!A1" display="UC-AI-07"/>
    <hyperlink ref="C55" location="'SCR-PUBLIC-001'!A1" display="SCR-PUBLIC-001"/>
    <hyperlink ref="M55" location="'UC-AI-07'!A1" display="→ UC-AI-07"/>
    <hyperlink ref="A56" location="'UC-TR-01'!A1" display="UC-TR-01"/>
    <hyperlink ref="C56" location="'SCR-ADMIN-005'!A1" display="SCR-ADMIN-005"/>
    <hyperlink ref="M56" location="'UC-TR-01'!A1" display="→ UC-TR-01"/>
    <hyperlink ref="A57" location="'UC-TR-02'!A1" display="UC-TR-02"/>
    <hyperlink ref="C57" location="'SCR-DEV-006'!A1" display="SCR-DEV-006"/>
    <hyperlink ref="M57" location="'UC-TR-02'!A1" display="→ UC-TR-02"/>
    <hyperlink ref="A58" location="'UC-TR-03'!A1" display="UC-TR-03"/>
    <hyperlink ref="C58" location="'SCR-ADMIN-008'!A1" display="SCR-ADMIN-008"/>
    <hyperlink ref="M58" location="'UC-TR-03'!A1" display="→ UC-TR-03"/>
    <hyperlink ref="A59" location="'UC-TR-04'!A1" display="UC-TR-04"/>
    <hyperlink ref="C59" location="'SCR-ADMIN-018'!A1" display="SCR-ADMIN-018"/>
    <hyperlink ref="M59" location="'UC-TR-04'!A1" display="→ UC-TR-04"/>
    <hyperlink ref="A60" location="'UC-AN-01'!A1" display="UC-AN-01"/>
    <hyperlink ref="C60" location="'SCR-ADMIN-001'!A1" display="SCR-ADMIN-001"/>
    <hyperlink ref="M60" location="'UC-AN-01'!A1" display="→ UC-AN-01"/>
    <hyperlink ref="A61" location="'UC-AN-02'!A1" display="UC-AN-02"/>
    <hyperlink ref="C61" location="'SCR-ADMIN-003'!A1" display="SCR-ADMIN-003"/>
    <hyperlink ref="M61" location="'UC-AN-02'!A1" display="→ UC-AN-02"/>
    <hyperlink ref="A62" location="'UC-AN-03'!A1" display="UC-AN-03"/>
    <hyperlink ref="C62" location="'SCR-DEV-002'!A1" display="SCR-DEV-002"/>
    <hyperlink ref="M62" location="'UC-AN-03'!A1" display="→ UC-AN-03"/>
    <hyperlink ref="A63" location="'UC-AN-04'!A1" display="UC-AN-04"/>
    <hyperlink ref="C63" location="'SCR-DEV-003'!A1" display="SCR-DEV-003"/>
    <hyperlink ref="M63" location="'UC-AN-04'!A1" display="→ UC-AN-04"/>
    <hyperlink ref="A64" location="'UC-AN-05'!A1" display="UC-AN-05"/>
    <hyperlink ref="C64" location="'SCR-DEV-007'!A1" display="SCR-DEV-007"/>
    <hyperlink ref="M64" location="'UC-AN-05'!A1" display="→ UC-AN-05"/>
    <hyperlink ref="A65" location="'UC-MKT-01'!A1" display="UC-MKT-01"/>
    <hyperlink ref="C65" location="'SCR-DEV-005'!A1" display="SCR-DEV-005"/>
    <hyperlink ref="M65" location="'UC-MKT-01'!A1" display="→ UC-MKT-01"/>
    <hyperlink ref="A66" location="'UC-MKT-02'!A1" display="UC-MKT-02"/>
    <hyperlink ref="C66" location="'SCR-AGENT-012'!A1" display="SCR-AGENT-012"/>
    <hyperlink ref="M66" location="'UC-MKT-02'!A1" display="→ UC-MKT-02"/>
    <hyperlink ref="A67" location="'UC-MKT-03'!A1" display="UC-MKT-03"/>
    <hyperlink ref="C67" location="'SCR-DEV-009'!A1" display="SCR-DEV-009"/>
    <hyperlink ref="M67" location="'UC-MKT-03'!A1" display="→ UC-MKT-03"/>
    <hyperlink ref="A68" location="'UC-MKT-04'!A1" display="UC-MKT-04"/>
    <hyperlink ref="C68" location="'SCR-ADMIN-015'!A1" display="SCR-ADMIN-015"/>
    <hyperlink ref="M68" location="'UC-MKT-04'!A1" display="→ UC-MKT-04"/>
    <hyperlink ref="A69" location="'UC-UX-01'!A1" display="UC-UX-01"/>
    <hyperlink ref="C69" location="'SCR-AGENT-013'!A1" display="SCR-AGENT-013"/>
    <hyperlink ref="M69" location="'UC-UX-01'!A1" display="→ UC-UX-01"/>
    <hyperlink ref="A70" location="'UC-UX-02'!A1" display="UC-UX-02"/>
    <hyperlink ref="C70" location="'SCR-BUYER-002'!A1" display="SCR-BUYER-002"/>
    <hyperlink ref="M70" location="'UC-UX-02'!A1" display="→ UC-UX-02"/>
    <hyperlink ref="A71" location="'UC-UX-03'!A1" display="UC-UX-03"/>
    <hyperlink ref="C71" location="'SCR-ADMIN-001'!A1" display="SCR-ADMIN-001"/>
    <hyperlink ref="M71" location="'UC-UX-03'!A1" display="→ UC-UX-03"/>
    <hyperlink ref="A72" location="'UC-UX-04'!A1" display="UC-UX-04"/>
    <hyperlink ref="C72" location="'SCR-DEV-001'!A1" display="SCR-DEV-001"/>
    <hyperlink ref="M72" location="'UC-UX-04'!A1" display="→ UC-UX-04"/>
    <hyperlink ref="A73" location="'UC-UX-05'!A1" display="UC-UX-05"/>
    <hyperlink ref="C73" location="'SCR-ADMIN-022'!A1" display="SCR-ADMIN-022"/>
    <hyperlink ref="M73" location="'UC-UX-05'!A1" display="→ UC-UX-05"/>
    <hyperlink ref="A74" location="'UC-UX-06'!A1" display="UC-UX-06"/>
    <hyperlink ref="C74" location="'SCR-PUBLIC-003'!A1" display="SCR-PUBLIC-003"/>
    <hyperlink ref="M74" location="'UC-UX-06'!A1" display="→ UC-UX-06"/>
    <hyperlink ref="A75" location="'UC-NW-01'!A1" display="UC-NW-01"/>
    <hyperlink ref="C75" location="'SCR-ADMIN-013'!A1" display="SCR-ADMIN-013"/>
    <hyperlink ref="M75" location="'UC-NW-01'!A1" display="→ UC-NW-01"/>
    <hyperlink ref="A76" location="'UC-NW-02'!A1" display="UC-NW-02"/>
    <hyperlink ref="C76" location="'SCR-ADMIN-011'!A1" display="SCR-ADMIN-011"/>
    <hyperlink ref="M76" location="'UC-NW-02'!A1" display="→ UC-NW-02"/>
    <hyperlink ref="A77" location="'UC-NW-03'!A1" display="UC-NW-03"/>
    <hyperlink ref="C77" location="'SCR-ADMIN-012'!A1" display="SCR-ADMIN-012"/>
    <hyperlink ref="M77" location="'UC-NW-03'!A1" display="→ UC-NW-03"/>
    <hyperlink ref="A78" location="'UC-NW-04'!A1" display="UC-NW-04"/>
    <hyperlink ref="C78" location="'SCR-ADMIN-004'!A1" display="SCR-ADMIN-004"/>
    <hyperlink ref="M78" location="'UC-NW-04'!A1" display="→ UC-NW-04"/>
    <hyperlink ref="A79" location="'UC-NW-05'!A1" display="UC-NW-05"/>
    <hyperlink ref="C79" location="'SCR-DEV-013'!A1" display="SCR-DEV-013"/>
    <hyperlink ref="M79" location="'UC-NW-05'!A1" display="→ UC-NW-05"/>
  </hyperlinks>
  <pageMargins left="0.75" right="0.75" top="1" bottom="1" header="0.5" footer="0.5"/>
</worksheet>
</file>

<file path=xl/worksheets/sheet79.xml><?xml version="1.0" encoding="utf-8"?>
<worksheet xmlns="http://schemas.openxmlformats.org/spreadsheetml/2006/main">
  <sheetPr>
    <tabColor rgb="00BF8F00"/>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11" customWidth="1" min="1" max="1"/>
    <col width="41" customWidth="1" min="2" max="2"/>
    <col width="15" customWidth="1" min="3" max="3"/>
    <col width="10" customWidth="1" min="4" max="4"/>
    <col width="12" customWidth="1" min="5" max="5"/>
    <col width="14" customWidth="1" min="6" max="6"/>
  </cols>
  <sheetData>
    <row r="1">
      <c r="A1" s="6" t="inlineStr">
        <is>
          <t>Mã UC</t>
        </is>
      </c>
      <c r="B1" s="6" t="inlineStr">
        <is>
          <t>Tên use case</t>
        </is>
      </c>
      <c r="C1" s="6" t="inlineStr">
        <is>
          <t>Module prefix</t>
        </is>
      </c>
      <c r="D1" s="6" t="inlineStr">
        <is>
          <t>Priority</t>
        </is>
      </c>
      <c r="E1" s="6" t="inlineStr">
        <is>
          <t>Trạng thái</t>
        </is>
      </c>
      <c r="F1" s="6" t="inlineStr">
        <is>
          <t>→ Sheet spec</t>
        </is>
      </c>
    </row>
    <row r="2">
      <c r="A2" s="11" t="inlineStr">
        <is>
          <t>UC-AI-01</t>
        </is>
      </c>
      <c r="B2" s="9" t="inlineStr">
        <is>
          <t>Tạo nội dung listing bằng AI copilot</t>
        </is>
      </c>
      <c r="C2" s="9" t="inlineStr">
        <is>
          <t>AI</t>
        </is>
      </c>
      <c r="D2" s="9" t="inlineStr">
        <is>
          <t>High</t>
        </is>
      </c>
      <c r="E2" s="12" t="inlineStr">
        <is>
          <t>Draft</t>
        </is>
      </c>
      <c r="F2" s="11" t="inlineStr">
        <is>
          <t>→ UC-AI-01</t>
        </is>
      </c>
    </row>
    <row r="3">
      <c r="A3" s="14" t="inlineStr">
        <is>
          <t>UC-AI-02</t>
        </is>
      </c>
      <c r="B3" s="10" t="inlineStr">
        <is>
          <t>Chấm điểm &amp; ưu tiên lead</t>
        </is>
      </c>
      <c r="C3" s="10" t="inlineStr">
        <is>
          <t>AI</t>
        </is>
      </c>
      <c r="D3" s="10" t="inlineStr">
        <is>
          <t>High</t>
        </is>
      </c>
      <c r="E3" s="12" t="inlineStr">
        <is>
          <t>Draft</t>
        </is>
      </c>
      <c r="F3" s="14" t="inlineStr">
        <is>
          <t>→ UC-AI-02</t>
        </is>
      </c>
    </row>
    <row r="4">
      <c r="A4" s="11" t="inlineStr">
        <is>
          <t>UC-AI-03</t>
        </is>
      </c>
      <c r="B4" s="9" t="inlineStr">
        <is>
          <t>Tra cứu tài liệu pháp lý (RAG)</t>
        </is>
      </c>
      <c r="C4" s="9" t="inlineStr">
        <is>
          <t>AI</t>
        </is>
      </c>
      <c r="D4" s="9" t="inlineStr">
        <is>
          <t>Medium</t>
        </is>
      </c>
      <c r="E4" s="15" t="inlineStr">
        <is>
          <t>Pending</t>
        </is>
      </c>
      <c r="F4" s="11" t="inlineStr">
        <is>
          <t>→ UC-AI-03</t>
        </is>
      </c>
    </row>
    <row r="5">
      <c r="A5" s="14" t="inlineStr">
        <is>
          <t>UC-AI-04</t>
        </is>
      </c>
      <c r="B5" s="10" t="inlineStr">
        <is>
          <t>AI Sales Agent draft reply</t>
        </is>
      </c>
      <c r="C5" s="10" t="inlineStr">
        <is>
          <t>AI</t>
        </is>
      </c>
      <c r="D5" s="10" t="inlineStr">
        <is>
          <t>Medium</t>
        </is>
      </c>
      <c r="E5" s="15" t="inlineStr">
        <is>
          <t>Pending</t>
        </is>
      </c>
      <c r="F5" s="14" t="inlineStr">
        <is>
          <t>→ UC-AI-04</t>
        </is>
      </c>
    </row>
    <row r="6">
      <c r="A6" s="11" t="inlineStr">
        <is>
          <t>UC-AI-05</t>
        </is>
      </c>
      <c r="B6" s="9" t="inlineStr">
        <is>
          <t>AI phát hiện listing bất thường</t>
        </is>
      </c>
      <c r="C6" s="9" t="inlineStr">
        <is>
          <t>AI</t>
        </is>
      </c>
      <c r="D6" s="9" t="inlineStr">
        <is>
          <t>Medium</t>
        </is>
      </c>
      <c r="E6" s="15" t="inlineStr">
        <is>
          <t>Pending</t>
        </is>
      </c>
      <c r="F6" s="11" t="inlineStr">
        <is>
          <t>→ UC-AI-05</t>
        </is>
      </c>
    </row>
    <row r="7">
      <c r="A7" s="14" t="inlineStr">
        <is>
          <t>UC-AI-06</t>
        </is>
      </c>
      <c r="B7" s="10" t="inlineStr">
        <is>
          <t>Buyer-product matching gợi ý</t>
        </is>
      </c>
      <c r="C7" s="10" t="inlineStr">
        <is>
          <t>AI</t>
        </is>
      </c>
      <c r="D7" s="10" t="inlineStr">
        <is>
          <t>Medium</t>
        </is>
      </c>
      <c r="E7" s="15" t="inlineStr">
        <is>
          <t>Pending</t>
        </is>
      </c>
      <c r="F7" s="14" t="inlineStr">
        <is>
          <t>→ UC-AI-06</t>
        </is>
      </c>
    </row>
    <row r="8">
      <c r="A8" s="11" t="inlineStr">
        <is>
          <t>UC-AI-07</t>
        </is>
      </c>
      <c r="B8" s="9" t="inlineStr">
        <is>
          <t>Buyer conversational discovery</t>
        </is>
      </c>
      <c r="C8" s="9" t="inlineStr">
        <is>
          <t>AI</t>
        </is>
      </c>
      <c r="D8" s="9" t="inlineStr">
        <is>
          <t>Low</t>
        </is>
      </c>
      <c r="E8" s="15" t="inlineStr">
        <is>
          <t>Pending</t>
        </is>
      </c>
      <c r="F8" s="11" t="inlineStr">
        <is>
          <t>→ UC-AI-07</t>
        </is>
      </c>
    </row>
    <row r="9">
      <c r="A9" s="14" t="inlineStr">
        <is>
          <t>UC-AN-01</t>
        </is>
      </c>
      <c r="B9" s="10" t="inlineStr">
        <is>
          <t>Dashboard funnel &amp; KPI</t>
        </is>
      </c>
      <c r="C9" s="10" t="inlineStr">
        <is>
          <t>AN</t>
        </is>
      </c>
      <c r="D9" s="10" t="inlineStr">
        <is>
          <t>High</t>
        </is>
      </c>
      <c r="E9" s="12" t="inlineStr">
        <is>
          <t>Draft</t>
        </is>
      </c>
      <c r="F9" s="14" t="inlineStr">
        <is>
          <t>→ UC-AN-01</t>
        </is>
      </c>
    </row>
    <row r="10">
      <c r="A10" s="11" t="inlineStr">
        <is>
          <t>UC-AN-02</t>
        </is>
      </c>
      <c r="B10" s="9" t="inlineStr">
        <is>
          <t>Báo cáo GMV &amp; doanh thu platform</t>
        </is>
      </c>
      <c r="C10" s="9" t="inlineStr">
        <is>
          <t>AN</t>
        </is>
      </c>
      <c r="D10" s="9" t="inlineStr">
        <is>
          <t>High</t>
        </is>
      </c>
      <c r="E10" s="15" t="inlineStr">
        <is>
          <t>Pending</t>
        </is>
      </c>
      <c r="F10" s="11" t="inlineStr">
        <is>
          <t>→ UC-AN-02</t>
        </is>
      </c>
    </row>
    <row r="11">
      <c r="A11" s="14" t="inlineStr">
        <is>
          <t>UC-AN-03</t>
        </is>
      </c>
      <c r="B11" s="10" t="inlineStr">
        <is>
          <t>Báo cáo absorption &amp; tồn kho</t>
        </is>
      </c>
      <c r="C11" s="10" t="inlineStr">
        <is>
          <t>AN</t>
        </is>
      </c>
      <c r="D11" s="10" t="inlineStr">
        <is>
          <t>Medium</t>
        </is>
      </c>
      <c r="E11" s="15" t="inlineStr">
        <is>
          <t>Pending</t>
        </is>
      </c>
      <c r="F11" s="14" t="inlineStr">
        <is>
          <t>→ UC-AN-03</t>
        </is>
      </c>
    </row>
    <row r="12">
      <c r="A12" s="11" t="inlineStr">
        <is>
          <t>UC-AN-04</t>
        </is>
      </c>
      <c r="B12" s="9" t="inlineStr">
        <is>
          <t>Campaign attribution đa kênh</t>
        </is>
      </c>
      <c r="C12" s="9" t="inlineStr">
        <is>
          <t>AN</t>
        </is>
      </c>
      <c r="D12" s="9" t="inlineStr">
        <is>
          <t>Medium</t>
        </is>
      </c>
      <c r="E12" s="15" t="inlineStr">
        <is>
          <t>Pending</t>
        </is>
      </c>
      <c r="F12" s="11" t="inlineStr">
        <is>
          <t>→ UC-AN-04</t>
        </is>
      </c>
    </row>
    <row r="13">
      <c r="A13" s="14" t="inlineStr">
        <is>
          <t>UC-AN-05</t>
        </is>
      </c>
      <c r="B13" s="10" t="inlineStr">
        <is>
          <t>Dự báo absorption 30/60/90 ngày</t>
        </is>
      </c>
      <c r="C13" s="10" t="inlineStr">
        <is>
          <t>AN</t>
        </is>
      </c>
      <c r="D13" s="10" t="inlineStr">
        <is>
          <t>Low</t>
        </is>
      </c>
      <c r="E13" s="15" t="inlineStr">
        <is>
          <t>Pending</t>
        </is>
      </c>
      <c r="F13" s="14" t="inlineStr">
        <is>
          <t>→ UC-AN-05</t>
        </is>
      </c>
    </row>
    <row r="14">
      <c r="A14" s="11" t="inlineStr">
        <is>
          <t>UC-BK-01</t>
        </is>
      </c>
      <c r="B14" s="9" t="inlineStr">
        <is>
          <t>Tạo booking/giữ chỗ với expiry</t>
        </is>
      </c>
      <c r="C14" s="9" t="inlineStr">
        <is>
          <t>BK</t>
        </is>
      </c>
      <c r="D14" s="9" t="inlineStr">
        <is>
          <t>High</t>
        </is>
      </c>
      <c r="E14" s="12" t="inlineStr">
        <is>
          <t>Draft</t>
        </is>
      </c>
      <c r="F14" s="11" t="inlineStr">
        <is>
          <t>→ UC-BK-01</t>
        </is>
      </c>
    </row>
    <row r="15">
      <c r="A15" s="14" t="inlineStr">
        <is>
          <t>UC-BK-02</t>
        </is>
      </c>
      <c r="B15" s="10" t="inlineStr">
        <is>
          <t>Theo dõi trạng thái giao dịch</t>
        </is>
      </c>
      <c r="C15" s="10" t="inlineStr">
        <is>
          <t>BK</t>
        </is>
      </c>
      <c r="D15" s="10" t="inlineStr">
        <is>
          <t>High</t>
        </is>
      </c>
      <c r="E15" s="12" t="inlineStr">
        <is>
          <t>Draft</t>
        </is>
      </c>
      <c r="F15" s="14" t="inlineStr">
        <is>
          <t>→ UC-BK-02</t>
        </is>
      </c>
    </row>
    <row r="16">
      <c r="A16" s="11" t="inlineStr">
        <is>
          <t>UC-BK-03</t>
        </is>
      </c>
      <c r="B16" s="9" t="inlineStr">
        <is>
          <t>Xem domain event timeline giao dịch</t>
        </is>
      </c>
      <c r="C16" s="9" t="inlineStr">
        <is>
          <t>BK</t>
        </is>
      </c>
      <c r="D16" s="9" t="inlineStr">
        <is>
          <t>High</t>
        </is>
      </c>
      <c r="E16" s="12" t="inlineStr">
        <is>
          <t>Draft</t>
        </is>
      </c>
      <c r="F16" s="11" t="inlineStr">
        <is>
          <t>→ UC-BK-03</t>
        </is>
      </c>
    </row>
    <row r="17">
      <c r="A17" s="14" t="inlineStr">
        <is>
          <t>UC-BK-04</t>
        </is>
      </c>
      <c r="B17" s="10" t="inlineStr">
        <is>
          <t>Replay timeline (dispute evidence)</t>
        </is>
      </c>
      <c r="C17" s="10" t="inlineStr">
        <is>
          <t>BK</t>
        </is>
      </c>
      <c r="D17" s="10" t="inlineStr">
        <is>
          <t>Medium</t>
        </is>
      </c>
      <c r="E17" s="15" t="inlineStr">
        <is>
          <t>Pending</t>
        </is>
      </c>
      <c r="F17" s="14" t="inlineStr">
        <is>
          <t>→ UC-BK-04</t>
        </is>
      </c>
    </row>
    <row r="18">
      <c r="A18" s="11" t="inlineStr">
        <is>
          <t>UC-BK-05</t>
        </is>
      </c>
      <c r="B18" s="9" t="inlineStr">
        <is>
          <t>Hủy booking &amp; hoàn tiền</t>
        </is>
      </c>
      <c r="C18" s="9" t="inlineStr">
        <is>
          <t>BK</t>
        </is>
      </c>
      <c r="D18" s="9" t="inlineStr">
        <is>
          <t>High</t>
        </is>
      </c>
      <c r="E18" s="12" t="inlineStr">
        <is>
          <t>Draft</t>
        </is>
      </c>
      <c r="F18" s="11" t="inlineStr">
        <is>
          <t>→ UC-BK-05</t>
        </is>
      </c>
    </row>
    <row r="19">
      <c r="A19" s="14" t="inlineStr">
        <is>
          <t>UC-BK-06</t>
        </is>
      </c>
      <c r="B19" s="10" t="inlineStr">
        <is>
          <t>Tạo hợp đồng từ template</t>
        </is>
      </c>
      <c r="C19" s="10" t="inlineStr">
        <is>
          <t>BK</t>
        </is>
      </c>
      <c r="D19" s="10" t="inlineStr">
        <is>
          <t>Medium</t>
        </is>
      </c>
      <c r="E19" s="15" t="inlineStr">
        <is>
          <t>Pending</t>
        </is>
      </c>
      <c r="F19" s="14" t="inlineStr">
        <is>
          <t>→ UC-BK-06</t>
        </is>
      </c>
    </row>
    <row r="20">
      <c r="A20" s="11" t="inlineStr">
        <is>
          <t>UC-BK-07</t>
        </is>
      </c>
      <c r="B20" s="9" t="inlineStr">
        <is>
          <t>Ký hợp đồng điện tử</t>
        </is>
      </c>
      <c r="C20" s="9" t="inlineStr">
        <is>
          <t>BK</t>
        </is>
      </c>
      <c r="D20" s="9" t="inlineStr">
        <is>
          <t>Medium</t>
        </is>
      </c>
      <c r="E20" s="15" t="inlineStr">
        <is>
          <t>Pending</t>
        </is>
      </c>
      <c r="F20" s="11" t="inlineStr">
        <is>
          <t>→ UC-BK-07</t>
        </is>
      </c>
    </row>
    <row r="21">
      <c r="A21" s="14" t="inlineStr">
        <is>
          <t>UC-BK-08</t>
        </is>
      </c>
      <c r="B21" s="10" t="inlineStr">
        <is>
          <t>Custom workflow giao dịch theo tenant</t>
        </is>
      </c>
      <c r="C21" s="10" t="inlineStr">
        <is>
          <t>BK</t>
        </is>
      </c>
      <c r="D21" s="10" t="inlineStr">
        <is>
          <t>Low</t>
        </is>
      </c>
      <c r="E21" s="15" t="inlineStr">
        <is>
          <t>Pending</t>
        </is>
      </c>
      <c r="F21" s="14" t="inlineStr">
        <is>
          <t>→ UC-BK-08</t>
        </is>
      </c>
    </row>
    <row r="22">
      <c r="A22" s="11" t="inlineStr">
        <is>
          <t>UC-COM-01</t>
        </is>
      </c>
      <c r="B22" s="9" t="inlineStr">
        <is>
          <t>Cấu hình commission policy theo project</t>
        </is>
      </c>
      <c r="C22" s="9" t="inlineStr">
        <is>
          <t>COM</t>
        </is>
      </c>
      <c r="D22" s="9" t="inlineStr">
        <is>
          <t>High</t>
        </is>
      </c>
      <c r="E22" s="15" t="inlineStr">
        <is>
          <t>Pending</t>
        </is>
      </c>
      <c r="F22" s="11" t="inlineStr">
        <is>
          <t>→ UC-COM-01</t>
        </is>
      </c>
    </row>
    <row r="23">
      <c r="A23" s="14" t="inlineStr">
        <is>
          <t>UC-COM-02</t>
        </is>
      </c>
      <c r="B23" s="10" t="inlineStr">
        <is>
          <t>Snapshot policy tại thời điểm chốt deal</t>
        </is>
      </c>
      <c r="C23" s="10" t="inlineStr">
        <is>
          <t>COM</t>
        </is>
      </c>
      <c r="D23" s="10" t="inlineStr">
        <is>
          <t>High</t>
        </is>
      </c>
      <c r="E23" s="15" t="inlineStr">
        <is>
          <t>Pending</t>
        </is>
      </c>
      <c r="F23" s="14" t="inlineStr">
        <is>
          <t>→ UC-COM-02</t>
        </is>
      </c>
    </row>
    <row r="24">
      <c r="A24" s="11" t="inlineStr">
        <is>
          <t>UC-COM-03</t>
        </is>
      </c>
      <c r="B24" s="9" t="inlineStr">
        <is>
          <t>Split commission nhiều agent/agency</t>
        </is>
      </c>
      <c r="C24" s="9" t="inlineStr">
        <is>
          <t>COM</t>
        </is>
      </c>
      <c r="D24" s="9" t="inlineStr">
        <is>
          <t>Medium</t>
        </is>
      </c>
      <c r="E24" s="15" t="inlineStr">
        <is>
          <t>Pending</t>
        </is>
      </c>
      <c r="F24" s="11" t="inlineStr">
        <is>
          <t>→ UC-COM-03</t>
        </is>
      </c>
    </row>
    <row r="25">
      <c r="A25" s="14" t="inlineStr">
        <is>
          <t>UC-COM-04</t>
        </is>
      </c>
      <c r="B25" s="10" t="inlineStr">
        <is>
          <t>Holdback khi tranh chấp</t>
        </is>
      </c>
      <c r="C25" s="10" t="inlineStr">
        <is>
          <t>COM</t>
        </is>
      </c>
      <c r="D25" s="10" t="inlineStr">
        <is>
          <t>Medium</t>
        </is>
      </c>
      <c r="E25" s="15" t="inlineStr">
        <is>
          <t>Pending</t>
        </is>
      </c>
      <c r="F25" s="14" t="inlineStr">
        <is>
          <t>→ UC-COM-04</t>
        </is>
      </c>
    </row>
    <row r="26">
      <c r="A26" s="11" t="inlineStr">
        <is>
          <t>UC-COM-05</t>
        </is>
      </c>
      <c r="B26" s="9" t="inlineStr">
        <is>
          <t>Export báo cáo hoa hồng kế toán</t>
        </is>
      </c>
      <c r="C26" s="9" t="inlineStr">
        <is>
          <t>COM</t>
        </is>
      </c>
      <c r="D26" s="9" t="inlineStr">
        <is>
          <t>High</t>
        </is>
      </c>
      <c r="E26" s="15" t="inlineStr">
        <is>
          <t>Pending</t>
        </is>
      </c>
      <c r="F26" s="11" t="inlineStr">
        <is>
          <t>→ UC-COM-05</t>
        </is>
      </c>
    </row>
    <row r="27">
      <c r="A27" s="14" t="inlineStr">
        <is>
          <t>UC-CRM-01</t>
        </is>
      </c>
      <c r="B27" s="10" t="inlineStr">
        <is>
          <t>Gửi yêu cầu tư vấn (lead form)</t>
        </is>
      </c>
      <c r="C27" s="10" t="inlineStr">
        <is>
          <t>CRM</t>
        </is>
      </c>
      <c r="D27" s="10" t="inlineStr">
        <is>
          <t>High</t>
        </is>
      </c>
      <c r="E27" s="12" t="inlineStr">
        <is>
          <t>Draft</t>
        </is>
      </c>
      <c r="F27" s="14" t="inlineStr">
        <is>
          <t>→ UC-CRM-01</t>
        </is>
      </c>
    </row>
    <row r="28">
      <c r="A28" s="11" t="inlineStr">
        <is>
          <t>UC-CRM-02</t>
        </is>
      </c>
      <c r="B28" s="9" t="inlineStr">
        <is>
          <t>Phân công lead cho agent (routing)</t>
        </is>
      </c>
      <c r="C28" s="9" t="inlineStr">
        <is>
          <t>CRM</t>
        </is>
      </c>
      <c r="D28" s="9" t="inlineStr">
        <is>
          <t>High</t>
        </is>
      </c>
      <c r="E28" s="12" t="inlineStr">
        <is>
          <t>Draft</t>
        </is>
      </c>
      <c r="F28" s="11" t="inlineStr">
        <is>
          <t>→ UC-CRM-02</t>
        </is>
      </c>
    </row>
    <row r="29">
      <c r="A29" s="14" t="inlineStr">
        <is>
          <t>UC-CRM-03</t>
        </is>
      </c>
      <c r="B29" s="10" t="inlineStr">
        <is>
          <t>Quản lý pipeline &amp; CRM activities</t>
        </is>
      </c>
      <c r="C29" s="10" t="inlineStr">
        <is>
          <t>CRM</t>
        </is>
      </c>
      <c r="D29" s="10" t="inlineStr">
        <is>
          <t>High</t>
        </is>
      </c>
      <c r="E29" s="12" t="inlineStr">
        <is>
          <t>Draft</t>
        </is>
      </c>
      <c r="F29" s="14" t="inlineStr">
        <is>
          <t>→ UC-CRM-03</t>
        </is>
      </c>
    </row>
    <row r="30">
      <c r="A30" s="11" t="inlineStr">
        <is>
          <t>UC-CRM-04</t>
        </is>
      </c>
      <c r="B30" s="9" t="inlineStr">
        <is>
          <t>Import lead thủ công (CSV/walk-in)</t>
        </is>
      </c>
      <c r="C30" s="9" t="inlineStr">
        <is>
          <t>CRM</t>
        </is>
      </c>
      <c r="D30" s="9" t="inlineStr">
        <is>
          <t>Medium</t>
        </is>
      </c>
      <c r="E30" s="12" t="inlineStr">
        <is>
          <t>Draft</t>
        </is>
      </c>
      <c r="F30" s="11" t="inlineStr">
        <is>
          <t>→ UC-CRM-04</t>
        </is>
      </c>
    </row>
    <row r="31">
      <c r="A31" s="14" t="inlineStr">
        <is>
          <t>UC-CRM-05</t>
        </is>
      </c>
      <c r="B31" s="10" t="inlineStr">
        <is>
          <t>Sync lead từ Zalo OA / Meta Lead Ads</t>
        </is>
      </c>
      <c r="C31" s="10" t="inlineStr">
        <is>
          <t>CRM</t>
        </is>
      </c>
      <c r="D31" s="10" t="inlineStr">
        <is>
          <t>High</t>
        </is>
      </c>
      <c r="E31" s="15" t="inlineStr">
        <is>
          <t>Pending</t>
        </is>
      </c>
      <c r="F31" s="14" t="inlineStr">
        <is>
          <t>→ UC-CRM-05</t>
        </is>
      </c>
    </row>
    <row r="32">
      <c r="A32" s="11" t="inlineStr">
        <is>
          <t>UC-CRM-06</t>
        </is>
      </c>
      <c r="B32" s="9" t="inlineStr">
        <is>
          <t>Nhắc SLA follow-up &amp; escalation</t>
        </is>
      </c>
      <c r="C32" s="9" t="inlineStr">
        <is>
          <t>CRM</t>
        </is>
      </c>
      <c r="D32" s="9" t="inlineStr">
        <is>
          <t>Medium</t>
        </is>
      </c>
      <c r="E32" s="15" t="inlineStr">
        <is>
          <t>Pending</t>
        </is>
      </c>
      <c r="F32" s="11" t="inlineStr">
        <is>
          <t>→ UC-CRM-06</t>
        </is>
      </c>
    </row>
    <row r="33">
      <c r="A33" s="14" t="inlineStr">
        <is>
          <t>UC-CRM-07</t>
        </is>
      </c>
      <c r="B33" s="10" t="inlineStr">
        <is>
          <t>Unified inbox đa kênh</t>
        </is>
      </c>
      <c r="C33" s="10" t="inlineStr">
        <is>
          <t>CRM</t>
        </is>
      </c>
      <c r="D33" s="10" t="inlineStr">
        <is>
          <t>Low</t>
        </is>
      </c>
      <c r="E33" s="15" t="inlineStr">
        <is>
          <t>Pending</t>
        </is>
      </c>
      <c r="F33" s="14" t="inlineStr">
        <is>
          <t>→ UC-CRM-07</t>
        </is>
      </c>
    </row>
    <row r="34">
      <c r="A34" s="11" t="inlineStr">
        <is>
          <t>UC-GR-01</t>
        </is>
      </c>
      <c r="B34" s="9" t="inlineStr">
        <is>
          <t>Quản lý Golden Record (Unit gốc)</t>
        </is>
      </c>
      <c r="C34" s="9" t="inlineStr">
        <is>
          <t>GR</t>
        </is>
      </c>
      <c r="D34" s="9" t="inlineStr">
        <is>
          <t>High</t>
        </is>
      </c>
      <c r="E34" s="12" t="inlineStr">
        <is>
          <t>Draft</t>
        </is>
      </c>
      <c r="F34" s="11" t="inlineStr">
        <is>
          <t>→ UC-GR-01</t>
        </is>
      </c>
    </row>
    <row r="35">
      <c r="A35" s="14" t="inlineStr">
        <is>
          <t>UC-GR-02</t>
        </is>
      </c>
      <c r="B35" s="10" t="inlineStr">
        <is>
          <t>Tạo listing marketing từ unit gốc</t>
        </is>
      </c>
      <c r="C35" s="10" t="inlineStr">
        <is>
          <t>GR</t>
        </is>
      </c>
      <c r="D35" s="10" t="inlineStr">
        <is>
          <t>High</t>
        </is>
      </c>
      <c r="E35" s="12" t="inlineStr">
        <is>
          <t>Draft</t>
        </is>
      </c>
      <c r="F35" s="14" t="inlineStr">
        <is>
          <t>→ UC-GR-02</t>
        </is>
      </c>
    </row>
    <row r="36">
      <c r="A36" s="11" t="inlineStr">
        <is>
          <t>UC-GR-03</t>
        </is>
      </c>
      <c r="B36" s="9" t="inlineStr">
        <is>
          <t>Kiểm tra anti-drift listing</t>
        </is>
      </c>
      <c r="C36" s="9" t="inlineStr">
        <is>
          <t>GR</t>
        </is>
      </c>
      <c r="D36" s="9" t="inlineStr">
        <is>
          <t>High</t>
        </is>
      </c>
      <c r="E36" s="12" t="inlineStr">
        <is>
          <t>Draft</t>
        </is>
      </c>
      <c r="F36" s="11" t="inlineStr">
        <is>
          <t>→ UC-GR-03</t>
        </is>
      </c>
    </row>
    <row r="37">
      <c r="A37" s="14" t="inlineStr">
        <is>
          <t>UC-GR-04</t>
        </is>
      </c>
      <c r="B37" s="10" t="inlineStr">
        <is>
          <t>Xem Product Graph &amp; quan hệ unit</t>
        </is>
      </c>
      <c r="C37" s="10" t="inlineStr">
        <is>
          <t>GR</t>
        </is>
      </c>
      <c r="D37" s="10" t="inlineStr">
        <is>
          <t>High</t>
        </is>
      </c>
      <c r="E37" s="12" t="inlineStr">
        <is>
          <t>Draft</t>
        </is>
      </c>
      <c r="F37" s="14" t="inlineStr">
        <is>
          <t>→ UC-GR-04</t>
        </is>
      </c>
    </row>
    <row r="38">
      <c r="A38" s="11" t="inlineStr">
        <is>
          <t>UC-GR-05</t>
        </is>
      </c>
      <c r="B38" s="9" t="inlineStr">
        <is>
          <t>Lịch sử giá/tồn kho (time-travel)</t>
        </is>
      </c>
      <c r="C38" s="9" t="inlineStr">
        <is>
          <t>GR</t>
        </is>
      </c>
      <c r="D38" s="9" t="inlineStr">
        <is>
          <t>Medium</t>
        </is>
      </c>
      <c r="E38" s="15" t="inlineStr">
        <is>
          <t>Pending</t>
        </is>
      </c>
      <c r="F38" s="11" t="inlineStr">
        <is>
          <t>→ UC-GR-05</t>
        </is>
      </c>
    </row>
    <row r="39">
      <c r="A39" s="14" t="inlineStr">
        <is>
          <t>UC-GR-06</t>
        </is>
      </c>
      <c r="B39" s="10" t="inlineStr">
        <is>
          <t>Import bảng hàng bulk Excel/CSV</t>
        </is>
      </c>
      <c r="C39" s="10" t="inlineStr">
        <is>
          <t>GR</t>
        </is>
      </c>
      <c r="D39" s="10" t="inlineStr">
        <is>
          <t>Medium</t>
        </is>
      </c>
      <c r="E39" s="15" t="inlineStr">
        <is>
          <t>Pending</t>
        </is>
      </c>
      <c r="F39" s="14" t="inlineStr">
        <is>
          <t>→ UC-GR-06</t>
        </is>
      </c>
    </row>
    <row r="40">
      <c r="A40" s="11" t="inlineStr">
        <is>
          <t>UC-GR-07</t>
        </is>
      </c>
      <c r="B40" s="9" t="inlineStr">
        <is>
          <t>Real-time push trạng thái unit (SSE)</t>
        </is>
      </c>
      <c r="C40" s="9" t="inlineStr">
        <is>
          <t>GR</t>
        </is>
      </c>
      <c r="D40" s="9" t="inlineStr">
        <is>
          <t>High</t>
        </is>
      </c>
      <c r="E40" s="12" t="inlineStr">
        <is>
          <t>Draft</t>
        </is>
      </c>
      <c r="F40" s="11" t="inlineStr">
        <is>
          <t>→ UC-GR-07</t>
        </is>
      </c>
    </row>
    <row r="41">
      <c r="A41" s="14" t="inlineStr">
        <is>
          <t>UC-ID-01</t>
        </is>
      </c>
      <c r="B41" s="10" t="inlineStr">
        <is>
          <t>Onboarding tenant Developer/Agency</t>
        </is>
      </c>
      <c r="C41" s="10" t="inlineStr">
        <is>
          <t>ID</t>
        </is>
      </c>
      <c r="D41" s="10" t="inlineStr">
        <is>
          <t>High</t>
        </is>
      </c>
      <c r="E41" s="12" t="inlineStr">
        <is>
          <t>Draft</t>
        </is>
      </c>
      <c r="F41" s="14" t="inlineStr">
        <is>
          <t>→ UC-ID-01</t>
        </is>
      </c>
    </row>
    <row r="42">
      <c r="A42" s="11" t="inlineStr">
        <is>
          <t>UC-ID-02</t>
        </is>
      </c>
      <c r="B42" s="9" t="inlineStr">
        <is>
          <t>Phân quyền user theo role/project</t>
        </is>
      </c>
      <c r="C42" s="9" t="inlineStr">
        <is>
          <t>ID</t>
        </is>
      </c>
      <c r="D42" s="9" t="inlineStr">
        <is>
          <t>High</t>
        </is>
      </c>
      <c r="E42" s="12" t="inlineStr">
        <is>
          <t>Draft</t>
        </is>
      </c>
      <c r="F42" s="11" t="inlineStr">
        <is>
          <t>→ UC-ID-02</t>
        </is>
      </c>
    </row>
    <row r="43">
      <c r="A43" s="14" t="inlineStr">
        <is>
          <t>UC-ID-03</t>
        </is>
      </c>
      <c r="B43" s="10" t="inlineStr">
        <is>
          <t>Đăng nhập, refresh token &amp; MFA</t>
        </is>
      </c>
      <c r="C43" s="10" t="inlineStr">
        <is>
          <t>ID</t>
        </is>
      </c>
      <c r="D43" s="10" t="inlineStr">
        <is>
          <t>High</t>
        </is>
      </c>
      <c r="E43" s="12" t="inlineStr">
        <is>
          <t>Draft</t>
        </is>
      </c>
      <c r="F43" s="14" t="inlineStr">
        <is>
          <t>→ UC-ID-03</t>
        </is>
      </c>
    </row>
    <row r="44">
      <c r="A44" s="11" t="inlineStr">
        <is>
          <t>UC-ID-04</t>
        </is>
      </c>
      <c r="B44" s="9" t="inlineStr">
        <is>
          <t>Quản lý user trong tenant</t>
        </is>
      </c>
      <c r="C44" s="9" t="inlineStr">
        <is>
          <t>ID</t>
        </is>
      </c>
      <c r="D44" s="9" t="inlineStr">
        <is>
          <t>High</t>
        </is>
      </c>
      <c r="E44" s="12" t="inlineStr">
        <is>
          <t>Draft</t>
        </is>
      </c>
      <c r="F44" s="11" t="inlineStr">
        <is>
          <t>→ UC-ID-04</t>
        </is>
      </c>
    </row>
    <row r="45">
      <c r="A45" s="14" t="inlineStr">
        <is>
          <t>UC-ID-05</t>
        </is>
      </c>
      <c r="B45" s="10" t="inlineStr">
        <is>
          <t>KYC/KYB Agency và Developer</t>
        </is>
      </c>
      <c r="C45" s="10" t="inlineStr">
        <is>
          <t>ID</t>
        </is>
      </c>
      <c r="D45" s="10" t="inlineStr">
        <is>
          <t>Medium</t>
        </is>
      </c>
      <c r="E45" s="15" t="inlineStr">
        <is>
          <t>Pending</t>
        </is>
      </c>
      <c r="F45" s="14" t="inlineStr">
        <is>
          <t>→ UC-ID-05</t>
        </is>
      </c>
    </row>
    <row r="46">
      <c r="A46" s="11" t="inlineStr">
        <is>
          <t>UC-ID-06</t>
        </is>
      </c>
      <c r="B46" s="9" t="inlineStr">
        <is>
          <t>SSO Enterprise SAML/OIDC</t>
        </is>
      </c>
      <c r="C46" s="9" t="inlineStr">
        <is>
          <t>ID</t>
        </is>
      </c>
      <c r="D46" s="9" t="inlineStr">
        <is>
          <t>Low</t>
        </is>
      </c>
      <c r="E46" s="15" t="inlineStr">
        <is>
          <t>Pending</t>
        </is>
      </c>
      <c r="F46" s="11" t="inlineStr">
        <is>
          <t>→ UC-ID-06</t>
        </is>
      </c>
    </row>
    <row r="47">
      <c r="A47" s="14" t="inlineStr">
        <is>
          <t>UC-LS-01</t>
        </is>
      </c>
      <c r="B47" s="10" t="inlineStr">
        <is>
          <t>Tìm kiếm &amp; lọc sản phẩm</t>
        </is>
      </c>
      <c r="C47" s="10" t="inlineStr">
        <is>
          <t>LS</t>
        </is>
      </c>
      <c r="D47" s="10" t="inlineStr">
        <is>
          <t>High</t>
        </is>
      </c>
      <c r="E47" s="12" t="inlineStr">
        <is>
          <t>Draft</t>
        </is>
      </c>
      <c r="F47" s="14" t="inlineStr">
        <is>
          <t>→ UC-LS-01</t>
        </is>
      </c>
    </row>
    <row r="48">
      <c r="A48" s="11" t="inlineStr">
        <is>
          <t>UC-LS-02</t>
        </is>
      </c>
      <c r="B48" s="9" t="inlineStr">
        <is>
          <t>Duyệt listing trước publish</t>
        </is>
      </c>
      <c r="C48" s="9" t="inlineStr">
        <is>
          <t>LS</t>
        </is>
      </c>
      <c r="D48" s="9" t="inlineStr">
        <is>
          <t>High</t>
        </is>
      </c>
      <c r="E48" s="12" t="inlineStr">
        <is>
          <t>Draft</t>
        </is>
      </c>
      <c r="F48" s="11" t="inlineStr">
        <is>
          <t>→ UC-LS-02</t>
        </is>
      </c>
    </row>
    <row r="49">
      <c r="A49" s="14" t="inlineStr">
        <is>
          <t>UC-LS-03</t>
        </is>
      </c>
      <c r="B49" s="10" t="inlineStr">
        <is>
          <t>So sánh sản phẩm (2–3 unit)</t>
        </is>
      </c>
      <c r="C49" s="10" t="inlineStr">
        <is>
          <t>LS</t>
        </is>
      </c>
      <c r="D49" s="10" t="inlineStr">
        <is>
          <t>Medium</t>
        </is>
      </c>
      <c r="E49" s="12" t="inlineStr">
        <is>
          <t>Draft</t>
        </is>
      </c>
      <c r="F49" s="14" t="inlineStr">
        <is>
          <t>→ UC-LS-03</t>
        </is>
      </c>
    </row>
    <row r="50">
      <c r="A50" s="11" t="inlineStr">
        <is>
          <t>UC-LS-04</t>
        </is>
      </c>
      <c r="B50" s="9" t="inlineStr">
        <is>
          <t>Upload media listing (ảnh/video)</t>
        </is>
      </c>
      <c r="C50" s="9" t="inlineStr">
        <is>
          <t>LS</t>
        </is>
      </c>
      <c r="D50" s="9" t="inlineStr">
        <is>
          <t>High</t>
        </is>
      </c>
      <c r="E50" s="12" t="inlineStr">
        <is>
          <t>Draft</t>
        </is>
      </c>
      <c r="F50" s="11" t="inlineStr">
        <is>
          <t>→ UC-LS-04</t>
        </is>
      </c>
    </row>
    <row r="51">
      <c r="A51" s="14" t="inlineStr">
        <is>
          <t>UC-LS-05</t>
        </is>
      </c>
      <c r="B51" s="10" t="inlineStr">
        <is>
          <t>Xem trang chi tiết project/unit</t>
        </is>
      </c>
      <c r="C51" s="10" t="inlineStr">
        <is>
          <t>LS</t>
        </is>
      </c>
      <c r="D51" s="10" t="inlineStr">
        <is>
          <t>High</t>
        </is>
      </c>
      <c r="E51" s="12" t="inlineStr">
        <is>
          <t>Draft</t>
        </is>
      </c>
      <c r="F51" s="14" t="inlineStr">
        <is>
          <t>→ UC-LS-05</t>
        </is>
      </c>
    </row>
    <row r="52">
      <c r="A52" s="11" t="inlineStr">
        <is>
          <t>UC-LS-06</t>
        </is>
      </c>
      <c r="B52" s="9" t="inlineStr">
        <is>
          <t>Phát hiện listing trùng lặp</t>
        </is>
      </c>
      <c r="C52" s="9" t="inlineStr">
        <is>
          <t>LS</t>
        </is>
      </c>
      <c r="D52" s="9" t="inlineStr">
        <is>
          <t>Medium</t>
        </is>
      </c>
      <c r="E52" s="15" t="inlineStr">
        <is>
          <t>Pending</t>
        </is>
      </c>
      <c r="F52" s="11" t="inlineStr">
        <is>
          <t>→ UC-LS-06</t>
        </is>
      </c>
    </row>
    <row r="53">
      <c r="A53" s="14" t="inlineStr">
        <is>
          <t>UC-LS-07</t>
        </is>
      </c>
      <c r="B53" s="10" t="inlineStr">
        <is>
          <t>Đồng bộ search index từ GR</t>
        </is>
      </c>
      <c r="C53" s="10" t="inlineStr">
        <is>
          <t>LS</t>
        </is>
      </c>
      <c r="D53" s="10" t="inlineStr">
        <is>
          <t>High</t>
        </is>
      </c>
      <c r="E53" s="12" t="inlineStr">
        <is>
          <t>Draft</t>
        </is>
      </c>
      <c r="F53" s="14" t="inlineStr">
        <is>
          <t>→ UC-LS-07</t>
        </is>
      </c>
    </row>
    <row r="54">
      <c r="A54" s="11" t="inlineStr">
        <is>
          <t>UC-MKT-01</t>
        </is>
      </c>
      <c r="B54" s="9" t="inlineStr">
        <is>
          <t>Publish policy phân phối project</t>
        </is>
      </c>
      <c r="C54" s="9" t="inlineStr">
        <is>
          <t>MKT</t>
        </is>
      </c>
      <c r="D54" s="9" t="inlineStr">
        <is>
          <t>Medium</t>
        </is>
      </c>
      <c r="E54" s="15" t="inlineStr">
        <is>
          <t>Pending</t>
        </is>
      </c>
      <c r="F54" s="11" t="inlineStr">
        <is>
          <t>→ UC-MKT-01</t>
        </is>
      </c>
    </row>
    <row r="55">
      <c r="A55" s="14" t="inlineStr">
        <is>
          <t>UC-MKT-02</t>
        </is>
      </c>
      <c r="B55" s="10" t="inlineStr">
        <is>
          <t>Agency apply/approve quyền bán project</t>
        </is>
      </c>
      <c r="C55" s="10" t="inlineStr">
        <is>
          <t>MKT</t>
        </is>
      </c>
      <c r="D55" s="10" t="inlineStr">
        <is>
          <t>Medium</t>
        </is>
      </c>
      <c r="E55" s="15" t="inlineStr">
        <is>
          <t>Pending</t>
        </is>
      </c>
      <c r="F55" s="14" t="inlineStr">
        <is>
          <t>→ UC-MKT-02</t>
        </is>
      </c>
    </row>
    <row r="56">
      <c r="A56" s="11" t="inlineStr">
        <is>
          <t>UC-MKT-03</t>
        </is>
      </c>
      <c r="B56" s="9" t="inlineStr">
        <is>
          <t>Leaderboard &amp; compliance score agency</t>
        </is>
      </c>
      <c r="C56" s="9" t="inlineStr">
        <is>
          <t>MKT</t>
        </is>
      </c>
      <c r="D56" s="9" t="inlineStr">
        <is>
          <t>Low</t>
        </is>
      </c>
      <c r="E56" s="15" t="inlineStr">
        <is>
          <t>Pending</t>
        </is>
      </c>
      <c r="F56" s="11" t="inlineStr">
        <is>
          <t>→ UC-MKT-03</t>
        </is>
      </c>
    </row>
    <row r="57">
      <c r="A57" s="14" t="inlineStr">
        <is>
          <t>UC-MKT-04</t>
        </is>
      </c>
      <c r="B57" s="10" t="inlineStr">
        <is>
          <t>Marketplace ranking &amp; SLA penalty</t>
        </is>
      </c>
      <c r="C57" s="10" t="inlineStr">
        <is>
          <t>MKT</t>
        </is>
      </c>
      <c r="D57" s="10" t="inlineStr">
        <is>
          <t>Low</t>
        </is>
      </c>
      <c r="E57" s="15" t="inlineStr">
        <is>
          <t>Pending</t>
        </is>
      </c>
      <c r="F57" s="14" t="inlineStr">
        <is>
          <t>→ UC-MKT-04</t>
        </is>
      </c>
    </row>
    <row r="58">
      <c r="A58" s="11" t="inlineStr">
        <is>
          <t>UC-NW-01</t>
        </is>
      </c>
      <c r="B58" s="9" t="inlineStr">
        <is>
          <t>Tích hợp Zalo OA/ZNS notification</t>
        </is>
      </c>
      <c r="C58" s="9" t="inlineStr">
        <is>
          <t>NW</t>
        </is>
      </c>
      <c r="D58" s="9" t="inlineStr">
        <is>
          <t>High</t>
        </is>
      </c>
      <c r="E58" s="15" t="inlineStr">
        <is>
          <t>Pending</t>
        </is>
      </c>
      <c r="F58" s="11" t="inlineStr">
        <is>
          <t>→ UC-NW-01</t>
        </is>
      </c>
    </row>
    <row r="59">
      <c r="A59" s="14" t="inlineStr">
        <is>
          <t>UC-NW-02</t>
        </is>
      </c>
      <c r="B59" s="10" t="inlineStr">
        <is>
          <t>Tích hợp Meta Lead Ads webhook</t>
        </is>
      </c>
      <c r="C59" s="10" t="inlineStr">
        <is>
          <t>NW</t>
        </is>
      </c>
      <c r="D59" s="10" t="inlineStr">
        <is>
          <t>High</t>
        </is>
      </c>
      <c r="E59" s="15" t="inlineStr">
        <is>
          <t>Pending</t>
        </is>
      </c>
      <c r="F59" s="14" t="inlineStr">
        <is>
          <t>→ UC-NW-02</t>
        </is>
      </c>
    </row>
    <row r="60">
      <c r="A60" s="11" t="inlineStr">
        <is>
          <t>UC-NW-03</t>
        </is>
      </c>
      <c r="B60" s="9" t="inlineStr">
        <is>
          <t>SMS gateway thông báo giao dịch</t>
        </is>
      </c>
      <c r="C60" s="9" t="inlineStr">
        <is>
          <t>NW</t>
        </is>
      </c>
      <c r="D60" s="9" t="inlineStr">
        <is>
          <t>Medium</t>
        </is>
      </c>
      <c r="E60" s="15" t="inlineStr">
        <is>
          <t>Pending</t>
        </is>
      </c>
      <c r="F60" s="11" t="inlineStr">
        <is>
          <t>→ UC-NW-03</t>
        </is>
      </c>
    </row>
    <row r="61">
      <c r="A61" s="14" t="inlineStr">
        <is>
          <t>UC-NW-04</t>
        </is>
      </c>
      <c r="B61" s="10" t="inlineStr">
        <is>
          <t>API Marketplace partner webhook</t>
        </is>
      </c>
      <c r="C61" s="10" t="inlineStr">
        <is>
          <t>NW</t>
        </is>
      </c>
      <c r="D61" s="10" t="inlineStr">
        <is>
          <t>Low</t>
        </is>
      </c>
      <c r="E61" s="15" t="inlineStr">
        <is>
          <t>Pending</t>
        </is>
      </c>
      <c r="F61" s="14" t="inlineStr">
        <is>
          <t>→ UC-NW-04</t>
        </is>
      </c>
    </row>
    <row r="62">
      <c r="A62" s="11" t="inlineStr">
        <is>
          <t>UC-NW-05</t>
        </is>
      </c>
      <c r="B62" s="9" t="inlineStr">
        <is>
          <t>Webhook platform cho tenant</t>
        </is>
      </c>
      <c r="C62" s="9" t="inlineStr">
        <is>
          <t>NW</t>
        </is>
      </c>
      <c r="D62" s="9" t="inlineStr">
        <is>
          <t>Low</t>
        </is>
      </c>
      <c r="E62" s="15" t="inlineStr">
        <is>
          <t>Pending</t>
        </is>
      </c>
      <c r="F62" s="11" t="inlineStr">
        <is>
          <t>→ UC-NW-05</t>
        </is>
      </c>
    </row>
    <row r="63">
      <c r="A63" s="14" t="inlineStr">
        <is>
          <t>UC-PAY-01</t>
        </is>
      </c>
      <c r="B63" s="10" t="inlineStr">
        <is>
          <t>Tạo &amp; thanh toán cọc online</t>
        </is>
      </c>
      <c r="C63" s="10" t="inlineStr">
        <is>
          <t>PAY</t>
        </is>
      </c>
      <c r="D63" s="10" t="inlineStr">
        <is>
          <t>High</t>
        </is>
      </c>
      <c r="E63" s="12" t="inlineStr">
        <is>
          <t>Draft</t>
        </is>
      </c>
      <c r="F63" s="14" t="inlineStr">
        <is>
          <t>→ UC-PAY-01</t>
        </is>
      </c>
    </row>
    <row r="64">
      <c r="A64" s="11" t="inlineStr">
        <is>
          <t>UC-PAY-02</t>
        </is>
      </c>
      <c r="B64" s="9" t="inlineStr">
        <is>
          <t>Đối soát thanh toán hàng ngày</t>
        </is>
      </c>
      <c r="C64" s="9" t="inlineStr">
        <is>
          <t>PAY</t>
        </is>
      </c>
      <c r="D64" s="9" t="inlineStr">
        <is>
          <t>High</t>
        </is>
      </c>
      <c r="E64" s="12" t="inlineStr">
        <is>
          <t>Draft</t>
        </is>
      </c>
      <c r="F64" s="11" t="inlineStr">
        <is>
          <t>→ UC-PAY-02</t>
        </is>
      </c>
    </row>
    <row r="65">
      <c r="A65" s="14" t="inlineStr">
        <is>
          <t>UC-PAY-03</t>
        </is>
      </c>
      <c r="B65" s="10" t="inlineStr">
        <is>
          <t>Xử lý refund &amp; ledger reversal</t>
        </is>
      </c>
      <c r="C65" s="10" t="inlineStr">
        <is>
          <t>PAY</t>
        </is>
      </c>
      <c r="D65" s="10" t="inlineStr">
        <is>
          <t>High</t>
        </is>
      </c>
      <c r="E65" s="12" t="inlineStr">
        <is>
          <t>Draft</t>
        </is>
      </c>
      <c r="F65" s="14" t="inlineStr">
        <is>
          <t>→ UC-PAY-03</t>
        </is>
      </c>
    </row>
    <row r="66">
      <c r="A66" s="11" t="inlineStr">
        <is>
          <t>UC-PAY-04</t>
        </is>
      </c>
      <c r="B66" s="9" t="inlineStr">
        <is>
          <t>Chi hoa hồng batch settlement</t>
        </is>
      </c>
      <c r="C66" s="9" t="inlineStr">
        <is>
          <t>PAY</t>
        </is>
      </c>
      <c r="D66" s="9" t="inlineStr">
        <is>
          <t>High</t>
        </is>
      </c>
      <c r="E66" s="15" t="inlineStr">
        <is>
          <t>Pending</t>
        </is>
      </c>
      <c r="F66" s="11" t="inlineStr">
        <is>
          <t>→ UC-PAY-04</t>
        </is>
      </c>
    </row>
    <row r="67">
      <c r="A67" s="14" t="inlineStr">
        <is>
          <t>UC-PAY-05</t>
        </is>
      </c>
      <c r="B67" s="10" t="inlineStr">
        <is>
          <t>Multi-gateway routing &amp; fallback</t>
        </is>
      </c>
      <c r="C67" s="10" t="inlineStr">
        <is>
          <t>PAY</t>
        </is>
      </c>
      <c r="D67" s="10" t="inlineStr">
        <is>
          <t>Medium</t>
        </is>
      </c>
      <c r="E67" s="15" t="inlineStr">
        <is>
          <t>Pending</t>
        </is>
      </c>
      <c r="F67" s="14" t="inlineStr">
        <is>
          <t>→ UC-PAY-05</t>
        </is>
      </c>
    </row>
    <row r="68">
      <c r="A68" s="11" t="inlineStr">
        <is>
          <t>UC-PAY-06</t>
        </is>
      </c>
      <c r="B68" s="9" t="inlineStr">
        <is>
          <t>Escrow thông minh conditional release</t>
        </is>
      </c>
      <c r="C68" s="9" t="inlineStr">
        <is>
          <t>PAY</t>
        </is>
      </c>
      <c r="D68" s="9" t="inlineStr">
        <is>
          <t>Low</t>
        </is>
      </c>
      <c r="E68" s="15" t="inlineStr">
        <is>
          <t>Pending</t>
        </is>
      </c>
      <c r="F68" s="11" t="inlineStr">
        <is>
          <t>→ UC-PAY-06</t>
        </is>
      </c>
    </row>
    <row r="69">
      <c r="A69" s="14" t="inlineStr">
        <is>
          <t>UC-PAY-07</t>
        </is>
      </c>
      <c r="B69" s="10" t="inlineStr">
        <is>
          <t>BNPL / trả góp theo đợt</t>
        </is>
      </c>
      <c r="C69" s="10" t="inlineStr">
        <is>
          <t>PAY</t>
        </is>
      </c>
      <c r="D69" s="10" t="inlineStr">
        <is>
          <t>Low</t>
        </is>
      </c>
      <c r="E69" s="15" t="inlineStr">
        <is>
          <t>Pending</t>
        </is>
      </c>
      <c r="F69" s="14" t="inlineStr">
        <is>
          <t>→ UC-PAY-07</t>
        </is>
      </c>
    </row>
    <row r="70">
      <c r="A70" s="11" t="inlineStr">
        <is>
          <t>UC-TR-01</t>
        </is>
      </c>
      <c r="B70" s="9" t="inlineStr">
        <is>
          <t>Xem audit trail toàn hệ thống</t>
        </is>
      </c>
      <c r="C70" s="9" t="inlineStr">
        <is>
          <t>TR</t>
        </is>
      </c>
      <c r="D70" s="9" t="inlineStr">
        <is>
          <t>High</t>
        </is>
      </c>
      <c r="E70" s="12" t="inlineStr">
        <is>
          <t>Draft</t>
        </is>
      </c>
      <c r="F70" s="11" t="inlineStr">
        <is>
          <t>→ UC-TR-01</t>
        </is>
      </c>
    </row>
    <row r="71">
      <c r="A71" s="14" t="inlineStr">
        <is>
          <t>UC-TR-02</t>
        </is>
      </c>
      <c r="B71" s="10" t="inlineStr">
        <is>
          <t>Quản lý kho tài liệu (Document Vault)</t>
        </is>
      </c>
      <c r="C71" s="10" t="inlineStr">
        <is>
          <t>TR</t>
        </is>
      </c>
      <c r="D71" s="10" t="inlineStr">
        <is>
          <t>Medium</t>
        </is>
      </c>
      <c r="E71" s="15" t="inlineStr">
        <is>
          <t>Pending</t>
        </is>
      </c>
      <c r="F71" s="14" t="inlineStr">
        <is>
          <t>→ UC-TR-02</t>
        </is>
      </c>
    </row>
    <row r="72">
      <c r="A72" s="11" t="inlineStr">
        <is>
          <t>UC-TR-03</t>
        </is>
      </c>
      <c r="B72" s="9" t="inlineStr">
        <is>
          <t>Quản lý tranh chấp (Dispute Center)</t>
        </is>
      </c>
      <c r="C72" s="9" t="inlineStr">
        <is>
          <t>TR</t>
        </is>
      </c>
      <c r="D72" s="9" t="inlineStr">
        <is>
          <t>Medium</t>
        </is>
      </c>
      <c r="E72" s="15" t="inlineStr">
        <is>
          <t>Pending</t>
        </is>
      </c>
      <c r="F72" s="11" t="inlineStr">
        <is>
          <t>→ UC-TR-03</t>
        </is>
      </c>
    </row>
    <row r="73">
      <c r="A73" s="14" t="inlineStr">
        <is>
          <t>UC-TR-04</t>
        </is>
      </c>
      <c r="B73" s="10" t="inlineStr">
        <is>
          <t>Regulatory Export Pack</t>
        </is>
      </c>
      <c r="C73" s="10" t="inlineStr">
        <is>
          <t>TR</t>
        </is>
      </c>
      <c r="D73" s="10" t="inlineStr">
        <is>
          <t>Low</t>
        </is>
      </c>
      <c r="E73" s="15" t="inlineStr">
        <is>
          <t>Pending</t>
        </is>
      </c>
      <c r="F73" s="14" t="inlineStr">
        <is>
          <t>→ UC-TR-04</t>
        </is>
      </c>
    </row>
    <row r="74">
      <c r="A74" s="11" t="inlineStr">
        <is>
          <t>UC-UX-01</t>
        </is>
      </c>
      <c r="B74" s="9" t="inlineStr">
        <is>
          <t>Agent làm việc hiện trường (Mobile/PWA)</t>
        </is>
      </c>
      <c r="C74" s="9" t="inlineStr">
        <is>
          <t>UX</t>
        </is>
      </c>
      <c r="D74" s="9" t="inlineStr">
        <is>
          <t>Medium</t>
        </is>
      </c>
      <c r="E74" s="15" t="inlineStr">
        <is>
          <t>Pending</t>
        </is>
      </c>
      <c r="F74" s="11" t="inlineStr">
        <is>
          <t>→ UC-UX-01</t>
        </is>
      </c>
    </row>
    <row r="75">
      <c r="A75" s="14" t="inlineStr">
        <is>
          <t>UC-UX-02</t>
        </is>
      </c>
      <c r="B75" s="10" t="inlineStr">
        <is>
          <t>Buyer theo dõi deal &amp; notification</t>
        </is>
      </c>
      <c r="C75" s="10" t="inlineStr">
        <is>
          <t>UX</t>
        </is>
      </c>
      <c r="D75" s="10" t="inlineStr">
        <is>
          <t>Low</t>
        </is>
      </c>
      <c r="E75" s="15" t="inlineStr">
        <is>
          <t>Pending</t>
        </is>
      </c>
      <c r="F75" s="14" t="inlineStr">
        <is>
          <t>→ UC-UX-02</t>
        </is>
      </c>
    </row>
    <row r="76">
      <c r="A76" s="11" t="inlineStr">
        <is>
          <t>UC-UX-03</t>
        </is>
      </c>
      <c r="B76" s="9" t="inlineStr">
        <is>
          <t>Admin quản lý tenant &amp; moderation</t>
        </is>
      </c>
      <c r="C76" s="9" t="inlineStr">
        <is>
          <t>UX</t>
        </is>
      </c>
      <c r="D76" s="9" t="inlineStr">
        <is>
          <t>High</t>
        </is>
      </c>
      <c r="E76" s="12" t="inlineStr">
        <is>
          <t>Draft</t>
        </is>
      </c>
      <c r="F76" s="11" t="inlineStr">
        <is>
          <t>→ UC-UX-03</t>
        </is>
      </c>
    </row>
    <row r="77">
      <c r="A77" s="14" t="inlineStr">
        <is>
          <t>UC-UX-04</t>
        </is>
      </c>
      <c r="B77" s="10" t="inlineStr">
        <is>
          <t>Developer Portal quản lý project</t>
        </is>
      </c>
      <c r="C77" s="10" t="inlineStr">
        <is>
          <t>UX</t>
        </is>
      </c>
      <c r="D77" s="10" t="inlineStr">
        <is>
          <t>High</t>
        </is>
      </c>
      <c r="E77" s="15" t="inlineStr">
        <is>
          <t>Pending</t>
        </is>
      </c>
      <c r="F77" s="14" t="inlineStr">
        <is>
          <t>→ UC-UX-04</t>
        </is>
      </c>
    </row>
    <row r="78">
      <c r="A78" s="11" t="inlineStr">
        <is>
          <t>UC-UX-05</t>
        </is>
      </c>
      <c r="B78" s="9" t="inlineStr">
        <is>
          <t>White-label portal theo tenant</t>
        </is>
      </c>
      <c r="C78" s="9" t="inlineStr">
        <is>
          <t>UX</t>
        </is>
      </c>
      <c r="D78" s="9" t="inlineStr">
        <is>
          <t>Low</t>
        </is>
      </c>
      <c r="E78" s="15" t="inlineStr">
        <is>
          <t>Pending</t>
        </is>
      </c>
      <c r="F78" s="11" t="inlineStr">
        <is>
          <t>→ UC-UX-05</t>
        </is>
      </c>
    </row>
    <row r="79">
      <c r="A79" s="14" t="inlineStr">
        <is>
          <t>UC-UX-06</t>
        </is>
      </c>
      <c r="B79" s="10" t="inlineStr">
        <is>
          <t>Immersive discovery 3D/Map</t>
        </is>
      </c>
      <c r="C79" s="10" t="inlineStr">
        <is>
          <t>UX</t>
        </is>
      </c>
      <c r="D79" s="10" t="inlineStr">
        <is>
          <t>Low</t>
        </is>
      </c>
      <c r="E79" s="15" t="inlineStr">
        <is>
          <t>Pending</t>
        </is>
      </c>
      <c r="F79" s="14" t="inlineStr">
        <is>
          <t>→ UC-UX-06</t>
        </is>
      </c>
    </row>
  </sheetData>
  <autoFilter ref="A1:F79"/>
  <hyperlinks>
    <hyperlink ref="A2" location="'UC-AI-01'!A1" display="UC-AI-01"/>
    <hyperlink ref="F2" location="'UC-AI-01'!A1" display="→ UC-AI-01"/>
    <hyperlink ref="A3" location="'UC-AI-02'!A1" display="UC-AI-02"/>
    <hyperlink ref="F3" location="'UC-AI-02'!A1" display="→ UC-AI-02"/>
    <hyperlink ref="A4" location="'UC-AI-03'!A1" display="UC-AI-03"/>
    <hyperlink ref="F4" location="'UC-AI-03'!A1" display="→ UC-AI-03"/>
    <hyperlink ref="A5" location="'UC-AI-04'!A1" display="UC-AI-04"/>
    <hyperlink ref="F5" location="'UC-AI-04'!A1" display="→ UC-AI-04"/>
    <hyperlink ref="A6" location="'UC-AI-05'!A1" display="UC-AI-05"/>
    <hyperlink ref="F6" location="'UC-AI-05'!A1" display="→ UC-AI-05"/>
    <hyperlink ref="A7" location="'UC-AI-06'!A1" display="UC-AI-06"/>
    <hyperlink ref="F7" location="'UC-AI-06'!A1" display="→ UC-AI-06"/>
    <hyperlink ref="A8" location="'UC-AI-07'!A1" display="UC-AI-07"/>
    <hyperlink ref="F8" location="'UC-AI-07'!A1" display="→ UC-AI-07"/>
    <hyperlink ref="A9" location="'UC-AN-01'!A1" display="UC-AN-01"/>
    <hyperlink ref="F9" location="'UC-AN-01'!A1" display="→ UC-AN-01"/>
    <hyperlink ref="A10" location="'UC-AN-02'!A1" display="UC-AN-02"/>
    <hyperlink ref="F10" location="'UC-AN-02'!A1" display="→ UC-AN-02"/>
    <hyperlink ref="A11" location="'UC-AN-03'!A1" display="UC-AN-03"/>
    <hyperlink ref="F11" location="'UC-AN-03'!A1" display="→ UC-AN-03"/>
    <hyperlink ref="A12" location="'UC-AN-04'!A1" display="UC-AN-04"/>
    <hyperlink ref="F12" location="'UC-AN-04'!A1" display="→ UC-AN-04"/>
    <hyperlink ref="A13" location="'UC-AN-05'!A1" display="UC-AN-05"/>
    <hyperlink ref="F13" location="'UC-AN-05'!A1" display="→ UC-AN-05"/>
    <hyperlink ref="A14" location="'UC-BK-01'!A1" display="UC-BK-01"/>
    <hyperlink ref="F14" location="'UC-BK-01'!A1" display="→ UC-BK-01"/>
    <hyperlink ref="A15" location="'UC-BK-02'!A1" display="UC-BK-02"/>
    <hyperlink ref="F15" location="'UC-BK-02'!A1" display="→ UC-BK-02"/>
    <hyperlink ref="A16" location="'UC-BK-03'!A1" display="UC-BK-03"/>
    <hyperlink ref="F16" location="'UC-BK-03'!A1" display="→ UC-BK-03"/>
    <hyperlink ref="A17" location="'UC-BK-04'!A1" display="UC-BK-04"/>
    <hyperlink ref="F17" location="'UC-BK-04'!A1" display="→ UC-BK-04"/>
    <hyperlink ref="A18" location="'UC-BK-05'!A1" display="UC-BK-05"/>
    <hyperlink ref="F18" location="'UC-BK-05'!A1" display="→ UC-BK-05"/>
    <hyperlink ref="A19" location="'UC-BK-06'!A1" display="UC-BK-06"/>
    <hyperlink ref="F19" location="'UC-BK-06'!A1" display="→ UC-BK-06"/>
    <hyperlink ref="A20" location="'UC-BK-07'!A1" display="UC-BK-07"/>
    <hyperlink ref="F20" location="'UC-BK-07'!A1" display="→ UC-BK-07"/>
    <hyperlink ref="A21" location="'UC-BK-08'!A1" display="UC-BK-08"/>
    <hyperlink ref="F21" location="'UC-BK-08'!A1" display="→ UC-BK-08"/>
    <hyperlink ref="A22" location="'UC-COM-01'!A1" display="UC-COM-01"/>
    <hyperlink ref="F22" location="'UC-COM-01'!A1" display="→ UC-COM-01"/>
    <hyperlink ref="A23" location="'UC-COM-02'!A1" display="UC-COM-02"/>
    <hyperlink ref="F23" location="'UC-COM-02'!A1" display="→ UC-COM-02"/>
    <hyperlink ref="A24" location="'UC-COM-03'!A1" display="UC-COM-03"/>
    <hyperlink ref="F24" location="'UC-COM-03'!A1" display="→ UC-COM-03"/>
    <hyperlink ref="A25" location="'UC-COM-04'!A1" display="UC-COM-04"/>
    <hyperlink ref="F25" location="'UC-COM-04'!A1" display="→ UC-COM-04"/>
    <hyperlink ref="A26" location="'UC-COM-05'!A1" display="UC-COM-05"/>
    <hyperlink ref="F26" location="'UC-COM-05'!A1" display="→ UC-COM-05"/>
    <hyperlink ref="A27" location="'UC-CRM-01'!A1" display="UC-CRM-01"/>
    <hyperlink ref="F27" location="'UC-CRM-01'!A1" display="→ UC-CRM-01"/>
    <hyperlink ref="A28" location="'UC-CRM-02'!A1" display="UC-CRM-02"/>
    <hyperlink ref="F28" location="'UC-CRM-02'!A1" display="→ UC-CRM-02"/>
    <hyperlink ref="A29" location="'UC-CRM-03'!A1" display="UC-CRM-03"/>
    <hyperlink ref="F29" location="'UC-CRM-03'!A1" display="→ UC-CRM-03"/>
    <hyperlink ref="A30" location="'UC-CRM-04'!A1" display="UC-CRM-04"/>
    <hyperlink ref="F30" location="'UC-CRM-04'!A1" display="→ UC-CRM-04"/>
    <hyperlink ref="A31" location="'UC-CRM-05'!A1" display="UC-CRM-05"/>
    <hyperlink ref="F31" location="'UC-CRM-05'!A1" display="→ UC-CRM-05"/>
    <hyperlink ref="A32" location="'UC-CRM-06'!A1" display="UC-CRM-06"/>
    <hyperlink ref="F32" location="'UC-CRM-06'!A1" display="→ UC-CRM-06"/>
    <hyperlink ref="A33" location="'UC-CRM-07'!A1" display="UC-CRM-07"/>
    <hyperlink ref="F33" location="'UC-CRM-07'!A1" display="→ UC-CRM-07"/>
    <hyperlink ref="A34" location="'UC-GR-01'!A1" display="UC-GR-01"/>
    <hyperlink ref="F34" location="'UC-GR-01'!A1" display="→ UC-GR-01"/>
    <hyperlink ref="A35" location="'UC-GR-02'!A1" display="UC-GR-02"/>
    <hyperlink ref="F35" location="'UC-GR-02'!A1" display="→ UC-GR-02"/>
    <hyperlink ref="A36" location="'UC-GR-03'!A1" display="UC-GR-03"/>
    <hyperlink ref="F36" location="'UC-GR-03'!A1" display="→ UC-GR-03"/>
    <hyperlink ref="A37" location="'UC-GR-04'!A1" display="UC-GR-04"/>
    <hyperlink ref="F37" location="'UC-GR-04'!A1" display="→ UC-GR-04"/>
    <hyperlink ref="A38" location="'UC-GR-05'!A1" display="UC-GR-05"/>
    <hyperlink ref="F38" location="'UC-GR-05'!A1" display="→ UC-GR-05"/>
    <hyperlink ref="A39" location="'UC-GR-06'!A1" display="UC-GR-06"/>
    <hyperlink ref="F39" location="'UC-GR-06'!A1" display="→ UC-GR-06"/>
    <hyperlink ref="A40" location="'UC-GR-07'!A1" display="UC-GR-07"/>
    <hyperlink ref="F40" location="'UC-GR-07'!A1" display="→ UC-GR-07"/>
    <hyperlink ref="A41" location="'UC-ID-01'!A1" display="UC-ID-01"/>
    <hyperlink ref="F41" location="'UC-ID-01'!A1" display="→ UC-ID-01"/>
    <hyperlink ref="A42" location="'UC-ID-02'!A1" display="UC-ID-02"/>
    <hyperlink ref="F42" location="'UC-ID-02'!A1" display="→ UC-ID-02"/>
    <hyperlink ref="A43" location="'UC-ID-03'!A1" display="UC-ID-03"/>
    <hyperlink ref="F43" location="'UC-ID-03'!A1" display="→ UC-ID-03"/>
    <hyperlink ref="A44" location="'UC-ID-04'!A1" display="UC-ID-04"/>
    <hyperlink ref="F44" location="'UC-ID-04'!A1" display="→ UC-ID-04"/>
    <hyperlink ref="A45" location="'UC-ID-05'!A1" display="UC-ID-05"/>
    <hyperlink ref="F45" location="'UC-ID-05'!A1" display="→ UC-ID-05"/>
    <hyperlink ref="A46" location="'UC-ID-06'!A1" display="UC-ID-06"/>
    <hyperlink ref="F46" location="'UC-ID-06'!A1" display="→ UC-ID-06"/>
    <hyperlink ref="A47" location="'UC-LS-01'!A1" display="UC-LS-01"/>
    <hyperlink ref="F47" location="'UC-LS-01'!A1" display="→ UC-LS-01"/>
    <hyperlink ref="A48" location="'UC-LS-02'!A1" display="UC-LS-02"/>
    <hyperlink ref="F48" location="'UC-LS-02'!A1" display="→ UC-LS-02"/>
    <hyperlink ref="A49" location="'UC-LS-03'!A1" display="UC-LS-03"/>
    <hyperlink ref="F49" location="'UC-LS-03'!A1" display="→ UC-LS-03"/>
    <hyperlink ref="A50" location="'UC-LS-04'!A1" display="UC-LS-04"/>
    <hyperlink ref="F50" location="'UC-LS-04'!A1" display="→ UC-LS-04"/>
    <hyperlink ref="A51" location="'UC-LS-05'!A1" display="UC-LS-05"/>
    <hyperlink ref="F51" location="'UC-LS-05'!A1" display="→ UC-LS-05"/>
    <hyperlink ref="A52" location="'UC-LS-06'!A1" display="UC-LS-06"/>
    <hyperlink ref="F52" location="'UC-LS-06'!A1" display="→ UC-LS-06"/>
    <hyperlink ref="A53" location="'UC-LS-07'!A1" display="UC-LS-07"/>
    <hyperlink ref="F53" location="'UC-LS-07'!A1" display="→ UC-LS-07"/>
    <hyperlink ref="A54" location="'UC-MKT-01'!A1" display="UC-MKT-01"/>
    <hyperlink ref="F54" location="'UC-MKT-01'!A1" display="→ UC-MKT-01"/>
    <hyperlink ref="A55" location="'UC-MKT-02'!A1" display="UC-MKT-02"/>
    <hyperlink ref="F55" location="'UC-MKT-02'!A1" display="→ UC-MKT-02"/>
    <hyperlink ref="A56" location="'UC-MKT-03'!A1" display="UC-MKT-03"/>
    <hyperlink ref="F56" location="'UC-MKT-03'!A1" display="→ UC-MKT-03"/>
    <hyperlink ref="A57" location="'UC-MKT-04'!A1" display="UC-MKT-04"/>
    <hyperlink ref="F57" location="'UC-MKT-04'!A1" display="→ UC-MKT-04"/>
    <hyperlink ref="A58" location="'UC-NW-01'!A1" display="UC-NW-01"/>
    <hyperlink ref="F58" location="'UC-NW-01'!A1" display="→ UC-NW-01"/>
    <hyperlink ref="A59" location="'UC-NW-02'!A1" display="UC-NW-02"/>
    <hyperlink ref="F59" location="'UC-NW-02'!A1" display="→ UC-NW-02"/>
    <hyperlink ref="A60" location="'UC-NW-03'!A1" display="UC-NW-03"/>
    <hyperlink ref="F60" location="'UC-NW-03'!A1" display="→ UC-NW-03"/>
    <hyperlink ref="A61" location="'UC-NW-04'!A1" display="UC-NW-04"/>
    <hyperlink ref="F61" location="'UC-NW-04'!A1" display="→ UC-NW-04"/>
    <hyperlink ref="A62" location="'UC-NW-05'!A1" display="UC-NW-05"/>
    <hyperlink ref="F62" location="'UC-NW-05'!A1" display="→ UC-NW-05"/>
    <hyperlink ref="A63" location="'UC-PAY-01'!A1" display="UC-PAY-01"/>
    <hyperlink ref="F63" location="'UC-PAY-01'!A1" display="→ UC-PAY-01"/>
    <hyperlink ref="A64" location="'UC-PAY-02'!A1" display="UC-PAY-02"/>
    <hyperlink ref="F64" location="'UC-PAY-02'!A1" display="→ UC-PAY-02"/>
    <hyperlink ref="A65" location="'UC-PAY-03'!A1" display="UC-PAY-03"/>
    <hyperlink ref="F65" location="'UC-PAY-03'!A1" display="→ UC-PAY-03"/>
    <hyperlink ref="A66" location="'UC-PAY-04'!A1" display="UC-PAY-04"/>
    <hyperlink ref="F66" location="'UC-PAY-04'!A1" display="→ UC-PAY-04"/>
    <hyperlink ref="A67" location="'UC-PAY-05'!A1" display="UC-PAY-05"/>
    <hyperlink ref="F67" location="'UC-PAY-05'!A1" display="→ UC-PAY-05"/>
    <hyperlink ref="A68" location="'UC-PAY-06'!A1" display="UC-PAY-06"/>
    <hyperlink ref="F68" location="'UC-PAY-06'!A1" display="→ UC-PAY-06"/>
    <hyperlink ref="A69" location="'UC-PAY-07'!A1" display="UC-PAY-07"/>
    <hyperlink ref="F69" location="'UC-PAY-07'!A1" display="→ UC-PAY-07"/>
    <hyperlink ref="A70" location="'UC-TR-01'!A1" display="UC-TR-01"/>
    <hyperlink ref="F70" location="'UC-TR-01'!A1" display="→ UC-TR-01"/>
    <hyperlink ref="A71" location="'UC-TR-02'!A1" display="UC-TR-02"/>
    <hyperlink ref="F71" location="'UC-TR-02'!A1" display="→ UC-TR-02"/>
    <hyperlink ref="A72" location="'UC-TR-03'!A1" display="UC-TR-03"/>
    <hyperlink ref="F72" location="'UC-TR-03'!A1" display="→ UC-TR-03"/>
    <hyperlink ref="A73" location="'UC-TR-04'!A1" display="UC-TR-04"/>
    <hyperlink ref="F73" location="'UC-TR-04'!A1" display="→ UC-TR-04"/>
    <hyperlink ref="A74" location="'UC-UX-01'!A1" display="UC-UX-01"/>
    <hyperlink ref="F74" location="'UC-UX-01'!A1" display="→ UC-UX-01"/>
    <hyperlink ref="A75" location="'UC-UX-02'!A1" display="UC-UX-02"/>
    <hyperlink ref="F75" location="'UC-UX-02'!A1" display="→ UC-UX-02"/>
    <hyperlink ref="A76" location="'UC-UX-03'!A1" display="UC-UX-03"/>
    <hyperlink ref="F76" location="'UC-UX-03'!A1" display="→ UC-UX-03"/>
    <hyperlink ref="A77" location="'UC-UX-04'!A1" display="UC-UX-04"/>
    <hyperlink ref="F77" location="'UC-UX-04'!A1" display="→ UC-UX-04"/>
    <hyperlink ref="A78" location="'UC-UX-05'!A1" display="UC-UX-05"/>
    <hyperlink ref="F78" location="'UC-UX-05'!A1" display="→ UC-UX-05"/>
    <hyperlink ref="A79" location="'UC-UX-06'!A1" display="UC-UX-06"/>
    <hyperlink ref="F79" location="'UC-UX-06'!A1" display="→ UC-UX-06"/>
  </hyperlinks>
  <pageMargins left="0.75" right="0.75" top="1" bottom="1" header="0.5" footer="0.5"/>
</worksheet>
</file>

<file path=xl/worksheets/sheet80.xml><?xml version="1.0" encoding="utf-8"?>
<worksheet xmlns="http://schemas.openxmlformats.org/spreadsheetml/2006/main">
  <sheetPr>
    <tabColor rgb="00C000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SCR-AGENT-011</t>
        </is>
      </c>
      <c r="B5" s="14" t="inlineStr">
        <is>
          <t>→ SCR-AGENT-011</t>
        </is>
      </c>
    </row>
    <row r="6"/>
    <row r="7" ht="22" customHeight="1">
      <c r="A7" s="20" t="inlineStr">
        <is>
          <t>UC-AI-01 — Tạo nội dung listing bằng AI copilot</t>
        </is>
      </c>
    </row>
    <row r="8">
      <c r="A8" s="21" t="inlineStr">
        <is>
          <t>Loại spec: Spec auto</t>
        </is>
      </c>
    </row>
    <row r="9"/>
    <row r="10">
      <c r="A10" s="6" t="inlineStr">
        <is>
          <t>Trường</t>
        </is>
      </c>
      <c r="B10" s="6" t="inlineStr">
        <is>
          <t>Nội dung</t>
        </is>
      </c>
    </row>
    <row r="11" ht="18" customHeight="1">
      <c r="A11" s="22" t="inlineStr">
        <is>
          <t>Mã use case</t>
        </is>
      </c>
      <c r="B11" s="10" t="inlineStr">
        <is>
          <t>UC-AI-01</t>
        </is>
      </c>
    </row>
    <row r="12" ht="18" customHeight="1">
      <c r="A12" s="22" t="inlineStr">
        <is>
          <t>Tên use case</t>
        </is>
      </c>
      <c r="B12" s="10" t="inlineStr">
        <is>
          <t>Tạo nội dung listing bằng AI copilot</t>
        </is>
      </c>
    </row>
    <row r="13" ht="18" customHeight="1">
      <c r="A13" s="22" t="inlineStr">
        <is>
          <t>Màn hình</t>
        </is>
      </c>
      <c r="B13" s="10" t="inlineStr">
        <is>
          <t>SCR-AGENT-011</t>
        </is>
      </c>
    </row>
    <row r="14" ht="18" customHeight="1">
      <c r="A14" s="22" t="inlineStr">
        <is>
          <t>Actor chính</t>
        </is>
      </c>
      <c r="B14" s="10" t="inlineStr">
        <is>
          <t>Agent</t>
        </is>
      </c>
    </row>
    <row r="15" ht="18" customHeight="1">
      <c r="A15" s="22" t="inlineStr">
        <is>
          <t>Portal</t>
        </is>
      </c>
      <c r="B15" s="10" t="inlineStr">
        <is>
          <t>agent</t>
        </is>
      </c>
    </row>
    <row r="16" ht="18" customHeight="1">
      <c r="A16" s="22" t="inlineStr">
        <is>
          <t>Module</t>
        </is>
      </c>
      <c r="B16" s="10" t="inlineStr">
        <is>
          <t>AI</t>
        </is>
      </c>
    </row>
    <row r="17" ht="18" customHeight="1">
      <c r="A17" s="22" t="inlineStr">
        <is>
          <t>Mục tiêu</t>
        </is>
      </c>
      <c r="B17" s="10" t="inlineStr">
        <is>
          <t>Tạo nội dung listing bằng AI copilot</t>
        </is>
      </c>
    </row>
    <row r="18" ht="26" customHeight="1">
      <c r="A18" s="22" t="inlineStr">
        <is>
          <t>Trigger</t>
        </is>
      </c>
      <c r="B18" s="10" t="inlineStr">
        <is>
          <t>Người dùng hoặc hệ thống khởi phát «Tạo nội dung listing bằng AI copilot»</t>
        </is>
      </c>
    </row>
    <row r="19" ht="18" customHeight="1">
      <c r="A19" s="22" t="inlineStr">
        <is>
          <t>Pre-condition</t>
        </is>
      </c>
      <c r="B19" s="10" t="inlineStr">
        <is>
          <t>Phase 1 · Portal agent</t>
        </is>
      </c>
    </row>
    <row r="20" ht="18" customHeight="1">
      <c r="A20" s="22" t="inlineStr">
        <is>
          <t>Post-condition</t>
        </is>
      </c>
      <c r="B20" s="10" t="inlineStr">
        <is>
          <t>Disclaimer shown</t>
        </is>
      </c>
    </row>
    <row r="21" ht="18" customHeight="1">
      <c r="A21" s="22" t="inlineStr">
        <is>
          <t>Ưu tiên MoSCoW</t>
        </is>
      </c>
      <c r="B21" s="10" t="inlineStr">
        <is>
          <t>P0 Must</t>
        </is>
      </c>
    </row>
    <row r="22" ht="18" customHeight="1">
      <c r="A22" s="22" t="inlineStr">
        <is>
          <t>Trạng thái</t>
        </is>
      </c>
      <c r="B22" s="10" t="inlineStr">
        <is>
          <t>Draft</t>
        </is>
      </c>
    </row>
    <row r="23" ht="18" customHeight="1">
      <c r="A23" s="22" t="inlineStr">
        <is>
          <t>Owner</t>
        </is>
      </c>
      <c r="B23" s="10" t="inlineStr">
        <is>
          <t>Product</t>
        </is>
      </c>
    </row>
    <row r="24" ht="18" customHeight="1">
      <c r="A24" s="22" t="inlineStr">
        <is>
          <t>Phase / Wave</t>
        </is>
      </c>
      <c r="B24" s="10" t="inlineStr">
        <is>
          <t>Phase 1</t>
        </is>
      </c>
    </row>
    <row r="25" ht="18" customHeight="1">
      <c r="A25" s="22" t="inlineStr">
        <is>
          <t>FR link</t>
        </is>
      </c>
      <c r="B25" s="10" t="inlineStr">
        <is>
          <t>FR-AI-01</t>
        </is>
      </c>
    </row>
    <row r="26" ht="18" customHeight="1">
      <c r="A26" s="22" t="inlineStr">
        <is>
          <t>Prototype</t>
        </is>
      </c>
      <c r="B26" s="10" t="inlineStr">
        <is>
          <t>/uc/UC-AI-01 · /agent/listings/new</t>
        </is>
      </c>
    </row>
    <row r="27" ht="26" customHeight="1">
      <c r="A27" s="22" t="inlineStr">
        <is>
          <t>Tham chiếu</t>
        </is>
      </c>
      <c r="B27" s="10" t="inlineStr">
        <is>
          <t>Danh-sach-use-case-user-story.md · prototype /uc/UC-AI-01</t>
        </is>
      </c>
    </row>
    <row r="28"/>
    <row r="29">
      <c r="A29" s="19" t="inlineStr">
        <is>
          <t>Luồng chính</t>
        </is>
      </c>
    </row>
    <row r="30">
      <c r="A30" s="6" t="inlineStr">
        <is>
          <t>Bước</t>
        </is>
      </c>
      <c r="B30" s="6" t="inlineStr">
        <is>
          <t>Mô tả</t>
        </is>
      </c>
    </row>
    <row r="31" ht="18" customHeight="1">
      <c r="A31" s="10" t="n">
        <v>1</v>
      </c>
      <c r="B31" s="10" t="inlineStr">
        <is>
          <t>Select tone</t>
        </is>
      </c>
    </row>
    <row r="32" ht="18" customHeight="1">
      <c r="A32" s="9" t="n">
        <v>2</v>
      </c>
      <c r="B32" s="9" t="inlineStr">
        <is>
          <t>Generate copy</t>
        </is>
      </c>
    </row>
    <row r="33" ht="18" customHeight="1">
      <c r="A33" s="10" t="n">
        <v>3</v>
      </c>
      <c r="B33" s="10" t="inlineStr">
        <is>
          <t>Human approve</t>
        </is>
      </c>
    </row>
    <row r="34" ht="18" customHeight="1">
      <c r="A34" s="9" t="n">
        <v>4</v>
      </c>
      <c r="B34" s="9" t="inlineStr">
        <is>
          <t>Disclaimer shown</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1 · Portal agent</t>
        </is>
      </c>
    </row>
    <row r="45" ht="18" customHeight="1">
      <c r="A45" s="9" t="inlineStr">
        <is>
          <t>Output</t>
        </is>
      </c>
      <c r="B45" s="9" t="inlineStr">
        <is>
          <t>Disclaimer shown</t>
        </is>
      </c>
    </row>
    <row r="46"/>
    <row r="47">
      <c r="A47" s="19" t="inlineStr">
        <is>
          <t>Quy tắc nghiệp vụ</t>
        </is>
      </c>
    </row>
    <row r="48">
      <c r="A48" s="6" t="inlineStr">
        <is>
          <t>Mã rule</t>
        </is>
      </c>
      <c r="B48" s="6" t="inlineStr">
        <is>
          <t>Mô tả</t>
        </is>
      </c>
    </row>
    <row r="49" ht="24" customHeight="1">
      <c r="A49" s="10" t="inlineStr">
        <is>
          <t>BR-06</t>
        </is>
      </c>
      <c r="B49" s="10" t="inlineStr">
        <is>
          <t>AI hỗ trợ viết tin — agent phải duyệt trước publish</t>
        </is>
      </c>
    </row>
  </sheetData>
  <mergeCells count="1">
    <mergeCell ref="A7:D7"/>
  </mergeCells>
  <hyperlinks>
    <hyperlink ref="B1" location="'03_DanhSach_UseCase'!A1" display="03_DanhSach_UseCase"/>
    <hyperlink ref="A5" location="'SCR-AGENT-011'!A1" display="SCR-AGENT-011"/>
    <hyperlink ref="B5" location="'SCR-AGENT-011'!A1" display="→ SCR-AGENT-011"/>
  </hyperlinks>
  <pageMargins left="0.75" right="0.75" top="1" bottom="1" header="0.5" footer="0.5"/>
</worksheet>
</file>

<file path=xl/worksheets/sheet81.xml><?xml version="1.0" encoding="utf-8"?>
<worksheet xmlns="http://schemas.openxmlformats.org/spreadsheetml/2006/main">
  <sheetPr>
    <tabColor rgb="00C000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SCR-AGENT-009</t>
        </is>
      </c>
      <c r="B5" s="14" t="inlineStr">
        <is>
          <t>→ SCR-AGENT-009</t>
        </is>
      </c>
    </row>
    <row r="6"/>
    <row r="7" ht="22" customHeight="1">
      <c r="A7" s="20" t="inlineStr">
        <is>
          <t>UC-AI-02 — Chấm điểm &amp; ưu tiên lead</t>
        </is>
      </c>
    </row>
    <row r="8">
      <c r="A8" s="21" t="inlineStr">
        <is>
          <t>Loại spec: Spec auto</t>
        </is>
      </c>
    </row>
    <row r="9"/>
    <row r="10">
      <c r="A10" s="6" t="inlineStr">
        <is>
          <t>Trường</t>
        </is>
      </c>
      <c r="B10" s="6" t="inlineStr">
        <is>
          <t>Nội dung</t>
        </is>
      </c>
    </row>
    <row r="11" ht="18" customHeight="1">
      <c r="A11" s="22" t="inlineStr">
        <is>
          <t>Mã use case</t>
        </is>
      </c>
      <c r="B11" s="10" t="inlineStr">
        <is>
          <t>UC-AI-02</t>
        </is>
      </c>
    </row>
    <row r="12" ht="18" customHeight="1">
      <c r="A12" s="22" t="inlineStr">
        <is>
          <t>Tên use case</t>
        </is>
      </c>
      <c r="B12" s="10" t="inlineStr">
        <is>
          <t>Chấm điểm &amp; ưu tiên lead</t>
        </is>
      </c>
    </row>
    <row r="13" ht="18" customHeight="1">
      <c r="A13" s="22" t="inlineStr">
        <is>
          <t>Màn hình</t>
        </is>
      </c>
      <c r="B13" s="10" t="inlineStr">
        <is>
          <t>SCR-AGENT-009</t>
        </is>
      </c>
    </row>
    <row r="14" ht="18" customHeight="1">
      <c r="A14" s="22" t="inlineStr">
        <is>
          <t>Actor chính</t>
        </is>
      </c>
      <c r="B14" s="10" t="inlineStr">
        <is>
          <t>System, Agent</t>
        </is>
      </c>
    </row>
    <row r="15" ht="18" customHeight="1">
      <c r="A15" s="22" t="inlineStr">
        <is>
          <t>Portal</t>
        </is>
      </c>
      <c r="B15" s="10" t="inlineStr">
        <is>
          <t>agent</t>
        </is>
      </c>
    </row>
    <row r="16" ht="18" customHeight="1">
      <c r="A16" s="22" t="inlineStr">
        <is>
          <t>Module</t>
        </is>
      </c>
      <c r="B16" s="10" t="inlineStr">
        <is>
          <t>AI</t>
        </is>
      </c>
    </row>
    <row r="17" ht="18" customHeight="1">
      <c r="A17" s="22" t="inlineStr">
        <is>
          <t>Mục tiêu</t>
        </is>
      </c>
      <c r="B17" s="10" t="inlineStr">
        <is>
          <t>Chấm điểm &amp; ưu tiên lead</t>
        </is>
      </c>
    </row>
    <row r="18" ht="26" customHeight="1">
      <c r="A18" s="22" t="inlineStr">
        <is>
          <t>Trigger</t>
        </is>
      </c>
      <c r="B18" s="10" t="inlineStr">
        <is>
          <t>Người dùng hoặc hệ thống khởi phát «Chấm điểm &amp; ưu tiên lead»</t>
        </is>
      </c>
    </row>
    <row r="19" ht="18" customHeight="1">
      <c r="A19" s="22" t="inlineStr">
        <is>
          <t>Pre-condition</t>
        </is>
      </c>
      <c r="B19" s="10" t="inlineStr">
        <is>
          <t>Phase 1 · Portal agent</t>
        </is>
      </c>
    </row>
    <row r="20" ht="18" customHeight="1">
      <c r="A20" s="22" t="inlineStr">
        <is>
          <t>Post-condition</t>
        </is>
      </c>
      <c r="B20" s="10" t="inlineStr">
        <is>
          <t>Route if HOT</t>
        </is>
      </c>
    </row>
    <row r="21" ht="18" customHeight="1">
      <c r="A21" s="22" t="inlineStr">
        <is>
          <t>Ưu tiên MoSCoW</t>
        </is>
      </c>
      <c r="B21" s="10" t="inlineStr">
        <is>
          <t>P0 Must</t>
        </is>
      </c>
    </row>
    <row r="22" ht="18" customHeight="1">
      <c r="A22" s="22" t="inlineStr">
        <is>
          <t>Trạng thái</t>
        </is>
      </c>
      <c r="B22" s="10" t="inlineStr">
        <is>
          <t>Draft</t>
        </is>
      </c>
    </row>
    <row r="23" ht="18" customHeight="1">
      <c r="A23" s="22" t="inlineStr">
        <is>
          <t>Owner</t>
        </is>
      </c>
      <c r="B23" s="10" t="inlineStr">
        <is>
          <t>Product</t>
        </is>
      </c>
    </row>
    <row r="24" ht="18" customHeight="1">
      <c r="A24" s="22" t="inlineStr">
        <is>
          <t>Phase / Wave</t>
        </is>
      </c>
      <c r="B24" s="10" t="inlineStr">
        <is>
          <t>Phase 1</t>
        </is>
      </c>
    </row>
    <row r="25" ht="18" customHeight="1">
      <c r="A25" s="22" t="inlineStr">
        <is>
          <t>FR link</t>
        </is>
      </c>
      <c r="B25" s="10" t="inlineStr">
        <is>
          <t>FR-AI-02</t>
        </is>
      </c>
    </row>
    <row r="26" ht="18" customHeight="1">
      <c r="A26" s="22" t="inlineStr">
        <is>
          <t>Prototype</t>
        </is>
      </c>
      <c r="B26" s="10" t="inlineStr">
        <is>
          <t>/uc/UC-AI-02 · /agent/leads/ld_01</t>
        </is>
      </c>
    </row>
    <row r="27" ht="26" customHeight="1">
      <c r="A27" s="22" t="inlineStr">
        <is>
          <t>Tham chiếu</t>
        </is>
      </c>
      <c r="B27" s="10" t="inlineStr">
        <is>
          <t>Danh-sach-use-case-user-story.md · prototype /uc/UC-AI-02</t>
        </is>
      </c>
    </row>
    <row r="28"/>
    <row r="29">
      <c r="A29" s="19" t="inlineStr">
        <is>
          <t>Luồng chính</t>
        </is>
      </c>
    </row>
    <row r="30">
      <c r="A30" s="6" t="inlineStr">
        <is>
          <t>Bước</t>
        </is>
      </c>
      <c r="B30" s="6" t="inlineStr">
        <is>
          <t>Mô tả</t>
        </is>
      </c>
    </row>
    <row r="31" ht="18" customHeight="1">
      <c r="A31" s="10" t="n">
        <v>1</v>
      </c>
      <c r="B31" s="10" t="inlineStr">
        <is>
          <t>Lead captured</t>
        </is>
      </c>
    </row>
    <row r="32" ht="18" customHeight="1">
      <c r="A32" s="9" t="n">
        <v>2</v>
      </c>
      <c r="B32" s="9" t="inlineStr">
        <is>
          <t>Score 0-100</t>
        </is>
      </c>
    </row>
    <row r="33" ht="18" customHeight="1">
      <c r="A33" s="10" t="n">
        <v>3</v>
      </c>
      <c r="B33" s="10" t="inlineStr">
        <is>
          <t>Tier HOT/WARM</t>
        </is>
      </c>
    </row>
    <row r="34" ht="18" customHeight="1">
      <c r="A34" s="9" t="n">
        <v>4</v>
      </c>
      <c r="B34" s="9" t="inlineStr">
        <is>
          <t>Route if HOT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1 · Portal agent</t>
        </is>
      </c>
    </row>
    <row r="45" ht="18" customHeight="1">
      <c r="A45" s="9" t="inlineStr">
        <is>
          <t>Output</t>
        </is>
      </c>
      <c r="B45" s="9" t="inlineStr">
        <is>
          <t>Route if HOT</t>
        </is>
      </c>
    </row>
    <row r="46"/>
    <row r="47">
      <c r="A47" s="19" t="inlineStr">
        <is>
          <t>Quy tắc nghiệp vụ</t>
        </is>
      </c>
    </row>
    <row r="48">
      <c r="A48" s="6" t="inlineStr">
        <is>
          <t>Mã rule</t>
        </is>
      </c>
      <c r="B48" s="6" t="inlineStr">
        <is>
          <t>Mô tả</t>
        </is>
      </c>
    </row>
    <row r="49" ht="24" customHeight="1">
      <c r="A49" s="10" t="inlineStr">
        <is>
          <t>BR-06</t>
        </is>
      </c>
      <c r="B49" s="10" t="inlineStr">
        <is>
          <t>AI hỗ trợ viết tin — agent phải duyệt trước publish</t>
        </is>
      </c>
    </row>
  </sheetData>
  <mergeCells count="1">
    <mergeCell ref="A7:D7"/>
  </mergeCells>
  <hyperlinks>
    <hyperlink ref="B1" location="'03_DanhSach_UseCase'!A1" display="03_DanhSach_UseCase"/>
    <hyperlink ref="A5" location="'SCR-AGENT-009'!A1" display="SCR-AGENT-009"/>
    <hyperlink ref="B5" location="'SCR-AGENT-009'!A1" display="→ SCR-AGENT-009"/>
  </hyperlinks>
  <pageMargins left="0.75" right="0.75" top="1" bottom="1" header="0.5" footer="0.5"/>
</worksheet>
</file>

<file path=xl/worksheets/sheet82.xml><?xml version="1.0" encoding="utf-8"?>
<worksheet xmlns="http://schemas.openxmlformats.org/spreadsheetml/2006/main">
  <sheetPr>
    <tabColor rgb="00C000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SCR-AGENT-001</t>
        </is>
      </c>
      <c r="B5" s="14" t="inlineStr">
        <is>
          <t>→ SCR-AGENT-001</t>
        </is>
      </c>
    </row>
    <row r="6"/>
    <row r="7" ht="22" customHeight="1">
      <c r="A7" s="20" t="inlineStr">
        <is>
          <t>UC-AI-03 — Tra cứu tài liệu pháp lý (RAG)</t>
        </is>
      </c>
    </row>
    <row r="8">
      <c r="A8" s="21" t="inlineStr">
        <is>
          <t>Loại spec: Spec auto</t>
        </is>
      </c>
    </row>
    <row r="9"/>
    <row r="10">
      <c r="A10" s="6" t="inlineStr">
        <is>
          <t>Trường</t>
        </is>
      </c>
      <c r="B10" s="6" t="inlineStr">
        <is>
          <t>Nội dung</t>
        </is>
      </c>
    </row>
    <row r="11" ht="18" customHeight="1">
      <c r="A11" s="22" t="inlineStr">
        <is>
          <t>Mã use case</t>
        </is>
      </c>
      <c r="B11" s="10" t="inlineStr">
        <is>
          <t>UC-AI-03</t>
        </is>
      </c>
    </row>
    <row r="12" ht="18" customHeight="1">
      <c r="A12" s="22" t="inlineStr">
        <is>
          <t>Tên use case</t>
        </is>
      </c>
      <c r="B12" s="10" t="inlineStr">
        <is>
          <t>Tra cứu tài liệu pháp lý (RAG)</t>
        </is>
      </c>
    </row>
    <row r="13" ht="18" customHeight="1">
      <c r="A13" s="22" t="inlineStr">
        <is>
          <t>Màn hình</t>
        </is>
      </c>
      <c r="B13" s="10" t="inlineStr">
        <is>
          <t>SCR-AGENT-001</t>
        </is>
      </c>
    </row>
    <row r="14" ht="18" customHeight="1">
      <c r="A14" s="22" t="inlineStr">
        <is>
          <t>Actor chính</t>
        </is>
      </c>
      <c r="B14" s="10" t="inlineStr">
        <is>
          <t>Agent</t>
        </is>
      </c>
    </row>
    <row r="15" ht="18" customHeight="1">
      <c r="A15" s="22" t="inlineStr">
        <is>
          <t>Portal</t>
        </is>
      </c>
      <c r="B15" s="10" t="inlineStr">
        <is>
          <t>agent</t>
        </is>
      </c>
    </row>
    <row r="16" ht="18" customHeight="1">
      <c r="A16" s="22" t="inlineStr">
        <is>
          <t>Module</t>
        </is>
      </c>
      <c r="B16" s="10" t="inlineStr">
        <is>
          <t>AI</t>
        </is>
      </c>
    </row>
    <row r="17" ht="18" customHeight="1">
      <c r="A17" s="22" t="inlineStr">
        <is>
          <t>Mục tiêu</t>
        </is>
      </c>
      <c r="B17" s="10" t="inlineStr">
        <is>
          <t>Tra cứu tài liệu pháp lý (RAG)</t>
        </is>
      </c>
    </row>
    <row r="18" ht="26" customHeight="1">
      <c r="A18" s="22" t="inlineStr">
        <is>
          <t>Trigger</t>
        </is>
      </c>
      <c r="B18" s="10" t="inlineStr">
        <is>
          <t>Người dùng hoặc hệ thống khởi phát «Tra cứu tài liệu pháp lý (RAG)»</t>
        </is>
      </c>
    </row>
    <row r="19" ht="18" customHeight="1">
      <c r="A19" s="22" t="inlineStr">
        <is>
          <t>Pre-condition</t>
        </is>
      </c>
      <c r="B19" s="10" t="inlineStr">
        <is>
          <t>Phase 2 · Portal agent</t>
        </is>
      </c>
    </row>
    <row r="20" ht="18" customHeight="1">
      <c r="A20" s="22" t="inlineStr">
        <is>
          <t>Post-condition</t>
        </is>
      </c>
      <c r="B20" s="10" t="inlineStr">
        <is>
          <t>Log query</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FR-AI-05</t>
        </is>
      </c>
    </row>
    <row r="26" ht="18" customHeight="1">
      <c r="A26" s="22" t="inlineStr">
        <is>
          <t>Prototype</t>
        </is>
      </c>
      <c r="B26" s="10" t="inlineStr">
        <is>
          <t>/uc/UC-AI-03 · /agent/ai/legal</t>
        </is>
      </c>
    </row>
    <row r="27" ht="26" customHeight="1">
      <c r="A27" s="22" t="inlineStr">
        <is>
          <t>Tham chiếu</t>
        </is>
      </c>
      <c r="B27" s="10" t="inlineStr">
        <is>
          <t>Danh-sach-use-case-user-story.md · prototype /uc/UC-AI-03</t>
        </is>
      </c>
    </row>
    <row r="28"/>
    <row r="29">
      <c r="A29" s="19" t="inlineStr">
        <is>
          <t>Luồng chính</t>
        </is>
      </c>
    </row>
    <row r="30">
      <c r="A30" s="6" t="inlineStr">
        <is>
          <t>Bước</t>
        </is>
      </c>
      <c r="B30" s="6" t="inlineStr">
        <is>
          <t>Mô tả</t>
        </is>
      </c>
    </row>
    <row r="31" ht="18" customHeight="1">
      <c r="A31" s="10" t="n">
        <v>1</v>
      </c>
      <c r="B31" s="10" t="inlineStr">
        <is>
          <t>Query legal docs</t>
        </is>
      </c>
    </row>
    <row r="32" ht="18" customHeight="1">
      <c r="A32" s="9" t="n">
        <v>2</v>
      </c>
      <c r="B32" s="9" t="inlineStr">
        <is>
          <t>Retrieve + cite</t>
        </is>
      </c>
    </row>
    <row r="33" ht="18" customHeight="1">
      <c r="A33" s="10" t="n">
        <v>3</v>
      </c>
      <c r="B33" s="10" t="inlineStr">
        <is>
          <t>LLM answer</t>
        </is>
      </c>
    </row>
    <row r="34" ht="18" customHeight="1">
      <c r="A34" s="9" t="n">
        <v>4</v>
      </c>
      <c r="B34" s="9" t="inlineStr">
        <is>
          <t>Log query</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agent</t>
        </is>
      </c>
    </row>
    <row r="45" ht="18" customHeight="1">
      <c r="A45" s="9" t="inlineStr">
        <is>
          <t>Output</t>
        </is>
      </c>
      <c r="B45" s="9" t="inlineStr">
        <is>
          <t>Log query</t>
        </is>
      </c>
    </row>
    <row r="46"/>
    <row r="47">
      <c r="A47" s="19" t="inlineStr">
        <is>
          <t>Quy tắc nghiệp vụ</t>
        </is>
      </c>
    </row>
    <row r="48">
      <c r="A48" s="6" t="inlineStr">
        <is>
          <t>Mã rule</t>
        </is>
      </c>
      <c r="B48" s="6" t="inlineStr">
        <is>
          <t>Mô tả</t>
        </is>
      </c>
    </row>
    <row r="49" ht="24" customHeight="1">
      <c r="A49" s="10" t="inlineStr">
        <is>
          <t>BR-06</t>
        </is>
      </c>
      <c r="B49" s="10" t="inlineStr">
        <is>
          <t>AI hỗ trợ viết tin — agent phải duyệt trước publish</t>
        </is>
      </c>
    </row>
  </sheetData>
  <mergeCells count="1">
    <mergeCell ref="A7:D7"/>
  </mergeCells>
  <hyperlinks>
    <hyperlink ref="B1" location="'03_DanhSach_UseCase'!A1" display="03_DanhSach_UseCase"/>
    <hyperlink ref="A5" location="'SCR-AGENT-001'!A1" display="SCR-AGENT-001"/>
    <hyperlink ref="B5" location="'SCR-AGENT-001'!A1" display="→ SCR-AGENT-001"/>
  </hyperlinks>
  <pageMargins left="0.75" right="0.75" top="1" bottom="1" header="0.5" footer="0.5"/>
</worksheet>
</file>

<file path=xl/worksheets/sheet83.xml><?xml version="1.0" encoding="utf-8"?>
<worksheet xmlns="http://schemas.openxmlformats.org/spreadsheetml/2006/main">
  <sheetPr>
    <tabColor rgb="00C000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SCR-AGENT-002</t>
        </is>
      </c>
      <c r="B5" s="14" t="inlineStr">
        <is>
          <t>→ SCR-AGENT-002</t>
        </is>
      </c>
    </row>
    <row r="6"/>
    <row r="7" ht="22" customHeight="1">
      <c r="A7" s="20" t="inlineStr">
        <is>
          <t>UC-AI-04 — AI Sales Agent draft reply</t>
        </is>
      </c>
    </row>
    <row r="8">
      <c r="A8" s="21" t="inlineStr">
        <is>
          <t>Loại spec: Spec auto</t>
        </is>
      </c>
    </row>
    <row r="9"/>
    <row r="10">
      <c r="A10" s="6" t="inlineStr">
        <is>
          <t>Trường</t>
        </is>
      </c>
      <c r="B10" s="6" t="inlineStr">
        <is>
          <t>Nội dung</t>
        </is>
      </c>
    </row>
    <row r="11" ht="18" customHeight="1">
      <c r="A11" s="22" t="inlineStr">
        <is>
          <t>Mã use case</t>
        </is>
      </c>
      <c r="B11" s="10" t="inlineStr">
        <is>
          <t>UC-AI-04</t>
        </is>
      </c>
    </row>
    <row r="12" ht="18" customHeight="1">
      <c r="A12" s="22" t="inlineStr">
        <is>
          <t>Tên use case</t>
        </is>
      </c>
      <c r="B12" s="10" t="inlineStr">
        <is>
          <t>AI Sales Agent draft reply</t>
        </is>
      </c>
    </row>
    <row r="13" ht="18" customHeight="1">
      <c r="A13" s="22" t="inlineStr">
        <is>
          <t>Màn hình</t>
        </is>
      </c>
      <c r="B13" s="10" t="inlineStr">
        <is>
          <t>SCR-AGENT-002</t>
        </is>
      </c>
    </row>
    <row r="14" ht="18" customHeight="1">
      <c r="A14" s="22" t="inlineStr">
        <is>
          <t>Actor chính</t>
        </is>
      </c>
      <c r="B14" s="10" t="inlineStr">
        <is>
          <t>Agent</t>
        </is>
      </c>
    </row>
    <row r="15" ht="18" customHeight="1">
      <c r="A15" s="22" t="inlineStr">
        <is>
          <t>Portal</t>
        </is>
      </c>
      <c r="B15" s="10" t="inlineStr">
        <is>
          <t>agent</t>
        </is>
      </c>
    </row>
    <row r="16" ht="18" customHeight="1">
      <c r="A16" s="22" t="inlineStr">
        <is>
          <t>Module</t>
        </is>
      </c>
      <c r="B16" s="10" t="inlineStr">
        <is>
          <t>AI</t>
        </is>
      </c>
    </row>
    <row r="17" ht="18" customHeight="1">
      <c r="A17" s="22" t="inlineStr">
        <is>
          <t>Mục tiêu</t>
        </is>
      </c>
      <c r="B17" s="10" t="inlineStr">
        <is>
          <t>AI Sales Agent draft reply</t>
        </is>
      </c>
    </row>
    <row r="18" ht="26" customHeight="1">
      <c r="A18" s="22" t="inlineStr">
        <is>
          <t>Trigger</t>
        </is>
      </c>
      <c r="B18" s="10" t="inlineStr">
        <is>
          <t>Người dùng hoặc hệ thống khởi phát «AI Sales Agent draft reply»</t>
        </is>
      </c>
    </row>
    <row r="19" ht="18" customHeight="1">
      <c r="A19" s="22" t="inlineStr">
        <is>
          <t>Pre-condition</t>
        </is>
      </c>
      <c r="B19" s="10" t="inlineStr">
        <is>
          <t>Phase 3 · Portal agent</t>
        </is>
      </c>
    </row>
    <row r="20" ht="18" customHeight="1">
      <c r="A20" s="22" t="inlineStr">
        <is>
          <t>Post-condition</t>
        </is>
      </c>
      <c r="B20" s="10" t="inlineStr">
        <is>
          <t>Approve send</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3</t>
        </is>
      </c>
    </row>
    <row r="25" ht="18" customHeight="1">
      <c r="A25" s="22" t="inlineStr">
        <is>
          <t>FR link</t>
        </is>
      </c>
      <c r="B25" s="10" t="inlineStr">
        <is>
          <t>FR-AI-07</t>
        </is>
      </c>
    </row>
    <row r="26" ht="18" customHeight="1">
      <c r="A26" s="22" t="inlineStr">
        <is>
          <t>Prototype</t>
        </is>
      </c>
      <c r="B26" s="10" t="inlineStr">
        <is>
          <t>/uc/UC-AI-04 · /agent/ai/reply</t>
        </is>
      </c>
    </row>
    <row r="27" ht="26" customHeight="1">
      <c r="A27" s="22" t="inlineStr">
        <is>
          <t>Tham chiếu</t>
        </is>
      </c>
      <c r="B27" s="10" t="inlineStr">
        <is>
          <t>Danh-sach-use-case-user-story.md · prototype /uc/UC-AI-04</t>
        </is>
      </c>
    </row>
    <row r="28"/>
    <row r="29">
      <c r="A29" s="19" t="inlineStr">
        <is>
          <t>Luồng chính</t>
        </is>
      </c>
    </row>
    <row r="30">
      <c r="A30" s="6" t="inlineStr">
        <is>
          <t>Bước</t>
        </is>
      </c>
      <c r="B30" s="6" t="inlineStr">
        <is>
          <t>Mô tả</t>
        </is>
      </c>
    </row>
    <row r="31" ht="18" customHeight="1">
      <c r="A31" s="10" t="n">
        <v>1</v>
      </c>
      <c r="B31" s="10" t="inlineStr">
        <is>
          <t>Inbound message</t>
        </is>
      </c>
    </row>
    <row r="32" ht="18" customHeight="1">
      <c r="A32" s="9" t="n">
        <v>2</v>
      </c>
      <c r="B32" s="9" t="inlineStr">
        <is>
          <t>AI draft</t>
        </is>
      </c>
    </row>
    <row r="33" ht="18" customHeight="1">
      <c r="A33" s="10" t="n">
        <v>3</v>
      </c>
      <c r="B33" s="10" t="inlineStr">
        <is>
          <t>Agent review</t>
        </is>
      </c>
    </row>
    <row r="34" ht="18" customHeight="1">
      <c r="A34" s="9" t="n">
        <v>4</v>
      </c>
      <c r="B34" s="9" t="inlineStr">
        <is>
          <t>Approve send</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3 · Portal agent</t>
        </is>
      </c>
    </row>
    <row r="45" ht="18" customHeight="1">
      <c r="A45" s="9" t="inlineStr">
        <is>
          <t>Output</t>
        </is>
      </c>
      <c r="B45" s="9" t="inlineStr">
        <is>
          <t>Approve send</t>
        </is>
      </c>
    </row>
    <row r="46"/>
    <row r="47">
      <c r="A47" s="19" t="inlineStr">
        <is>
          <t>Quy tắc nghiệp vụ</t>
        </is>
      </c>
    </row>
    <row r="48">
      <c r="A48" s="6" t="inlineStr">
        <is>
          <t>Mã rule</t>
        </is>
      </c>
      <c r="B48" s="6" t="inlineStr">
        <is>
          <t>Mô tả</t>
        </is>
      </c>
    </row>
    <row r="49" ht="24" customHeight="1">
      <c r="A49" s="10" t="inlineStr">
        <is>
          <t>BR-06</t>
        </is>
      </c>
      <c r="B49" s="10" t="inlineStr">
        <is>
          <t>AI hỗ trợ viết tin — agent phải duyệt trước publish</t>
        </is>
      </c>
    </row>
  </sheetData>
  <mergeCells count="1">
    <mergeCell ref="A7:D7"/>
  </mergeCells>
  <hyperlinks>
    <hyperlink ref="B1" location="'03_DanhSach_UseCase'!A1" display="03_DanhSach_UseCase"/>
    <hyperlink ref="A5" location="'SCR-AGENT-002'!A1" display="SCR-AGENT-002"/>
    <hyperlink ref="B5" location="'SCR-AGENT-002'!A1" display="→ SCR-AGENT-002"/>
  </hyperlinks>
  <pageMargins left="0.75" right="0.75" top="1" bottom="1" header="0.5" footer="0.5"/>
</worksheet>
</file>

<file path=xl/worksheets/sheet84.xml><?xml version="1.0" encoding="utf-8"?>
<worksheet xmlns="http://schemas.openxmlformats.org/spreadsheetml/2006/main">
  <sheetPr>
    <tabColor rgb="00C000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SCR-ADMIN-002</t>
        </is>
      </c>
      <c r="B5" s="14" t="inlineStr">
        <is>
          <t>→ SCR-ADMIN-002</t>
        </is>
      </c>
    </row>
    <row r="6"/>
    <row r="7" ht="22" customHeight="1">
      <c r="A7" s="20" t="inlineStr">
        <is>
          <t>UC-AI-05 — AI phát hiện listing bất thường</t>
        </is>
      </c>
    </row>
    <row r="8">
      <c r="A8" s="21" t="inlineStr">
        <is>
          <t>Loại spec: Spec auto</t>
        </is>
      </c>
    </row>
    <row r="9"/>
    <row r="10">
      <c r="A10" s="6" t="inlineStr">
        <is>
          <t>Trường</t>
        </is>
      </c>
      <c r="B10" s="6" t="inlineStr">
        <is>
          <t>Nội dung</t>
        </is>
      </c>
    </row>
    <row r="11" ht="18" customHeight="1">
      <c r="A11" s="22" t="inlineStr">
        <is>
          <t>Mã use case</t>
        </is>
      </c>
      <c r="B11" s="10" t="inlineStr">
        <is>
          <t>UC-AI-05</t>
        </is>
      </c>
    </row>
    <row r="12" ht="18" customHeight="1">
      <c r="A12" s="22" t="inlineStr">
        <is>
          <t>Tên use case</t>
        </is>
      </c>
      <c r="B12" s="10" t="inlineStr">
        <is>
          <t>AI phát hiện listing bất thường</t>
        </is>
      </c>
    </row>
    <row r="13" ht="18" customHeight="1">
      <c r="A13" s="22" t="inlineStr">
        <is>
          <t>Màn hình</t>
        </is>
      </c>
      <c r="B13" s="10" t="inlineStr">
        <is>
          <t>SCR-ADMIN-002</t>
        </is>
      </c>
    </row>
    <row r="14" ht="18" customHeight="1">
      <c r="A14" s="22" t="inlineStr">
        <is>
          <t>Actor chính</t>
        </is>
      </c>
      <c r="B14" s="10" t="inlineStr">
        <is>
          <t>Ops Admin</t>
        </is>
      </c>
    </row>
    <row r="15" ht="18" customHeight="1">
      <c r="A15" s="22" t="inlineStr">
        <is>
          <t>Portal</t>
        </is>
      </c>
      <c r="B15" s="10" t="inlineStr">
        <is>
          <t>admin</t>
        </is>
      </c>
    </row>
    <row r="16" ht="18" customHeight="1">
      <c r="A16" s="22" t="inlineStr">
        <is>
          <t>Module</t>
        </is>
      </c>
      <c r="B16" s="10" t="inlineStr">
        <is>
          <t>AI</t>
        </is>
      </c>
    </row>
    <row r="17" ht="18" customHeight="1">
      <c r="A17" s="22" t="inlineStr">
        <is>
          <t>Mục tiêu</t>
        </is>
      </c>
      <c r="B17" s="10" t="inlineStr">
        <is>
          <t>AI phát hiện listing bất thường</t>
        </is>
      </c>
    </row>
    <row r="18" ht="26" customHeight="1">
      <c r="A18" s="22" t="inlineStr">
        <is>
          <t>Trigger</t>
        </is>
      </c>
      <c r="B18" s="10" t="inlineStr">
        <is>
          <t>Người dùng hoặc hệ thống khởi phát «AI phát hiện listing bất thường»</t>
        </is>
      </c>
    </row>
    <row r="19" ht="18" customHeight="1">
      <c r="A19" s="22" t="inlineStr">
        <is>
          <t>Pre-condition</t>
        </is>
      </c>
      <c r="B19" s="10" t="inlineStr">
        <is>
          <t>Phase 3 · Portal admin</t>
        </is>
      </c>
    </row>
    <row r="20" ht="18" customHeight="1">
      <c r="A20" s="22" t="inlineStr">
        <is>
          <t>Post-condition</t>
        </is>
      </c>
      <c r="B20" s="10" t="inlineStr">
        <is>
          <t>Resolve</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3</t>
        </is>
      </c>
    </row>
    <row r="25" ht="18" customHeight="1">
      <c r="A25" s="22" t="inlineStr">
        <is>
          <t>FR link</t>
        </is>
      </c>
      <c r="B25" s="10" t="inlineStr">
        <is>
          <t>FR-AI-08</t>
        </is>
      </c>
    </row>
    <row r="26" ht="18" customHeight="1">
      <c r="A26" s="22" t="inlineStr">
        <is>
          <t>Prototype</t>
        </is>
      </c>
      <c r="B26" s="10" t="inlineStr">
        <is>
          <t>/uc/UC-AI-05 · /admin/ai/anomaly</t>
        </is>
      </c>
    </row>
    <row r="27" ht="26" customHeight="1">
      <c r="A27" s="22" t="inlineStr">
        <is>
          <t>Tham chiếu</t>
        </is>
      </c>
      <c r="B27" s="10" t="inlineStr">
        <is>
          <t>Danh-sach-use-case-user-story.md · prototype /uc/UC-AI-05</t>
        </is>
      </c>
    </row>
    <row r="28"/>
    <row r="29">
      <c r="A29" s="19" t="inlineStr">
        <is>
          <t>Luồng chính</t>
        </is>
      </c>
    </row>
    <row r="30">
      <c r="A30" s="6" t="inlineStr">
        <is>
          <t>Bước</t>
        </is>
      </c>
      <c r="B30" s="6" t="inlineStr">
        <is>
          <t>Mô tả</t>
        </is>
      </c>
    </row>
    <row r="31" ht="18" customHeight="1">
      <c r="A31" s="10" t="n">
        <v>1</v>
      </c>
      <c r="B31" s="10" t="inlineStr">
        <is>
          <t>ML flag</t>
        </is>
      </c>
    </row>
    <row r="32" ht="18" customHeight="1">
      <c r="A32" s="9" t="n">
        <v>2</v>
      </c>
      <c r="B32" s="9" t="inlineStr">
        <is>
          <t>Ops queue</t>
        </is>
      </c>
    </row>
    <row r="33" ht="18" customHeight="1">
      <c r="A33" s="10" t="n">
        <v>3</v>
      </c>
      <c r="B33" s="10" t="inlineStr">
        <is>
          <t>Investigate</t>
        </is>
      </c>
    </row>
    <row r="34" ht="18" customHeight="1">
      <c r="A34" s="9" t="n">
        <v>4</v>
      </c>
      <c r="B34" s="9" t="inlineStr">
        <is>
          <t>Resolve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3 · Portal admin</t>
        </is>
      </c>
    </row>
    <row r="45" ht="18" customHeight="1">
      <c r="A45" s="9" t="inlineStr">
        <is>
          <t>Output</t>
        </is>
      </c>
      <c r="B45" s="9" t="inlineStr">
        <is>
          <t>Resolve</t>
        </is>
      </c>
    </row>
    <row r="46"/>
    <row r="47">
      <c r="A47" s="19" t="inlineStr">
        <is>
          <t>Quy tắc nghiệp vụ</t>
        </is>
      </c>
    </row>
    <row r="48">
      <c r="A48" s="6" t="inlineStr">
        <is>
          <t>Mã rule</t>
        </is>
      </c>
      <c r="B48" s="6" t="inlineStr">
        <is>
          <t>Mô tả</t>
        </is>
      </c>
    </row>
    <row r="49" ht="24" customHeight="1">
      <c r="A49" s="10" t="inlineStr">
        <is>
          <t>BR-06</t>
        </is>
      </c>
      <c r="B49" s="10" t="inlineStr">
        <is>
          <t>AI hỗ trợ viết tin — agent phải duyệt trước publish</t>
        </is>
      </c>
    </row>
  </sheetData>
  <mergeCells count="1">
    <mergeCell ref="A7:D7"/>
  </mergeCells>
  <hyperlinks>
    <hyperlink ref="B1" location="'03_DanhSach_UseCase'!A1" display="03_DanhSach_UseCase"/>
    <hyperlink ref="A5" location="'SCR-ADMIN-002'!A1" display="SCR-ADMIN-002"/>
    <hyperlink ref="B5" location="'SCR-ADMIN-002'!A1" display="→ SCR-ADMIN-002"/>
  </hyperlinks>
  <pageMargins left="0.75" right="0.75" top="1" bottom="1" header="0.5" footer="0.5"/>
</worksheet>
</file>

<file path=xl/worksheets/sheet85.xml><?xml version="1.0" encoding="utf-8"?>
<worksheet xmlns="http://schemas.openxmlformats.org/spreadsheetml/2006/main">
  <sheetPr>
    <tabColor rgb="00C000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SCR-PUBLIC-004</t>
        </is>
      </c>
      <c r="B5" s="14" t="inlineStr">
        <is>
          <t>→ SCR-PUBLIC-004</t>
        </is>
      </c>
    </row>
    <row r="6"/>
    <row r="7" ht="22" customHeight="1">
      <c r="A7" s="20" t="inlineStr">
        <is>
          <t>UC-AI-06 — Buyer-product matching gợi ý</t>
        </is>
      </c>
    </row>
    <row r="8">
      <c r="A8" s="21" t="inlineStr">
        <is>
          <t>Loại spec: Spec auto</t>
        </is>
      </c>
    </row>
    <row r="9"/>
    <row r="10">
      <c r="A10" s="6" t="inlineStr">
        <is>
          <t>Trường</t>
        </is>
      </c>
      <c r="B10" s="6" t="inlineStr">
        <is>
          <t>Nội dung</t>
        </is>
      </c>
    </row>
    <row r="11" ht="18" customHeight="1">
      <c r="A11" s="22" t="inlineStr">
        <is>
          <t>Mã use case</t>
        </is>
      </c>
      <c r="B11" s="10" t="inlineStr">
        <is>
          <t>UC-AI-06</t>
        </is>
      </c>
    </row>
    <row r="12" ht="18" customHeight="1">
      <c r="A12" s="22" t="inlineStr">
        <is>
          <t>Tên use case</t>
        </is>
      </c>
      <c r="B12" s="10" t="inlineStr">
        <is>
          <t>Buyer-product matching gợi ý</t>
        </is>
      </c>
    </row>
    <row r="13" ht="18" customHeight="1">
      <c r="A13" s="22" t="inlineStr">
        <is>
          <t>Màn hình</t>
        </is>
      </c>
      <c r="B13" s="10" t="inlineStr">
        <is>
          <t>SCR-PUBLIC-004</t>
        </is>
      </c>
    </row>
    <row r="14" ht="18" customHeight="1">
      <c r="A14" s="22" t="inlineStr">
        <is>
          <t>Actor chính</t>
        </is>
      </c>
      <c r="B14" s="10" t="inlineStr">
        <is>
          <t>Buyer</t>
        </is>
      </c>
    </row>
    <row r="15" ht="18" customHeight="1">
      <c r="A15" s="22" t="inlineStr">
        <is>
          <t>Portal</t>
        </is>
      </c>
      <c r="B15" s="10" t="inlineStr">
        <is>
          <t>public</t>
        </is>
      </c>
    </row>
    <row r="16" ht="18" customHeight="1">
      <c r="A16" s="22" t="inlineStr">
        <is>
          <t>Module</t>
        </is>
      </c>
      <c r="B16" s="10" t="inlineStr">
        <is>
          <t>AI</t>
        </is>
      </c>
    </row>
    <row r="17" ht="18" customHeight="1">
      <c r="A17" s="22" t="inlineStr">
        <is>
          <t>Mục tiêu</t>
        </is>
      </c>
      <c r="B17" s="10" t="inlineStr">
        <is>
          <t>Buyer-product matching gợi ý</t>
        </is>
      </c>
    </row>
    <row r="18" ht="26" customHeight="1">
      <c r="A18" s="22" t="inlineStr">
        <is>
          <t>Trigger</t>
        </is>
      </c>
      <c r="B18" s="10" t="inlineStr">
        <is>
          <t>Người dùng hoặc hệ thống khởi phát «Buyer-product matching gợi ý»</t>
        </is>
      </c>
    </row>
    <row r="19" ht="18" customHeight="1">
      <c r="A19" s="22" t="inlineStr">
        <is>
          <t>Pre-condition</t>
        </is>
      </c>
      <c r="B19" s="10" t="inlineStr">
        <is>
          <t>Phase 2 · Portal public</t>
        </is>
      </c>
    </row>
    <row r="20" ht="18" customHeight="1">
      <c r="A20" s="22" t="inlineStr">
        <is>
          <t>Post-condition</t>
        </is>
      </c>
      <c r="B20" s="10" t="inlineStr">
        <is>
          <t>Track click</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FR-AI-06</t>
        </is>
      </c>
    </row>
    <row r="26" ht="18" customHeight="1">
      <c r="A26" s="22" t="inlineStr">
        <is>
          <t>Prototype</t>
        </is>
      </c>
      <c r="B26" s="10" t="inlineStr">
        <is>
          <t>/uc/UC-AI-06 · /public/recommendations</t>
        </is>
      </c>
    </row>
    <row r="27" ht="26" customHeight="1">
      <c r="A27" s="22" t="inlineStr">
        <is>
          <t>Tham chiếu</t>
        </is>
      </c>
      <c r="B27" s="10" t="inlineStr">
        <is>
          <t>Danh-sach-use-case-user-story.md · prototype /uc/UC-AI-06</t>
        </is>
      </c>
    </row>
    <row r="28"/>
    <row r="29">
      <c r="A29" s="19" t="inlineStr">
        <is>
          <t>Luồng chính</t>
        </is>
      </c>
    </row>
    <row r="30">
      <c r="A30" s="6" t="inlineStr">
        <is>
          <t>Bước</t>
        </is>
      </c>
      <c r="B30" s="6" t="inlineStr">
        <is>
          <t>Mô tả</t>
        </is>
      </c>
    </row>
    <row r="31" ht="18" customHeight="1">
      <c r="A31" s="10" t="n">
        <v>1</v>
      </c>
      <c r="B31" s="10" t="inlineStr">
        <is>
          <t>Buyer profile</t>
        </is>
      </c>
    </row>
    <row r="32" ht="18" customHeight="1">
      <c r="A32" s="9" t="n">
        <v>2</v>
      </c>
      <c r="B32" s="9" t="inlineStr">
        <is>
          <t>Rank units</t>
        </is>
      </c>
    </row>
    <row r="33" ht="18" customHeight="1">
      <c r="A33" s="10" t="n">
        <v>3</v>
      </c>
      <c r="B33" s="10" t="inlineStr">
        <is>
          <t>Show recommendations</t>
        </is>
      </c>
    </row>
    <row r="34" ht="18" customHeight="1">
      <c r="A34" s="9" t="n">
        <v>4</v>
      </c>
      <c r="B34" s="9" t="inlineStr">
        <is>
          <t>Track click</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public</t>
        </is>
      </c>
    </row>
    <row r="45" ht="18" customHeight="1">
      <c r="A45" s="9" t="inlineStr">
        <is>
          <t>Output</t>
        </is>
      </c>
      <c r="B45" s="9" t="inlineStr">
        <is>
          <t>Track click</t>
        </is>
      </c>
    </row>
    <row r="46"/>
    <row r="47">
      <c r="A47" s="19" t="inlineStr">
        <is>
          <t>Quy tắc nghiệp vụ</t>
        </is>
      </c>
    </row>
    <row r="48">
      <c r="A48" s="6" t="inlineStr">
        <is>
          <t>Mã rule</t>
        </is>
      </c>
      <c r="B48" s="6" t="inlineStr">
        <is>
          <t>Mô tả</t>
        </is>
      </c>
    </row>
    <row r="49" ht="24" customHeight="1">
      <c r="A49" s="10" t="inlineStr">
        <is>
          <t>BR-06</t>
        </is>
      </c>
      <c r="B49" s="10" t="inlineStr">
        <is>
          <t>AI hỗ trợ viết tin — agent phải duyệt trước publish</t>
        </is>
      </c>
    </row>
  </sheetData>
  <mergeCells count="1">
    <mergeCell ref="A7:D7"/>
  </mergeCells>
  <hyperlinks>
    <hyperlink ref="B1" location="'03_DanhSach_UseCase'!A1" display="03_DanhSach_UseCase"/>
    <hyperlink ref="A5" location="'SCR-PUBLIC-004'!A1" display="SCR-PUBLIC-004"/>
    <hyperlink ref="B5" location="'SCR-PUBLIC-004'!A1" display="→ SCR-PUBLIC-004"/>
  </hyperlinks>
  <pageMargins left="0.75" right="0.75" top="1" bottom="1" header="0.5" footer="0.5"/>
</worksheet>
</file>

<file path=xl/worksheets/sheet86.xml><?xml version="1.0" encoding="utf-8"?>
<worksheet xmlns="http://schemas.openxmlformats.org/spreadsheetml/2006/main">
  <sheetPr>
    <tabColor rgb="00C000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SCR-PUBLIC-001</t>
        </is>
      </c>
      <c r="B5" s="14" t="inlineStr">
        <is>
          <t>→ SCR-PUBLIC-001</t>
        </is>
      </c>
    </row>
    <row r="6"/>
    <row r="7" ht="22" customHeight="1">
      <c r="A7" s="20" t="inlineStr">
        <is>
          <t>UC-AI-07 — Buyer conversational discovery</t>
        </is>
      </c>
    </row>
    <row r="8">
      <c r="A8" s="21" t="inlineStr">
        <is>
          <t>Loại spec: Spec auto</t>
        </is>
      </c>
    </row>
    <row r="9"/>
    <row r="10">
      <c r="A10" s="6" t="inlineStr">
        <is>
          <t>Trường</t>
        </is>
      </c>
      <c r="B10" s="6" t="inlineStr">
        <is>
          <t>Nội dung</t>
        </is>
      </c>
    </row>
    <row r="11" ht="18" customHeight="1">
      <c r="A11" s="22" t="inlineStr">
        <is>
          <t>Mã use case</t>
        </is>
      </c>
      <c r="B11" s="10" t="inlineStr">
        <is>
          <t>UC-AI-07</t>
        </is>
      </c>
    </row>
    <row r="12" ht="18" customHeight="1">
      <c r="A12" s="22" t="inlineStr">
        <is>
          <t>Tên use case</t>
        </is>
      </c>
      <c r="B12" s="10" t="inlineStr">
        <is>
          <t>Buyer conversational discovery</t>
        </is>
      </c>
    </row>
    <row r="13" ht="18" customHeight="1">
      <c r="A13" s="22" t="inlineStr">
        <is>
          <t>Màn hình</t>
        </is>
      </c>
      <c r="B13" s="10" t="inlineStr">
        <is>
          <t>SCR-PUBLIC-001</t>
        </is>
      </c>
    </row>
    <row r="14" ht="18" customHeight="1">
      <c r="A14" s="22" t="inlineStr">
        <is>
          <t>Actor chính</t>
        </is>
      </c>
      <c r="B14" s="10" t="inlineStr">
        <is>
          <t>Buyer</t>
        </is>
      </c>
    </row>
    <row r="15" ht="18" customHeight="1">
      <c r="A15" s="22" t="inlineStr">
        <is>
          <t>Portal</t>
        </is>
      </c>
      <c r="B15" s="10" t="inlineStr">
        <is>
          <t>public</t>
        </is>
      </c>
    </row>
    <row r="16" ht="18" customHeight="1">
      <c r="A16" s="22" t="inlineStr">
        <is>
          <t>Module</t>
        </is>
      </c>
      <c r="B16" s="10" t="inlineStr">
        <is>
          <t>AI</t>
        </is>
      </c>
    </row>
    <row r="17" ht="18" customHeight="1">
      <c r="A17" s="22" t="inlineStr">
        <is>
          <t>Mục tiêu</t>
        </is>
      </c>
      <c r="B17" s="10" t="inlineStr">
        <is>
          <t>Buyer conversational discovery</t>
        </is>
      </c>
    </row>
    <row r="18" ht="26" customHeight="1">
      <c r="A18" s="22" t="inlineStr">
        <is>
          <t>Trigger</t>
        </is>
      </c>
      <c r="B18" s="10" t="inlineStr">
        <is>
          <t>Người dùng hoặc hệ thống khởi phát «Buyer conversational discovery»</t>
        </is>
      </c>
    </row>
    <row r="19" ht="18" customHeight="1">
      <c r="A19" s="22" t="inlineStr">
        <is>
          <t>Pre-condition</t>
        </is>
      </c>
      <c r="B19" s="10" t="inlineStr">
        <is>
          <t>Phase 3 · Portal public</t>
        </is>
      </c>
    </row>
    <row r="20" ht="18" customHeight="1">
      <c r="A20" s="22" t="inlineStr">
        <is>
          <t>Post-condition</t>
        </is>
      </c>
      <c r="B20" s="10" t="inlineStr">
        <is>
          <t>Handoff agent</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3</t>
        </is>
      </c>
    </row>
    <row r="25" ht="18" customHeight="1">
      <c r="A25" s="22" t="inlineStr">
        <is>
          <t>FR link</t>
        </is>
      </c>
      <c r="B25" s="10" t="inlineStr">
        <is>
          <t>FR-AI-09</t>
        </is>
      </c>
    </row>
    <row r="26" ht="18" customHeight="1">
      <c r="A26" s="22" t="inlineStr">
        <is>
          <t>Prototype</t>
        </is>
      </c>
      <c r="B26" s="10" t="inlineStr">
        <is>
          <t>/uc/UC-AI-07 · /public/chat</t>
        </is>
      </c>
    </row>
    <row r="27" ht="26" customHeight="1">
      <c r="A27" s="22" t="inlineStr">
        <is>
          <t>Tham chiếu</t>
        </is>
      </c>
      <c r="B27" s="10" t="inlineStr">
        <is>
          <t>Danh-sach-use-case-user-story.md · prototype /uc/UC-AI-07</t>
        </is>
      </c>
    </row>
    <row r="28"/>
    <row r="29">
      <c r="A29" s="19" t="inlineStr">
        <is>
          <t>Luồng chính</t>
        </is>
      </c>
    </row>
    <row r="30">
      <c r="A30" s="6" t="inlineStr">
        <is>
          <t>Bước</t>
        </is>
      </c>
      <c r="B30" s="6" t="inlineStr">
        <is>
          <t>Mô tả</t>
        </is>
      </c>
    </row>
    <row r="31" ht="18" customHeight="1">
      <c r="A31" s="10" t="n">
        <v>1</v>
      </c>
      <c r="B31" s="10" t="inlineStr">
        <is>
          <t>Chat intent</t>
        </is>
      </c>
    </row>
    <row r="32" ht="18" customHeight="1">
      <c r="A32" s="9" t="n">
        <v>2</v>
      </c>
      <c r="B32" s="9" t="inlineStr">
        <is>
          <t>Recommend units</t>
        </is>
      </c>
    </row>
    <row r="33" ht="18" customHeight="1">
      <c r="A33" s="10" t="n">
        <v>3</v>
      </c>
      <c r="B33" s="10" t="inlineStr">
        <is>
          <t>Capture lead</t>
        </is>
      </c>
    </row>
    <row r="34" ht="18" customHeight="1">
      <c r="A34" s="9" t="n">
        <v>4</v>
      </c>
      <c r="B34" s="9" t="inlineStr">
        <is>
          <t>Handoff agent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3 · Portal public</t>
        </is>
      </c>
    </row>
    <row r="45" ht="18" customHeight="1">
      <c r="A45" s="9" t="inlineStr">
        <is>
          <t>Output</t>
        </is>
      </c>
      <c r="B45" s="9" t="inlineStr">
        <is>
          <t>Handoff agent</t>
        </is>
      </c>
    </row>
    <row r="46"/>
    <row r="47">
      <c r="A47" s="19" t="inlineStr">
        <is>
          <t>Quy tắc nghiệp vụ</t>
        </is>
      </c>
    </row>
    <row r="48">
      <c r="A48" s="6" t="inlineStr">
        <is>
          <t>Mã rule</t>
        </is>
      </c>
      <c r="B48" s="6" t="inlineStr">
        <is>
          <t>Mô tả</t>
        </is>
      </c>
    </row>
    <row r="49" ht="24" customHeight="1">
      <c r="A49" s="10" t="inlineStr">
        <is>
          <t>BR-06</t>
        </is>
      </c>
      <c r="B49" s="10" t="inlineStr">
        <is>
          <t>AI hỗ trợ viết tin — agent phải duyệt trước publish</t>
        </is>
      </c>
    </row>
  </sheetData>
  <mergeCells count="1">
    <mergeCell ref="A7:D7"/>
  </mergeCells>
  <hyperlinks>
    <hyperlink ref="B1" location="'03_DanhSach_UseCase'!A1" display="03_DanhSach_UseCase"/>
    <hyperlink ref="A5" location="'SCR-PUBLIC-001'!A1" display="SCR-PUBLIC-001"/>
    <hyperlink ref="B5" location="'SCR-PUBLIC-001'!A1" display="→ SCR-PUBLIC-001"/>
  </hyperlinks>
  <pageMargins left="0.75" right="0.75" top="1" bottom="1" header="0.5" footer="0.5"/>
</worksheet>
</file>

<file path=xl/worksheets/sheet87.xml><?xml version="1.0" encoding="utf-8"?>
<worksheet xmlns="http://schemas.openxmlformats.org/spreadsheetml/2006/main">
  <sheetPr>
    <tabColor rgb="0000B0F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SCR-ADMIN-001</t>
        </is>
      </c>
      <c r="B5" s="14" t="inlineStr">
        <is>
          <t>→ SCR-ADMIN-001</t>
        </is>
      </c>
    </row>
    <row r="6"/>
    <row r="7" ht="22" customHeight="1">
      <c r="A7" s="20" t="inlineStr">
        <is>
          <t>UC-AN-01 — Dashboard funnel &amp; KPI</t>
        </is>
      </c>
    </row>
    <row r="8">
      <c r="A8" s="21" t="inlineStr">
        <is>
          <t>Loại spec: Spec auto</t>
        </is>
      </c>
    </row>
    <row r="9"/>
    <row r="10">
      <c r="A10" s="6" t="inlineStr">
        <is>
          <t>Trường</t>
        </is>
      </c>
      <c r="B10" s="6" t="inlineStr">
        <is>
          <t>Nội dung</t>
        </is>
      </c>
    </row>
    <row r="11" ht="18" customHeight="1">
      <c r="A11" s="22" t="inlineStr">
        <is>
          <t>Mã use case</t>
        </is>
      </c>
      <c r="B11" s="10" t="inlineStr">
        <is>
          <t>UC-AN-01</t>
        </is>
      </c>
    </row>
    <row r="12" ht="18" customHeight="1">
      <c r="A12" s="22" t="inlineStr">
        <is>
          <t>Tên use case</t>
        </is>
      </c>
      <c r="B12" s="10" t="inlineStr">
        <is>
          <t>Dashboard funnel &amp; KPI</t>
        </is>
      </c>
    </row>
    <row r="13" ht="18" customHeight="1">
      <c r="A13" s="22" t="inlineStr">
        <is>
          <t>Màn hình</t>
        </is>
      </c>
      <c r="B13" s="10" t="inlineStr">
        <is>
          <t>SCR-ADMIN-001</t>
        </is>
      </c>
    </row>
    <row r="14" ht="18" customHeight="1">
      <c r="A14" s="22" t="inlineStr">
        <is>
          <t>Actor chính</t>
        </is>
      </c>
      <c r="B14" s="10" t="inlineStr">
        <is>
          <t>Agency Admin</t>
        </is>
      </c>
    </row>
    <row r="15" ht="18" customHeight="1">
      <c r="A15" s="22" t="inlineStr">
        <is>
          <t>Portal</t>
        </is>
      </c>
      <c r="B15" s="10" t="inlineStr">
        <is>
          <t>admin</t>
        </is>
      </c>
    </row>
    <row r="16" ht="18" customHeight="1">
      <c r="A16" s="22" t="inlineStr">
        <is>
          <t>Module</t>
        </is>
      </c>
      <c r="B16" s="10" t="inlineStr">
        <is>
          <t>AN</t>
        </is>
      </c>
    </row>
    <row r="17" ht="18" customHeight="1">
      <c r="A17" s="22" t="inlineStr">
        <is>
          <t>Mục tiêu</t>
        </is>
      </c>
      <c r="B17" s="10" t="inlineStr">
        <is>
          <t>Dashboard funnel &amp; KPI</t>
        </is>
      </c>
    </row>
    <row r="18" ht="26" customHeight="1">
      <c r="A18" s="22" t="inlineStr">
        <is>
          <t>Trigger</t>
        </is>
      </c>
      <c r="B18" s="10" t="inlineStr">
        <is>
          <t>Người dùng hoặc hệ thống khởi phát «Dashboard funnel &amp; KPI»</t>
        </is>
      </c>
    </row>
    <row r="19" ht="18" customHeight="1">
      <c r="A19" s="22" t="inlineStr">
        <is>
          <t>Pre-condition</t>
        </is>
      </c>
      <c r="B19" s="10" t="inlineStr">
        <is>
          <t>Phase 1 · Portal admin</t>
        </is>
      </c>
    </row>
    <row r="20" ht="18" customHeight="1">
      <c r="A20" s="22" t="inlineStr">
        <is>
          <t>Post-condition</t>
        </is>
      </c>
      <c r="B20" s="10" t="inlineStr">
        <is>
          <t>Conversion rate</t>
        </is>
      </c>
    </row>
    <row r="21" ht="18" customHeight="1">
      <c r="A21" s="22" t="inlineStr">
        <is>
          <t>Ưu tiên MoSCoW</t>
        </is>
      </c>
      <c r="B21" s="10" t="inlineStr">
        <is>
          <t>P0 Must</t>
        </is>
      </c>
    </row>
    <row r="22" ht="18" customHeight="1">
      <c r="A22" s="22" t="inlineStr">
        <is>
          <t>Trạng thái</t>
        </is>
      </c>
      <c r="B22" s="10" t="inlineStr">
        <is>
          <t>Draft</t>
        </is>
      </c>
    </row>
    <row r="23" ht="18" customHeight="1">
      <c r="A23" s="22" t="inlineStr">
        <is>
          <t>Owner</t>
        </is>
      </c>
      <c r="B23" s="10" t="inlineStr">
        <is>
          <t>Product</t>
        </is>
      </c>
    </row>
    <row r="24" ht="18" customHeight="1">
      <c r="A24" s="22" t="inlineStr">
        <is>
          <t>Phase / Wave</t>
        </is>
      </c>
      <c r="B24" s="10" t="inlineStr">
        <is>
          <t>Phase 1</t>
        </is>
      </c>
    </row>
    <row r="25" ht="18" customHeight="1">
      <c r="A25" s="22" t="inlineStr">
        <is>
          <t>FR link</t>
        </is>
      </c>
      <c r="B25" s="10" t="inlineStr">
        <is>
          <t>FR-AN-01</t>
        </is>
      </c>
    </row>
    <row r="26" ht="18" customHeight="1">
      <c r="A26" s="22" t="inlineStr">
        <is>
          <t>Prototype</t>
        </is>
      </c>
      <c r="B26" s="10" t="inlineStr">
        <is>
          <t>/uc/UC-AN-01 · /admin</t>
        </is>
      </c>
    </row>
    <row r="27" ht="26" customHeight="1">
      <c r="A27" s="22" t="inlineStr">
        <is>
          <t>Tham chiếu</t>
        </is>
      </c>
      <c r="B27" s="10" t="inlineStr">
        <is>
          <t>Danh-sach-use-case-user-story.md · prototype /uc/UC-AN-01</t>
        </is>
      </c>
    </row>
    <row r="28"/>
    <row r="29">
      <c r="A29" s="19" t="inlineStr">
        <is>
          <t>Luồng chính</t>
        </is>
      </c>
    </row>
    <row r="30">
      <c r="A30" s="6" t="inlineStr">
        <is>
          <t>Bước</t>
        </is>
      </c>
      <c r="B30" s="6" t="inlineStr">
        <is>
          <t>Mô tả</t>
        </is>
      </c>
    </row>
    <row r="31" ht="18" customHeight="1">
      <c r="A31" s="10" t="n">
        <v>1</v>
      </c>
      <c r="B31" s="10" t="inlineStr">
        <is>
          <t>Leads funnel</t>
        </is>
      </c>
    </row>
    <row r="32" ht="18" customHeight="1">
      <c r="A32" s="9" t="n">
        <v>2</v>
      </c>
      <c r="B32" s="9" t="inlineStr">
        <is>
          <t>Bookings</t>
        </is>
      </c>
    </row>
    <row r="33" ht="18" customHeight="1">
      <c r="A33" s="10" t="n">
        <v>3</v>
      </c>
      <c r="B33" s="10" t="inlineStr">
        <is>
          <t>Deposits</t>
        </is>
      </c>
    </row>
    <row r="34" ht="18" customHeight="1">
      <c r="A34" s="9" t="n">
        <v>4</v>
      </c>
      <c r="B34" s="9" t="inlineStr">
        <is>
          <t>Conversion rate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1 · Portal admin</t>
        </is>
      </c>
    </row>
    <row r="45" ht="18" customHeight="1">
      <c r="A45" s="9" t="inlineStr">
        <is>
          <t>Output</t>
        </is>
      </c>
      <c r="B45" s="9" t="inlineStr">
        <is>
          <t>Conversion rate</t>
        </is>
      </c>
    </row>
    <row r="46"/>
    <row r="47">
      <c r="A47" s="19" t="inlineStr">
        <is>
          <t>Quy tắc nghiệp vụ</t>
        </is>
      </c>
    </row>
    <row r="48">
      <c r="A48" s="6" t="inlineStr">
        <is>
          <t>Mã rule</t>
        </is>
      </c>
      <c r="B48" s="6" t="inlineStr">
        <is>
          <t>Mô tả</t>
        </is>
      </c>
    </row>
    <row r="49" ht="24" customHeight="1">
      <c r="A49" s="10" t="inlineStr">
        <is>
          <t>BR-11</t>
        </is>
      </c>
      <c r="B49" s="10" t="inlineStr">
        <is>
          <t>GMV đi qua platform là north star — không đếm listing</t>
        </is>
      </c>
    </row>
  </sheetData>
  <mergeCells count="1">
    <mergeCell ref="A7:D7"/>
  </mergeCells>
  <hyperlinks>
    <hyperlink ref="B1" location="'03_DanhSach_UseCase'!A1" display="03_DanhSach_UseCase"/>
    <hyperlink ref="A5" location="'SCR-ADMIN-001'!A1" display="SCR-ADMIN-001"/>
    <hyperlink ref="B5" location="'SCR-ADMIN-001'!A1" display="→ SCR-ADMIN-001"/>
  </hyperlinks>
  <pageMargins left="0.75" right="0.75" top="1" bottom="1" header="0.5" footer="0.5"/>
</worksheet>
</file>

<file path=xl/worksheets/sheet88.xml><?xml version="1.0" encoding="utf-8"?>
<worksheet xmlns="http://schemas.openxmlformats.org/spreadsheetml/2006/main">
  <sheetPr>
    <tabColor rgb="0000B0F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SCR-ADMIN-003</t>
        </is>
      </c>
      <c r="B5" s="14" t="inlineStr">
        <is>
          <t>→ SCR-ADMIN-003</t>
        </is>
      </c>
    </row>
    <row r="6"/>
    <row r="7" ht="22" customHeight="1">
      <c r="A7" s="20" t="inlineStr">
        <is>
          <t>UC-AN-02 — Báo cáo GMV &amp; doanh thu platform</t>
        </is>
      </c>
    </row>
    <row r="8">
      <c r="A8" s="21" t="inlineStr">
        <is>
          <t>Loại spec: Spec auto</t>
        </is>
      </c>
    </row>
    <row r="9"/>
    <row r="10">
      <c r="A10" s="6" t="inlineStr">
        <is>
          <t>Trường</t>
        </is>
      </c>
      <c r="B10" s="6" t="inlineStr">
        <is>
          <t>Nội dung</t>
        </is>
      </c>
    </row>
    <row r="11" ht="18" customHeight="1">
      <c r="A11" s="22" t="inlineStr">
        <is>
          <t>Mã use case</t>
        </is>
      </c>
      <c r="B11" s="10" t="inlineStr">
        <is>
          <t>UC-AN-02</t>
        </is>
      </c>
    </row>
    <row r="12" ht="18" customHeight="1">
      <c r="A12" s="22" t="inlineStr">
        <is>
          <t>Tên use case</t>
        </is>
      </c>
      <c r="B12" s="10" t="inlineStr">
        <is>
          <t>Báo cáo GMV &amp; doanh thu platform</t>
        </is>
      </c>
    </row>
    <row r="13" ht="18" customHeight="1">
      <c r="A13" s="22" t="inlineStr">
        <is>
          <t>Màn hình</t>
        </is>
      </c>
      <c r="B13" s="10" t="inlineStr">
        <is>
          <t>SCR-ADMIN-003</t>
        </is>
      </c>
    </row>
    <row r="14" ht="18" customHeight="1">
      <c r="A14" s="22" t="inlineStr">
        <is>
          <t>Actor chính</t>
        </is>
      </c>
      <c r="B14" s="10" t="inlineStr">
        <is>
          <t>Platform Admin</t>
        </is>
      </c>
    </row>
    <row r="15" ht="18" customHeight="1">
      <c r="A15" s="22" t="inlineStr">
        <is>
          <t>Portal</t>
        </is>
      </c>
      <c r="B15" s="10" t="inlineStr">
        <is>
          <t>admin</t>
        </is>
      </c>
    </row>
    <row r="16" ht="18" customHeight="1">
      <c r="A16" s="22" t="inlineStr">
        <is>
          <t>Module</t>
        </is>
      </c>
      <c r="B16" s="10" t="inlineStr">
        <is>
          <t>AN</t>
        </is>
      </c>
    </row>
    <row r="17" ht="18" customHeight="1">
      <c r="A17" s="22" t="inlineStr">
        <is>
          <t>Mục tiêu</t>
        </is>
      </c>
      <c r="B17" s="10" t="inlineStr">
        <is>
          <t>Báo cáo GMV &amp; doanh thu platform</t>
        </is>
      </c>
    </row>
    <row r="18" ht="26" customHeight="1">
      <c r="A18" s="22" t="inlineStr">
        <is>
          <t>Trigger</t>
        </is>
      </c>
      <c r="B18" s="10" t="inlineStr">
        <is>
          <t>Người dùng hoặc hệ thống khởi phát «Báo cáo GMV &amp; doanh thu platform»</t>
        </is>
      </c>
    </row>
    <row r="19" ht="18" customHeight="1">
      <c r="A19" s="22" t="inlineStr">
        <is>
          <t>Pre-condition</t>
        </is>
      </c>
      <c r="B19" s="10" t="inlineStr">
        <is>
          <t>Phase 2 · Portal admin</t>
        </is>
      </c>
    </row>
    <row r="20" ht="18" customHeight="1">
      <c r="A20" s="22" t="inlineStr">
        <is>
          <t>Post-condition</t>
        </is>
      </c>
      <c r="B20" s="10" t="inlineStr">
        <is>
          <t>Export chart</t>
        </is>
      </c>
    </row>
    <row r="21" ht="18" customHeight="1">
      <c r="A21" s="22" t="inlineStr">
        <is>
          <t>Ưu tiên MoSCoW</t>
        </is>
      </c>
      <c r="B21" s="10" t="inlineStr">
        <is>
          <t>P0 Must</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FR-AN-02</t>
        </is>
      </c>
    </row>
    <row r="26" ht="18" customHeight="1">
      <c r="A26" s="22" t="inlineStr">
        <is>
          <t>Prototype</t>
        </is>
      </c>
      <c r="B26" s="10" t="inlineStr">
        <is>
          <t>/uc/UC-AN-02 · /admin/analytics/gmv</t>
        </is>
      </c>
    </row>
    <row r="27" ht="26" customHeight="1">
      <c r="A27" s="22" t="inlineStr">
        <is>
          <t>Tham chiếu</t>
        </is>
      </c>
      <c r="B27" s="10" t="inlineStr">
        <is>
          <t>Danh-sach-use-case-user-story.md · prototype /uc/UC-AN-02</t>
        </is>
      </c>
    </row>
    <row r="28"/>
    <row r="29">
      <c r="A29" s="19" t="inlineStr">
        <is>
          <t>Luồng chính</t>
        </is>
      </c>
    </row>
    <row r="30">
      <c r="A30" s="6" t="inlineStr">
        <is>
          <t>Bước</t>
        </is>
      </c>
      <c r="B30" s="6" t="inlineStr">
        <is>
          <t>Mô tả</t>
        </is>
      </c>
    </row>
    <row r="31" ht="18" customHeight="1">
      <c r="A31" s="10" t="n">
        <v>1</v>
      </c>
      <c r="B31" s="10" t="inlineStr">
        <is>
          <t>Select period</t>
        </is>
      </c>
    </row>
    <row r="32" ht="18" customHeight="1">
      <c r="A32" s="9" t="n">
        <v>2</v>
      </c>
      <c r="B32" s="9" t="inlineStr">
        <is>
          <t>GMV aggregate</t>
        </is>
      </c>
    </row>
    <row r="33" ht="18" customHeight="1">
      <c r="A33" s="10" t="n">
        <v>3</v>
      </c>
      <c r="B33" s="10" t="inlineStr">
        <is>
          <t>Tenant breakdown</t>
        </is>
      </c>
    </row>
    <row r="34" ht="18" customHeight="1">
      <c r="A34" s="9" t="n">
        <v>4</v>
      </c>
      <c r="B34" s="9" t="inlineStr">
        <is>
          <t>Export chart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admin</t>
        </is>
      </c>
    </row>
    <row r="45" ht="18" customHeight="1">
      <c r="A45" s="9" t="inlineStr">
        <is>
          <t>Output</t>
        </is>
      </c>
      <c r="B45" s="9" t="inlineStr">
        <is>
          <t>Export chart</t>
        </is>
      </c>
    </row>
    <row r="46"/>
    <row r="47">
      <c r="A47" s="19" t="inlineStr">
        <is>
          <t>Quy tắc nghiệp vụ</t>
        </is>
      </c>
    </row>
    <row r="48">
      <c r="A48" s="6" t="inlineStr">
        <is>
          <t>Mã rule</t>
        </is>
      </c>
      <c r="B48" s="6" t="inlineStr">
        <is>
          <t>Mô tả</t>
        </is>
      </c>
    </row>
    <row r="49" ht="24" customHeight="1">
      <c r="A49" s="10" t="inlineStr">
        <is>
          <t>BR-11</t>
        </is>
      </c>
      <c r="B49" s="10" t="inlineStr">
        <is>
          <t>GMV đi qua platform là north star — không đếm listing</t>
        </is>
      </c>
    </row>
  </sheetData>
  <mergeCells count="1">
    <mergeCell ref="A7:D7"/>
  </mergeCells>
  <hyperlinks>
    <hyperlink ref="B1" location="'03_DanhSach_UseCase'!A1" display="03_DanhSach_UseCase"/>
    <hyperlink ref="A5" location="'SCR-ADMIN-003'!A1" display="SCR-ADMIN-003"/>
    <hyperlink ref="B5" location="'SCR-ADMIN-003'!A1" display="→ SCR-ADMIN-003"/>
  </hyperlinks>
  <pageMargins left="0.75" right="0.75" top="1" bottom="1" header="0.5" footer="0.5"/>
</worksheet>
</file>

<file path=xl/worksheets/sheet89.xml><?xml version="1.0" encoding="utf-8"?>
<worksheet xmlns="http://schemas.openxmlformats.org/spreadsheetml/2006/main">
  <sheetPr>
    <tabColor rgb="0000B0F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SCR-DEV-002</t>
        </is>
      </c>
      <c r="B5" s="14" t="inlineStr">
        <is>
          <t>→ SCR-DEV-002</t>
        </is>
      </c>
    </row>
    <row r="6"/>
    <row r="7" ht="22" customHeight="1">
      <c r="A7" s="20" t="inlineStr">
        <is>
          <t>UC-AN-03 — Báo cáo absorption &amp; tồn kho</t>
        </is>
      </c>
    </row>
    <row r="8">
      <c r="A8" s="21" t="inlineStr">
        <is>
          <t>Loại spec: Spec auto</t>
        </is>
      </c>
    </row>
    <row r="9"/>
    <row r="10">
      <c r="A10" s="6" t="inlineStr">
        <is>
          <t>Trường</t>
        </is>
      </c>
      <c r="B10" s="6" t="inlineStr">
        <is>
          <t>Nội dung</t>
        </is>
      </c>
    </row>
    <row r="11" ht="18" customHeight="1">
      <c r="A11" s="22" t="inlineStr">
        <is>
          <t>Mã use case</t>
        </is>
      </c>
      <c r="B11" s="10" t="inlineStr">
        <is>
          <t>UC-AN-03</t>
        </is>
      </c>
    </row>
    <row r="12" ht="18" customHeight="1">
      <c r="A12" s="22" t="inlineStr">
        <is>
          <t>Tên use case</t>
        </is>
      </c>
      <c r="B12" s="10" t="inlineStr">
        <is>
          <t>Báo cáo absorption &amp; tồn kho</t>
        </is>
      </c>
    </row>
    <row r="13" ht="18" customHeight="1">
      <c r="A13" s="22" t="inlineStr">
        <is>
          <t>Màn hình</t>
        </is>
      </c>
      <c r="B13" s="10" t="inlineStr">
        <is>
          <t>SCR-DEV-002</t>
        </is>
      </c>
    </row>
    <row r="14" ht="18" customHeight="1">
      <c r="A14" s="22" t="inlineStr">
        <is>
          <t>Actor chính</t>
        </is>
      </c>
      <c r="B14" s="10" t="inlineStr">
        <is>
          <t>Developer Admin</t>
        </is>
      </c>
    </row>
    <row r="15" ht="18" customHeight="1">
      <c r="A15" s="22" t="inlineStr">
        <is>
          <t>Portal</t>
        </is>
      </c>
      <c r="B15" s="10" t="inlineStr">
        <is>
          <t>developer</t>
        </is>
      </c>
    </row>
    <row r="16" ht="18" customHeight="1">
      <c r="A16" s="22" t="inlineStr">
        <is>
          <t>Module</t>
        </is>
      </c>
      <c r="B16" s="10" t="inlineStr">
        <is>
          <t>AN</t>
        </is>
      </c>
    </row>
    <row r="17" ht="18" customHeight="1">
      <c r="A17" s="22" t="inlineStr">
        <is>
          <t>Mục tiêu</t>
        </is>
      </c>
      <c r="B17" s="10" t="inlineStr">
        <is>
          <t>Báo cáo absorption &amp; tồn kho</t>
        </is>
      </c>
    </row>
    <row r="18" ht="26" customHeight="1">
      <c r="A18" s="22" t="inlineStr">
        <is>
          <t>Trigger</t>
        </is>
      </c>
      <c r="B18" s="10" t="inlineStr">
        <is>
          <t>Người dùng hoặc hệ thống khởi phát «Báo cáo absorption &amp; tồn kho»</t>
        </is>
      </c>
    </row>
    <row r="19" ht="18" customHeight="1">
      <c r="A19" s="22" t="inlineStr">
        <is>
          <t>Pre-condition</t>
        </is>
      </c>
      <c r="B19" s="10" t="inlineStr">
        <is>
          <t>Phase 2 · Portal developer</t>
        </is>
      </c>
    </row>
    <row r="20" ht="18" customHeight="1">
      <c r="A20" s="22" t="inlineStr">
        <is>
          <t>Post-condition</t>
        </is>
      </c>
      <c r="B20" s="10" t="inlineStr">
        <is>
          <t>Export</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FR-AN-03</t>
        </is>
      </c>
    </row>
    <row r="26" ht="18" customHeight="1">
      <c r="A26" s="22" t="inlineStr">
        <is>
          <t>Prototype</t>
        </is>
      </c>
      <c r="B26" s="10" t="inlineStr">
        <is>
          <t>/uc/UC-AN-03 · /developer/absorption</t>
        </is>
      </c>
    </row>
    <row r="27" ht="26" customHeight="1">
      <c r="A27" s="22" t="inlineStr">
        <is>
          <t>Tham chiếu</t>
        </is>
      </c>
      <c r="B27" s="10" t="inlineStr">
        <is>
          <t>Danh-sach-use-case-user-story.md · prototype /uc/UC-AN-03</t>
        </is>
      </c>
    </row>
    <row r="28"/>
    <row r="29">
      <c r="A29" s="19" t="inlineStr">
        <is>
          <t>Luồng chính</t>
        </is>
      </c>
    </row>
    <row r="30">
      <c r="A30" s="6" t="inlineStr">
        <is>
          <t>Bước</t>
        </is>
      </c>
      <c r="B30" s="6" t="inlineStr">
        <is>
          <t>Mô tả</t>
        </is>
      </c>
    </row>
    <row r="31" ht="18" customHeight="1">
      <c r="A31" s="10" t="n">
        <v>1</v>
      </c>
      <c r="B31" s="10" t="inlineStr">
        <is>
          <t>Sold/available ratio</t>
        </is>
      </c>
    </row>
    <row r="32" ht="18" customHeight="1">
      <c r="A32" s="9" t="n">
        <v>2</v>
      </c>
      <c r="B32" s="9" t="inlineStr">
        <is>
          <t>Trend chart</t>
        </is>
      </c>
    </row>
    <row r="33" ht="18" customHeight="1">
      <c r="A33" s="10" t="n">
        <v>3</v>
      </c>
      <c r="B33" s="10" t="inlineStr">
        <is>
          <t>Compare phase</t>
        </is>
      </c>
    </row>
    <row r="34" ht="18" customHeight="1">
      <c r="A34" s="9" t="n">
        <v>4</v>
      </c>
      <c r="B34" s="9" t="inlineStr">
        <is>
          <t>Export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developer</t>
        </is>
      </c>
    </row>
    <row r="45" ht="18" customHeight="1">
      <c r="A45" s="9" t="inlineStr">
        <is>
          <t>Output</t>
        </is>
      </c>
      <c r="B45" s="9" t="inlineStr">
        <is>
          <t>Export</t>
        </is>
      </c>
    </row>
    <row r="46"/>
    <row r="47">
      <c r="A47" s="19" t="inlineStr">
        <is>
          <t>Quy tắc nghiệp vụ</t>
        </is>
      </c>
    </row>
    <row r="48">
      <c r="A48" s="6" t="inlineStr">
        <is>
          <t>Mã rule</t>
        </is>
      </c>
      <c r="B48" s="6" t="inlineStr">
        <is>
          <t>Mô tả</t>
        </is>
      </c>
    </row>
    <row r="49" ht="24" customHeight="1">
      <c r="A49" s="10" t="inlineStr">
        <is>
          <t>BR-11</t>
        </is>
      </c>
      <c r="B49" s="10" t="inlineStr">
        <is>
          <t>GMV đi qua platform là north star — không đếm listing</t>
        </is>
      </c>
    </row>
  </sheetData>
  <mergeCells count="1">
    <mergeCell ref="A7:D7"/>
  </mergeCells>
  <hyperlinks>
    <hyperlink ref="B1" location="'03_DanhSach_UseCase'!A1" display="03_DanhSach_UseCase"/>
    <hyperlink ref="A5" location="'SCR-DEV-002'!A1" display="SCR-DEV-002"/>
    <hyperlink ref="B5" location="'SCR-DEV-002'!A1" display="→ SCR-DEV-002"/>
  </hyperlinks>
  <pageMargins left="0.75" right="0.75" top="1" bottom="1" header="0.5" footer="0.5"/>
</worksheet>
</file>

<file path=xl/worksheets/sheet90.xml><?xml version="1.0" encoding="utf-8"?>
<worksheet xmlns="http://schemas.openxmlformats.org/spreadsheetml/2006/main">
  <sheetPr>
    <tabColor rgb="0000B0F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SCR-DEV-003</t>
        </is>
      </c>
      <c r="B5" s="14" t="inlineStr">
        <is>
          <t>→ SCR-DEV-003</t>
        </is>
      </c>
    </row>
    <row r="6"/>
    <row r="7" ht="22" customHeight="1">
      <c r="A7" s="20" t="inlineStr">
        <is>
          <t>UC-AN-04 — Campaign attribution đa kênh</t>
        </is>
      </c>
    </row>
    <row r="8">
      <c r="A8" s="21" t="inlineStr">
        <is>
          <t>Loại spec: Spec auto</t>
        </is>
      </c>
    </row>
    <row r="9"/>
    <row r="10">
      <c r="A10" s="6" t="inlineStr">
        <is>
          <t>Trường</t>
        </is>
      </c>
      <c r="B10" s="6" t="inlineStr">
        <is>
          <t>Nội dung</t>
        </is>
      </c>
    </row>
    <row r="11" ht="18" customHeight="1">
      <c r="A11" s="22" t="inlineStr">
        <is>
          <t>Mã use case</t>
        </is>
      </c>
      <c r="B11" s="10" t="inlineStr">
        <is>
          <t>UC-AN-04</t>
        </is>
      </c>
    </row>
    <row r="12" ht="18" customHeight="1">
      <c r="A12" s="22" t="inlineStr">
        <is>
          <t>Tên use case</t>
        </is>
      </c>
      <c r="B12" s="10" t="inlineStr">
        <is>
          <t>Campaign attribution đa kênh</t>
        </is>
      </c>
    </row>
    <row r="13" ht="18" customHeight="1">
      <c r="A13" s="22" t="inlineStr">
        <is>
          <t>Màn hình</t>
        </is>
      </c>
      <c r="B13" s="10" t="inlineStr">
        <is>
          <t>SCR-DEV-003</t>
        </is>
      </c>
    </row>
    <row r="14" ht="18" customHeight="1">
      <c r="A14" s="22" t="inlineStr">
        <is>
          <t>Actor chính</t>
        </is>
      </c>
      <c r="B14" s="10" t="inlineStr">
        <is>
          <t>Developer Admin</t>
        </is>
      </c>
    </row>
    <row r="15" ht="18" customHeight="1">
      <c r="A15" s="22" t="inlineStr">
        <is>
          <t>Portal</t>
        </is>
      </c>
      <c r="B15" s="10" t="inlineStr">
        <is>
          <t>developer</t>
        </is>
      </c>
    </row>
    <row r="16" ht="18" customHeight="1">
      <c r="A16" s="22" t="inlineStr">
        <is>
          <t>Module</t>
        </is>
      </c>
      <c r="B16" s="10" t="inlineStr">
        <is>
          <t>AN</t>
        </is>
      </c>
    </row>
    <row r="17" ht="18" customHeight="1">
      <c r="A17" s="22" t="inlineStr">
        <is>
          <t>Mục tiêu</t>
        </is>
      </c>
      <c r="B17" s="10" t="inlineStr">
        <is>
          <t>Campaign attribution đa kênh</t>
        </is>
      </c>
    </row>
    <row r="18" ht="26" customHeight="1">
      <c r="A18" s="22" t="inlineStr">
        <is>
          <t>Trigger</t>
        </is>
      </c>
      <c r="B18" s="10" t="inlineStr">
        <is>
          <t>Người dùng hoặc hệ thống khởi phát «Campaign attribution đa kênh»</t>
        </is>
      </c>
    </row>
    <row r="19" ht="18" customHeight="1">
      <c r="A19" s="22" t="inlineStr">
        <is>
          <t>Pre-condition</t>
        </is>
      </c>
      <c r="B19" s="10" t="inlineStr">
        <is>
          <t>Phase 3 · Portal developer</t>
        </is>
      </c>
    </row>
    <row r="20" ht="18" customHeight="1">
      <c r="A20" s="22" t="inlineStr">
        <is>
          <t>Post-condition</t>
        </is>
      </c>
      <c r="B20" s="10" t="inlineStr">
        <is>
          <t>Report</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3</t>
        </is>
      </c>
    </row>
    <row r="25" ht="18" customHeight="1">
      <c r="A25" s="22" t="inlineStr">
        <is>
          <t>FR link</t>
        </is>
      </c>
      <c r="B25" s="10" t="inlineStr">
        <is>
          <t>FR-AN-04</t>
        </is>
      </c>
    </row>
    <row r="26" ht="18" customHeight="1">
      <c r="A26" s="22" t="inlineStr">
        <is>
          <t>Prototype</t>
        </is>
      </c>
      <c r="B26" s="10" t="inlineStr">
        <is>
          <t>/uc/UC-AN-04 · /developer/attribution</t>
        </is>
      </c>
    </row>
    <row r="27" ht="26" customHeight="1">
      <c r="A27" s="22" t="inlineStr">
        <is>
          <t>Tham chiếu</t>
        </is>
      </c>
      <c r="B27" s="10" t="inlineStr">
        <is>
          <t>Danh-sach-use-case-user-story.md · prototype /uc/UC-AN-04</t>
        </is>
      </c>
    </row>
    <row r="28"/>
    <row r="29">
      <c r="A29" s="19" t="inlineStr">
        <is>
          <t>Luồng chính</t>
        </is>
      </c>
    </row>
    <row r="30">
      <c r="A30" s="6" t="inlineStr">
        <is>
          <t>Bước</t>
        </is>
      </c>
      <c r="B30" s="6" t="inlineStr">
        <is>
          <t>Mô tả</t>
        </is>
      </c>
    </row>
    <row r="31" ht="18" customHeight="1">
      <c r="A31" s="10" t="n">
        <v>1</v>
      </c>
      <c r="B31" s="10" t="inlineStr">
        <is>
          <t>UTM tracking</t>
        </is>
      </c>
    </row>
    <row r="32" ht="18" customHeight="1">
      <c r="A32" s="9" t="n">
        <v>2</v>
      </c>
      <c r="B32" s="9" t="inlineStr">
        <is>
          <t>Lead→booking</t>
        </is>
      </c>
    </row>
    <row r="33" ht="18" customHeight="1">
      <c r="A33" s="10" t="n">
        <v>3</v>
      </c>
      <c r="B33" s="10" t="inlineStr">
        <is>
          <t>Channel ROI</t>
        </is>
      </c>
    </row>
    <row r="34" ht="18" customHeight="1">
      <c r="A34" s="9" t="n">
        <v>4</v>
      </c>
      <c r="B34" s="9" t="inlineStr">
        <is>
          <t>Report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3 · Portal developer</t>
        </is>
      </c>
    </row>
    <row r="45" ht="18" customHeight="1">
      <c r="A45" s="9" t="inlineStr">
        <is>
          <t>Output</t>
        </is>
      </c>
      <c r="B45" s="9" t="inlineStr">
        <is>
          <t>Report</t>
        </is>
      </c>
    </row>
    <row r="46"/>
    <row r="47">
      <c r="A47" s="19" t="inlineStr">
        <is>
          <t>Quy tắc nghiệp vụ</t>
        </is>
      </c>
    </row>
    <row r="48">
      <c r="A48" s="6" t="inlineStr">
        <is>
          <t>Mã rule</t>
        </is>
      </c>
      <c r="B48" s="6" t="inlineStr">
        <is>
          <t>Mô tả</t>
        </is>
      </c>
    </row>
    <row r="49" ht="24" customHeight="1">
      <c r="A49" s="10" t="inlineStr">
        <is>
          <t>BR-11</t>
        </is>
      </c>
      <c r="B49" s="10" t="inlineStr">
        <is>
          <t>GMV đi qua platform là north star — không đếm listing</t>
        </is>
      </c>
    </row>
  </sheetData>
  <mergeCells count="1">
    <mergeCell ref="A7:D7"/>
  </mergeCells>
  <hyperlinks>
    <hyperlink ref="B1" location="'03_DanhSach_UseCase'!A1" display="03_DanhSach_UseCase"/>
    <hyperlink ref="A5" location="'SCR-DEV-003'!A1" display="SCR-DEV-003"/>
    <hyperlink ref="B5" location="'SCR-DEV-003'!A1" display="→ SCR-DEV-003"/>
  </hyperlinks>
  <pageMargins left="0.75" right="0.75" top="1" bottom="1" header="0.5" footer="0.5"/>
</worksheet>
</file>

<file path=xl/worksheets/sheet91.xml><?xml version="1.0" encoding="utf-8"?>
<worksheet xmlns="http://schemas.openxmlformats.org/spreadsheetml/2006/main">
  <sheetPr>
    <tabColor rgb="0000B0F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SCR-DEV-007</t>
        </is>
      </c>
      <c r="B5" s="14" t="inlineStr">
        <is>
          <t>→ SCR-DEV-007</t>
        </is>
      </c>
    </row>
    <row r="6"/>
    <row r="7" ht="22" customHeight="1">
      <c r="A7" s="20" t="inlineStr">
        <is>
          <t>UC-AN-05 — Dự báo absorption 30/60/90 ngày</t>
        </is>
      </c>
    </row>
    <row r="8">
      <c r="A8" s="21" t="inlineStr">
        <is>
          <t>Loại spec: Spec auto</t>
        </is>
      </c>
    </row>
    <row r="9"/>
    <row r="10">
      <c r="A10" s="6" t="inlineStr">
        <is>
          <t>Trường</t>
        </is>
      </c>
      <c r="B10" s="6" t="inlineStr">
        <is>
          <t>Nội dung</t>
        </is>
      </c>
    </row>
    <row r="11" ht="18" customHeight="1">
      <c r="A11" s="22" t="inlineStr">
        <is>
          <t>Mã use case</t>
        </is>
      </c>
      <c r="B11" s="10" t="inlineStr">
        <is>
          <t>UC-AN-05</t>
        </is>
      </c>
    </row>
    <row r="12" ht="18" customHeight="1">
      <c r="A12" s="22" t="inlineStr">
        <is>
          <t>Tên use case</t>
        </is>
      </c>
      <c r="B12" s="10" t="inlineStr">
        <is>
          <t>Dự báo absorption 30/60/90 ngày</t>
        </is>
      </c>
    </row>
    <row r="13" ht="18" customHeight="1">
      <c r="A13" s="22" t="inlineStr">
        <is>
          <t>Màn hình</t>
        </is>
      </c>
      <c r="B13" s="10" t="inlineStr">
        <is>
          <t>SCR-DEV-007</t>
        </is>
      </c>
    </row>
    <row r="14" ht="18" customHeight="1">
      <c r="A14" s="22" t="inlineStr">
        <is>
          <t>Actor chính</t>
        </is>
      </c>
      <c r="B14" s="10" t="inlineStr">
        <is>
          <t>Developer Admin</t>
        </is>
      </c>
    </row>
    <row r="15" ht="18" customHeight="1">
      <c r="A15" s="22" t="inlineStr">
        <is>
          <t>Portal</t>
        </is>
      </c>
      <c r="B15" s="10" t="inlineStr">
        <is>
          <t>developer</t>
        </is>
      </c>
    </row>
    <row r="16" ht="18" customHeight="1">
      <c r="A16" s="22" t="inlineStr">
        <is>
          <t>Module</t>
        </is>
      </c>
      <c r="B16" s="10" t="inlineStr">
        <is>
          <t>AN</t>
        </is>
      </c>
    </row>
    <row r="17" ht="18" customHeight="1">
      <c r="A17" s="22" t="inlineStr">
        <is>
          <t>Mục tiêu</t>
        </is>
      </c>
      <c r="B17" s="10" t="inlineStr">
        <is>
          <t>Dự báo absorption 30/60/90 ngày</t>
        </is>
      </c>
    </row>
    <row r="18" ht="26" customHeight="1">
      <c r="A18" s="22" t="inlineStr">
        <is>
          <t>Trigger</t>
        </is>
      </c>
      <c r="B18" s="10" t="inlineStr">
        <is>
          <t>Người dùng hoặc hệ thống khởi phát «Dự báo absorption 30/60/90 ngày»</t>
        </is>
      </c>
    </row>
    <row r="19" ht="18" customHeight="1">
      <c r="A19" s="22" t="inlineStr">
        <is>
          <t>Pre-condition</t>
        </is>
      </c>
      <c r="B19" s="10" t="inlineStr">
        <is>
          <t>Phase 3 · Portal developer</t>
        </is>
      </c>
    </row>
    <row r="20" ht="18" customHeight="1">
      <c r="A20" s="22" t="inlineStr">
        <is>
          <t>Post-condition</t>
        </is>
      </c>
      <c r="B20" s="10" t="inlineStr">
        <is>
          <t>Export</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3</t>
        </is>
      </c>
    </row>
    <row r="25" ht="18" customHeight="1">
      <c r="A25" s="22" t="inlineStr">
        <is>
          <t>FR link</t>
        </is>
      </c>
      <c r="B25" s="10" t="inlineStr">
        <is>
          <t>FR-AN-05</t>
        </is>
      </c>
    </row>
    <row r="26" ht="18" customHeight="1">
      <c r="A26" s="22" t="inlineStr">
        <is>
          <t>Prototype</t>
        </is>
      </c>
      <c r="B26" s="10" t="inlineStr">
        <is>
          <t>/uc/UC-AN-05 · /developer/forecast</t>
        </is>
      </c>
    </row>
    <row r="27" ht="26" customHeight="1">
      <c r="A27" s="22" t="inlineStr">
        <is>
          <t>Tham chiếu</t>
        </is>
      </c>
      <c r="B27" s="10" t="inlineStr">
        <is>
          <t>Danh-sach-use-case-user-story.md · prototype /uc/UC-AN-05</t>
        </is>
      </c>
    </row>
    <row r="28"/>
    <row r="29">
      <c r="A29" s="19" t="inlineStr">
        <is>
          <t>Luồng chính</t>
        </is>
      </c>
    </row>
    <row r="30">
      <c r="A30" s="6" t="inlineStr">
        <is>
          <t>Bước</t>
        </is>
      </c>
      <c r="B30" s="6" t="inlineStr">
        <is>
          <t>Mô tả</t>
        </is>
      </c>
    </row>
    <row r="31" ht="18" customHeight="1">
      <c r="A31" s="10" t="n">
        <v>1</v>
      </c>
      <c r="B31" s="10" t="inlineStr">
        <is>
          <t>Historical data</t>
        </is>
      </c>
    </row>
    <row r="32" ht="18" customHeight="1">
      <c r="A32" s="9" t="n">
        <v>2</v>
      </c>
      <c r="B32" s="9" t="inlineStr">
        <is>
          <t>ML forecast</t>
        </is>
      </c>
    </row>
    <row r="33" ht="18" customHeight="1">
      <c r="A33" s="10" t="n">
        <v>3</v>
      </c>
      <c r="B33" s="10" t="inlineStr">
        <is>
          <t>Confidence band</t>
        </is>
      </c>
    </row>
    <row r="34" ht="18" customHeight="1">
      <c r="A34" s="9" t="n">
        <v>4</v>
      </c>
      <c r="B34" s="9" t="inlineStr">
        <is>
          <t>Export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3 · Portal developer</t>
        </is>
      </c>
    </row>
    <row r="45" ht="18" customHeight="1">
      <c r="A45" s="9" t="inlineStr">
        <is>
          <t>Output</t>
        </is>
      </c>
      <c r="B45" s="9" t="inlineStr">
        <is>
          <t>Export</t>
        </is>
      </c>
    </row>
    <row r="46"/>
    <row r="47">
      <c r="A47" s="19" t="inlineStr">
        <is>
          <t>Quy tắc nghiệp vụ</t>
        </is>
      </c>
    </row>
    <row r="48">
      <c r="A48" s="6" t="inlineStr">
        <is>
          <t>Mã rule</t>
        </is>
      </c>
      <c r="B48" s="6" t="inlineStr">
        <is>
          <t>Mô tả</t>
        </is>
      </c>
    </row>
    <row r="49" ht="24" customHeight="1">
      <c r="A49" s="10" t="inlineStr">
        <is>
          <t>BR-11</t>
        </is>
      </c>
      <c r="B49" s="10" t="inlineStr">
        <is>
          <t>GMV đi qua platform là north star — không đếm listing</t>
        </is>
      </c>
    </row>
  </sheetData>
  <mergeCells count="1">
    <mergeCell ref="A7:D7"/>
  </mergeCells>
  <hyperlinks>
    <hyperlink ref="B1" location="'03_DanhSach_UseCase'!A1" display="03_DanhSach_UseCase"/>
    <hyperlink ref="A5" location="'SCR-DEV-007'!A1" display="SCR-DEV-007"/>
    <hyperlink ref="B5" location="'SCR-DEV-007'!A1" display="→ SCR-DEV-007"/>
  </hyperlinks>
  <pageMargins left="0.75" right="0.75" top="1" bottom="1" header="0.5" footer="0.5"/>
</worksheet>
</file>

<file path=xl/worksheets/sheet92.xml><?xml version="1.0" encoding="utf-8"?>
<worksheet xmlns="http://schemas.openxmlformats.org/spreadsheetml/2006/main">
  <sheetPr>
    <tabColor rgb="00BF8F00"/>
    <outlinePr summaryBelow="1" summaryRight="1"/>
    <pageSetUpPr/>
  </sheetPr>
  <dimension ref="A1:D5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SCR-AGENT-005</t>
        </is>
      </c>
      <c r="B5" s="14" t="inlineStr">
        <is>
          <t>→ SCR-AGENT-005</t>
        </is>
      </c>
    </row>
    <row r="6"/>
    <row r="7" ht="22" customHeight="1">
      <c r="A7" s="20" t="inlineStr">
        <is>
          <t>UC-BK-01 — Tạo booking/giữ chỗ với expiry</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UC-BK-01</t>
        </is>
      </c>
    </row>
    <row r="12" ht="18" customHeight="1">
      <c r="A12" s="22" t="inlineStr">
        <is>
          <t>Tên use case</t>
        </is>
      </c>
      <c r="B12" s="10" t="inlineStr">
        <is>
          <t>Tạo booking/giữ chỗ với expiry</t>
        </is>
      </c>
    </row>
    <row r="13" ht="18" customHeight="1">
      <c r="A13" s="22" t="inlineStr">
        <is>
          <t>Màn hình</t>
        </is>
      </c>
      <c r="B13" s="10" t="inlineStr">
        <is>
          <t>SCR-AGENT-005</t>
        </is>
      </c>
    </row>
    <row r="14" ht="18" customHeight="1">
      <c r="A14" s="22" t="inlineStr">
        <is>
          <t>Actor chính</t>
        </is>
      </c>
      <c r="B14" s="10" t="inlineStr">
        <is>
          <t>Agent (P3 Hoàng Nam)</t>
        </is>
      </c>
    </row>
    <row r="15" ht="26" customHeight="1">
      <c r="A15" s="22" t="inlineStr">
        <is>
          <t>Actor phụ</t>
        </is>
      </c>
      <c r="B15" s="10" t="inlineStr">
        <is>
          <t>System (Redis atomic lock, expiry scheduler)</t>
        </is>
      </c>
    </row>
    <row r="16" ht="26" customHeight="1">
      <c r="A16" s="22" t="inlineStr">
        <is>
          <t>Mục tiêu</t>
        </is>
      </c>
      <c r="B16" s="10" t="inlineStr">
        <is>
          <t>Giữ chỗ unit atomic — zero double booking; expiry 48h default</t>
        </is>
      </c>
    </row>
    <row r="17" ht="26" customHeight="1">
      <c r="A17" s="22" t="inlineStr">
        <is>
          <t>Trigger</t>
        </is>
      </c>
      <c r="B17" s="10" t="inlineStr">
        <is>
          <t>Agent chốt khách gallery chọn unit + lead</t>
        </is>
      </c>
    </row>
    <row r="18" ht="26" customHeight="1">
      <c r="A18" s="22" t="inlineStr">
        <is>
          <t>Pre-condition</t>
        </is>
      </c>
      <c r="B18" s="10" t="inlineStr">
        <is>
          <t>Unit AVAILABLE; lead qualified; cap bookings.create; Idempotency-Key header</t>
        </is>
      </c>
    </row>
    <row r="19" ht="26" customHeight="1">
      <c r="A19" s="22" t="inlineStr">
        <is>
          <t>Post-condition</t>
        </is>
      </c>
      <c r="B19" s="10" t="inlineStr">
        <is>
          <t>Booking RESERVED; unit lock; expiresAt set; notification buyer/agent</t>
        </is>
      </c>
    </row>
    <row r="20" ht="18" customHeight="1">
      <c r="A20" s="22" t="inlineStr">
        <is>
          <t>Ưu tiên MoSCoW</t>
        </is>
      </c>
      <c r="B20" s="10" t="inlineStr">
        <is>
          <t>P0 Must</t>
        </is>
      </c>
    </row>
    <row r="21" ht="18" customHeight="1">
      <c r="A21" s="22" t="inlineStr">
        <is>
          <t>Phase / Wave</t>
        </is>
      </c>
      <c r="B21" s="10" t="inlineStr">
        <is>
          <t>Phase 1</t>
        </is>
      </c>
    </row>
    <row r="22" ht="26" customHeight="1">
      <c r="A22" s="22" t="inlineStr">
        <is>
          <t>FR / Trace</t>
        </is>
      </c>
      <c r="B22" s="10" t="inlineStr">
        <is>
          <t>FR-BK-01, FR-BK-02 · BR-02, BR-03, BR-17</t>
        </is>
      </c>
    </row>
    <row r="23" ht="26" customHeight="1">
      <c r="A23" s="22" t="inlineStr">
        <is>
          <t>API / Integration</t>
        </is>
      </c>
      <c r="B23" s="10" t="inlineStr">
        <is>
          <t>POST /api/v1/bookings (Idempotency) · Redis lock · POST transitions</t>
        </is>
      </c>
    </row>
    <row r="24" ht="18" customHeight="1">
      <c r="A24" s="22" t="inlineStr">
        <is>
          <t>Prototype</t>
        </is>
      </c>
      <c r="B24" s="10" t="inlineStr">
        <is>
          <t>/agent/bookings/new · /uc/UC-BK-01</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Agent chọn lead (pipeline) + unit GR/search — realtime status SSE UC-GR-07</t>
        </is>
      </c>
    </row>
    <row r="30" ht="24" customHeight="1">
      <c r="A30" s="9" t="n">
        <v>2</v>
      </c>
      <c r="B30" s="9" t="inlineStr">
        <is>
          <t>Form: depositAmount, expiryHours (default 48 OI-08), notes</t>
        </is>
      </c>
    </row>
    <row r="31" ht="34" customHeight="1">
      <c r="A31" s="10" t="n">
        <v>3</v>
      </c>
      <c r="B31" s="10" t="inlineStr">
        <is>
          <t>POST /bookings với Idempotency-Key — server acquire Redis lock FR-BK-02</t>
        </is>
      </c>
    </row>
    <row r="32" ht="34" customHeight="1">
      <c r="A32" s="9" t="n">
        <v>4</v>
      </c>
      <c r="B32" s="9" t="inlineStr">
        <is>
          <t>Success 201 → status RESERVED; unit → RESERVED; countdown timer UI</t>
        </is>
      </c>
    </row>
    <row r="33" ht="24" customHeight="1">
      <c r="A33" s="10" t="n">
        <v>5</v>
      </c>
      <c r="B33" s="10" t="inlineStr">
        <is>
          <t>Scheduler job enqueue expiry at expiresAt BR-17</t>
        </is>
      </c>
    </row>
    <row r="34" ht="34" customHeight="1">
      <c r="A34" s="9" t="n">
        <v>6</v>
      </c>
      <c r="B34" s="9" t="inlineStr">
        <is>
          <t>One-click payment link gửi buyer (handoff UC-PAY-01) — BR-02</t>
        </is>
      </c>
    </row>
    <row r="35"/>
    <row r="36">
      <c r="A36" s="19" t="inlineStr">
        <is>
          <t>Luồng thay thế / ngoại lệ</t>
        </is>
      </c>
    </row>
    <row r="37">
      <c r="A37" s="6" t="inlineStr">
        <is>
          <t>Mã</t>
        </is>
      </c>
      <c r="B37" s="6" t="inlineStr">
        <is>
          <t>Mô tả</t>
        </is>
      </c>
    </row>
    <row r="38" ht="34" customHeight="1">
      <c r="A38" s="10" t="inlineStr">
        <is>
          <t>E1</t>
        </is>
      </c>
      <c r="B38" s="10" t="inlineStr">
        <is>
          <t>409 Conflict — unit vừa bị book → show who/when; suggest alternate unit</t>
        </is>
      </c>
    </row>
    <row r="39" ht="24" customHeight="1">
      <c r="A39" s="9" t="inlineStr">
        <is>
          <t>E2</t>
        </is>
      </c>
      <c r="B39" s="9" t="inlineStr">
        <is>
          <t>Duplicate Idempotency-Key → return same booking 200/201</t>
        </is>
      </c>
    </row>
    <row r="40" ht="34" customHeight="1">
      <c r="A40" s="10" t="inlineStr">
        <is>
          <t>E3</t>
        </is>
      </c>
      <c r="B40" s="10" t="inlineStr">
        <is>
          <t>Expiry reached → auto RELEASE lock; unit AVAILABLE; notify BR-17</t>
        </is>
      </c>
    </row>
    <row r="41"/>
    <row r="42">
      <c r="A42" s="19" t="inlineStr">
        <is>
          <t>Dữ liệu vào / ra</t>
        </is>
      </c>
    </row>
    <row r="43">
      <c r="A43" s="6" t="inlineStr">
        <is>
          <t>Loại</t>
        </is>
      </c>
      <c r="B43" s="6" t="inlineStr">
        <is>
          <t>Nội dung</t>
        </is>
      </c>
    </row>
    <row r="44" ht="34" customHeight="1">
      <c r="A44" s="10" t="inlineStr">
        <is>
          <t>Input</t>
        </is>
      </c>
      <c r="B44" s="10" t="inlineStr">
        <is>
          <t>unitId, leadId, depositAmount, expiryHours, idempotencyKey, notes</t>
        </is>
      </c>
    </row>
    <row r="45" ht="34" customHeight="1">
      <c r="A45" s="9" t="inlineStr">
        <is>
          <t>Output</t>
        </is>
      </c>
      <c r="B45" s="9" t="inlineStr">
        <is>
          <t>bookingId, lockId, expiresAt, status RESERVED, domain events</t>
        </is>
      </c>
    </row>
    <row r="46"/>
    <row r="47">
      <c r="A47" s="19" t="inlineStr">
        <is>
          <t>Quy tắc nghiệp vụ</t>
        </is>
      </c>
    </row>
    <row r="48">
      <c r="A48" s="6" t="inlineStr">
        <is>
          <t>Mã rule</t>
        </is>
      </c>
      <c r="B48" s="6" t="inlineStr">
        <is>
          <t>Mô tả</t>
        </is>
      </c>
    </row>
    <row r="49" ht="34" customHeight="1">
      <c r="A49" s="10" t="inlineStr">
        <is>
          <t>BR-02</t>
        </is>
      </c>
      <c r="B49" s="10" t="inlineStr">
        <is>
          <t>Mọi giao dịch giữ chỗ/cọc phải qua platform — không giữ miệng</t>
        </is>
      </c>
    </row>
    <row r="50" ht="24" customHeight="1">
      <c r="A50" s="9" t="inlineStr">
        <is>
          <t>BR-03</t>
        </is>
      </c>
      <c r="B50" s="9" t="inlineStr">
        <is>
          <t>Hệ thống phải chống double booking tuyệt đối</t>
        </is>
      </c>
    </row>
    <row r="51" ht="24" customHeight="1">
      <c r="A51" s="10" t="inlineStr">
        <is>
          <t>BR-17</t>
        </is>
      </c>
      <c r="B51" s="10" t="inlineStr">
        <is>
          <t>Booking có expiry — auto release lock khi hết hạn</t>
        </is>
      </c>
    </row>
    <row r="52" ht="24" customHeight="1">
      <c r="A52" s="9" t="inlineStr">
        <is>
          <t>BR-08</t>
        </is>
      </c>
      <c r="B52" s="9" t="inlineStr">
        <is>
          <t>Audit trail đầy đủ khi tranh chấp giá/giữ chỗ</t>
        </is>
      </c>
    </row>
  </sheetData>
  <mergeCells count="1">
    <mergeCell ref="A7:D7"/>
  </mergeCells>
  <hyperlinks>
    <hyperlink ref="B1" location="'03_DanhSach_UseCase'!A1" display="03_DanhSach_UseCase"/>
    <hyperlink ref="A5" location="'SCR-AGENT-005'!A1" display="SCR-AGENT-005"/>
    <hyperlink ref="B5" location="'SCR-AGENT-005'!A1" display="→ SCR-AGENT-005"/>
  </hyperlinks>
  <pageMargins left="0.75" right="0.75" top="1" bottom="1" header="0.5" footer="0.5"/>
</worksheet>
</file>

<file path=xl/worksheets/sheet93.xml><?xml version="1.0" encoding="utf-8"?>
<worksheet xmlns="http://schemas.openxmlformats.org/spreadsheetml/2006/main">
  <sheetPr>
    <tabColor rgb="00BF8F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SCR-BUYER-002</t>
        </is>
      </c>
      <c r="B5" s="14" t="inlineStr">
        <is>
          <t>→ SCR-BUYER-002</t>
        </is>
      </c>
    </row>
    <row r="6"/>
    <row r="7" ht="22" customHeight="1">
      <c r="A7" s="20" t="inlineStr">
        <is>
          <t>UC-BK-02 — Theo dõi trạng thái giao dịch</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UC-BK-02</t>
        </is>
      </c>
    </row>
    <row r="12" ht="18" customHeight="1">
      <c r="A12" s="22" t="inlineStr">
        <is>
          <t>Tên use case</t>
        </is>
      </c>
      <c r="B12" s="10" t="inlineStr">
        <is>
          <t>Theo dõi trạng thái giao dịch</t>
        </is>
      </c>
    </row>
    <row r="13" ht="18" customHeight="1">
      <c r="A13" s="22" t="inlineStr">
        <is>
          <t>Màn hình</t>
        </is>
      </c>
      <c r="B13" s="10" t="inlineStr">
        <is>
          <t>SCR-BUYER-002</t>
        </is>
      </c>
    </row>
    <row r="14" ht="18" customHeight="1">
      <c r="A14" s="22" t="inlineStr">
        <is>
          <t>Actor chính</t>
        </is>
      </c>
      <c r="B14" s="10" t="inlineStr">
        <is>
          <t>Buyer (P4 Thu Trang)</t>
        </is>
      </c>
    </row>
    <row r="15" ht="18" customHeight="1">
      <c r="A15" s="22" t="inlineStr">
        <is>
          <t>Actor phụ</t>
        </is>
      </c>
      <c r="B15" s="10" t="inlineStr">
        <is>
          <t>Agent (read-only extended view)</t>
        </is>
      </c>
    </row>
    <row r="16" ht="26" customHeight="1">
      <c r="A16" s="22" t="inlineStr">
        <is>
          <t>Mục tiêu</t>
        </is>
      </c>
      <c r="B16" s="10" t="inlineStr">
        <is>
          <t>Buyer và agent theo dõi 15-state deal stepper minh bạch</t>
        </is>
      </c>
    </row>
    <row r="17" ht="26" customHeight="1">
      <c r="A17" s="22" t="inlineStr">
        <is>
          <t>Trigger</t>
        </is>
      </c>
      <c r="B17" s="10" t="inlineStr">
        <is>
          <t>Buyer login hoặc magic link từ SMS/email sau booking</t>
        </is>
      </c>
    </row>
    <row r="18" ht="26" customHeight="1">
      <c r="A18" s="22" t="inlineStr">
        <is>
          <t>Pre-condition</t>
        </is>
      </c>
      <c r="B18" s="10" t="inlineStr">
        <is>
          <t>Booking linked to buyer identity; auth buyer portal</t>
        </is>
      </c>
    </row>
    <row r="19" ht="26" customHeight="1">
      <c r="A19" s="22" t="inlineStr">
        <is>
          <t>Post-condition</t>
        </is>
      </c>
      <c r="B19" s="10" t="inlineStr">
        <is>
          <t>Stepper reflects current state; allowed actions visible per role</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FR-BK-03 · BR-02</t>
        </is>
      </c>
    </row>
    <row r="23" ht="26" customHeight="1">
      <c r="A23" s="22" t="inlineStr">
        <is>
          <t>API / Integration</t>
        </is>
      </c>
      <c r="B23" s="10" t="inlineStr">
        <is>
          <t>GET /bookings/{id} · GET allowedTransitions · BFF /buyer/deals</t>
        </is>
      </c>
    </row>
    <row r="24" ht="18" customHeight="1">
      <c r="A24" s="22" t="inlineStr">
        <is>
          <t>Prototype</t>
        </is>
      </c>
      <c r="B24" s="10" t="inlineStr">
        <is>
          <t>/buyer/deals · /uc/UC-BK-02</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Buyer mở DealTracker — list bookings active</t>
        </is>
      </c>
    </row>
    <row r="30" ht="34" customHeight="1">
      <c r="A30" s="9" t="n">
        <v>2</v>
      </c>
      <c r="B30" s="9" t="inlineStr">
        <is>
          <t>15-state stepper: RESERVED → DEPOSIT_PENDING → DEPOSITED → … → CLOSED</t>
        </is>
      </c>
    </row>
    <row r="31" ht="24" customHeight="1">
      <c r="A31" s="10" t="n">
        <v>3</v>
      </c>
      <c r="B31" s="10" t="inlineStr">
        <is>
          <t>Mỗi state: timestamp, actor, short description tiếng Việt</t>
        </is>
      </c>
    </row>
    <row r="32" ht="34" customHeight="1">
      <c r="A32" s="9" t="n">
        <v>4</v>
      </c>
      <c r="B32" s="9" t="inlineStr">
        <is>
          <t>CTA theo state: Pay deposit (UC-PAY-01), Upload doc, View contract P2</t>
        </is>
      </c>
    </row>
    <row r="33" ht="24" customHeight="1">
      <c r="A33" s="10" t="n">
        <v>5</v>
      </c>
      <c r="B33" s="10" t="inlineStr">
        <is>
          <t>Push/ZNS notify on transition (P2 NW-01)</t>
        </is>
      </c>
    </row>
    <row r="34" ht="24" customHeight="1">
      <c r="A34" s="9" t="n">
        <v>6</v>
      </c>
      <c r="B34" s="9" t="inlineStr">
        <is>
          <t>Agent view thêm internal notes tab — buyer không thấy</t>
        </is>
      </c>
    </row>
    <row r="35"/>
    <row r="36">
      <c r="A36" s="19" t="inlineStr">
        <is>
          <t>Luồng thay thế / ngoại lệ</t>
        </is>
      </c>
    </row>
    <row r="37">
      <c r="A37" s="6" t="inlineStr">
        <is>
          <t>Mã</t>
        </is>
      </c>
      <c r="B37" s="6" t="inlineStr">
        <is>
          <t>Mô tả</t>
        </is>
      </c>
    </row>
    <row r="38" ht="34" customHeight="1">
      <c r="A38" s="10" t="inlineStr">
        <is>
          <t>E1</t>
        </is>
      </c>
      <c r="B38" s="10" t="inlineStr">
        <is>
          <t>Expired RESERVED → stepper shows EXPIRED + CTA contact agent</t>
        </is>
      </c>
    </row>
    <row r="39" ht="24" customHeight="1">
      <c r="A39" s="9" t="inlineStr">
        <is>
          <t>E2</t>
        </is>
      </c>
      <c r="B39" s="9" t="inlineStr">
        <is>
          <t>Buyer limited fields vs agent — ABAC field mask</t>
        </is>
      </c>
    </row>
    <row r="40"/>
    <row r="41">
      <c r="A41" s="19" t="inlineStr">
        <is>
          <t>Dữ liệu vào / ra</t>
        </is>
      </c>
    </row>
    <row r="42">
      <c r="A42" s="6" t="inlineStr">
        <is>
          <t>Loại</t>
        </is>
      </c>
      <c r="B42" s="6" t="inlineStr">
        <is>
          <t>Nội dung</t>
        </is>
      </c>
    </row>
    <row r="43" ht="18" customHeight="1">
      <c r="A43" s="10" t="inlineStr">
        <is>
          <t>Input</t>
        </is>
      </c>
      <c r="B43" s="10" t="inlineStr">
        <is>
          <t>bookingId, buyerSession</t>
        </is>
      </c>
    </row>
    <row r="44" ht="24" customHeight="1">
      <c r="A44" s="9" t="inlineStr">
        <is>
          <t>Output</t>
        </is>
      </c>
      <c r="B44" s="9" t="inlineStr">
        <is>
          <t>booking state, stepper steps[], allowedActions[]</t>
        </is>
      </c>
    </row>
    <row r="45"/>
    <row r="46">
      <c r="A46" s="19" t="inlineStr">
        <is>
          <t>Quy tắc nghiệp vụ</t>
        </is>
      </c>
    </row>
    <row r="47">
      <c r="A47" s="6" t="inlineStr">
        <is>
          <t>Mã rule</t>
        </is>
      </c>
      <c r="B47" s="6" t="inlineStr">
        <is>
          <t>Mô tả</t>
        </is>
      </c>
    </row>
    <row r="48" ht="34" customHeight="1">
      <c r="A48" s="10" t="inlineStr">
        <is>
          <t>BR-02</t>
        </is>
      </c>
      <c r="B48" s="10" t="inlineStr">
        <is>
          <t>Mọi giao dịch giữ chỗ/cọc phải qua platform — không giữ miệng</t>
        </is>
      </c>
    </row>
    <row r="49" ht="24" customHeight="1">
      <c r="A49" s="9" t="inlineStr">
        <is>
          <t>BR-08</t>
        </is>
      </c>
      <c r="B49" s="9" t="inlineStr">
        <is>
          <t>Audit trail đầy đủ khi tranh chấp giá/giữ chỗ</t>
        </is>
      </c>
    </row>
  </sheetData>
  <mergeCells count="1">
    <mergeCell ref="A7:D7"/>
  </mergeCells>
  <hyperlinks>
    <hyperlink ref="B1" location="'03_DanhSach_UseCase'!A1" display="03_DanhSach_UseCase"/>
    <hyperlink ref="A5" location="'SCR-BUYER-002'!A1" display="SCR-BUYER-002"/>
    <hyperlink ref="B5" location="'SCR-BUYER-002'!A1" display="→ SCR-BUYER-002"/>
  </hyperlinks>
  <pageMargins left="0.75" right="0.75" top="1" bottom="1" header="0.5" footer="0.5"/>
</worksheet>
</file>

<file path=xl/worksheets/sheet94.xml><?xml version="1.0" encoding="utf-8"?>
<worksheet xmlns="http://schemas.openxmlformats.org/spreadsheetml/2006/main">
  <sheetPr>
    <tabColor rgb="00BF8F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SCR-AGENT-003</t>
        </is>
      </c>
      <c r="B5" s="14" t="inlineStr">
        <is>
          <t>→ SCR-AGENT-003</t>
        </is>
      </c>
    </row>
    <row r="6"/>
    <row r="7" ht="22" customHeight="1">
      <c r="A7" s="20" t="inlineStr">
        <is>
          <t>UC-BK-03 — Xem domain event timeline giao dịch</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UC-BK-03</t>
        </is>
      </c>
    </row>
    <row r="12" ht="18" customHeight="1">
      <c r="A12" s="22" t="inlineStr">
        <is>
          <t>Tên use case</t>
        </is>
      </c>
      <c r="B12" s="10" t="inlineStr">
        <is>
          <t>Xem domain event timeline giao dịch</t>
        </is>
      </c>
    </row>
    <row r="13" ht="18" customHeight="1">
      <c r="A13" s="22" t="inlineStr">
        <is>
          <t>Màn hình</t>
        </is>
      </c>
      <c r="B13" s="10" t="inlineStr">
        <is>
          <t>SCR-AGENT-003</t>
        </is>
      </c>
    </row>
    <row r="14" ht="18" customHeight="1">
      <c r="A14" s="22" t="inlineStr">
        <is>
          <t>Actor chính</t>
        </is>
      </c>
      <c r="B14" s="10" t="inlineStr">
        <is>
          <t>Agent, Ops Admin</t>
        </is>
      </c>
    </row>
    <row r="15" ht="18" customHeight="1">
      <c r="A15" s="22" t="inlineStr">
        <is>
          <t>Actor phụ</t>
        </is>
      </c>
      <c r="B15" s="10" t="inlineStr">
        <is>
          <t>System (event store append-only)</t>
        </is>
      </c>
    </row>
    <row r="16" ht="26" customHeight="1">
      <c r="A16" s="22" t="inlineStr">
        <is>
          <t>Mục tiêu</t>
        </is>
      </c>
      <c r="B16" s="10" t="inlineStr">
        <is>
          <t>Timeline human-readable mọi transition booking cho ops và dispute</t>
        </is>
      </c>
    </row>
    <row r="17" ht="26" customHeight="1">
      <c r="A17" s="22" t="inlineStr">
        <is>
          <t>Trigger</t>
        </is>
      </c>
      <c r="B17" s="10" t="inlineStr">
        <is>
          <t>Agent/Ops mở booking detail timeline tab</t>
        </is>
      </c>
    </row>
    <row r="18" ht="26" customHeight="1">
      <c r="A18" s="22" t="inlineStr">
        <is>
          <t>Pre-condition</t>
        </is>
      </c>
      <c r="B18" s="10" t="inlineStr">
        <is>
          <t>cap bookings.read; event store populated FR-BK-04</t>
        </is>
      </c>
    </row>
    <row r="19" ht="26" customHeight="1">
      <c r="A19" s="22" t="inlineStr">
        <is>
          <t>Post-condition</t>
        </is>
      </c>
      <c r="B19" s="10" t="inlineStr">
        <is>
          <t>Timeline ordered; exportable for dispute UC-BK-04 P2</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FR-BK-04 · BR-08, BR-24</t>
        </is>
      </c>
    </row>
    <row r="23" ht="26" customHeight="1">
      <c r="A23" s="22" t="inlineStr">
        <is>
          <t>API / Integration</t>
        </is>
      </c>
      <c r="B23" s="10" t="inlineStr">
        <is>
          <t>GET /bookings/{id}/timeline · GET /bookings/{id}/events</t>
        </is>
      </c>
    </row>
    <row r="24" ht="18" customHeight="1">
      <c r="A24" s="22" t="inlineStr">
        <is>
          <t>Prototype</t>
        </is>
      </c>
      <c r="B24" s="10" t="inlineStr">
        <is>
          <t>/agent/bookings/bk_018 · /uc/UC-BK-03</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Open booking detail — tab Timeline (default for Ops)</t>
        </is>
      </c>
    </row>
    <row r="30" ht="24" customHeight="1">
      <c r="A30" s="9" t="n">
        <v>2</v>
      </c>
      <c r="B30" s="9" t="inlineStr">
        <is>
          <t>GET /timeline — aggregate domain events + human labels</t>
        </is>
      </c>
    </row>
    <row r="31" ht="34" customHeight="1">
      <c r="A31" s="10" t="n">
        <v>3</v>
      </c>
      <c r="B31" s="10" t="inlineStr">
        <is>
          <t>Each entry: icon, actor, timestamp, payload summary, correlationId</t>
        </is>
      </c>
    </row>
    <row r="32" ht="24" customHeight="1">
      <c r="A32" s="9" t="n">
        <v>4</v>
      </c>
      <c r="B32" s="9" t="inlineStr">
        <is>
          <t>Filter: state changes | payment | moderation | system</t>
        </is>
      </c>
    </row>
    <row r="33" ht="24" customHeight="1">
      <c r="A33" s="10" t="n">
        <v>5</v>
      </c>
      <c r="B33" s="10" t="inlineStr">
        <is>
          <t>Link to related payment ledger entries UC-PAY-02</t>
        </is>
      </c>
    </row>
    <row r="34" ht="24" customHeight="1">
      <c r="A34" s="9" t="n">
        <v>6</v>
      </c>
      <c r="B34" s="9" t="inlineStr">
        <is>
          <t>Retention ≥5y — read-only archive BR-24</t>
        </is>
      </c>
    </row>
    <row r="35"/>
    <row r="36">
      <c r="A36" s="19" t="inlineStr">
        <is>
          <t>Luồng thay thế / ngoại lệ</t>
        </is>
      </c>
    </row>
    <row r="37">
      <c r="A37" s="6" t="inlineStr">
        <is>
          <t>Mã</t>
        </is>
      </c>
      <c r="B37" s="6" t="inlineStr">
        <is>
          <t>Mô tả</t>
        </is>
      </c>
    </row>
    <row r="38" ht="34" customHeight="1">
      <c r="A38" s="10" t="inlineStr">
        <is>
          <t>E1</t>
        </is>
      </c>
      <c r="B38" s="10" t="inlineStr">
        <is>
          <t>Missing event (gap) → incident flag + replay from store P2 UC-BK-04</t>
        </is>
      </c>
    </row>
    <row r="39" ht="24" customHeight="1">
      <c r="A39" s="9" t="inlineStr">
        <is>
          <t>E2</t>
        </is>
      </c>
      <c r="B39" s="9" t="inlineStr">
        <is>
          <t>Ops export CSV/PDF evidence pack</t>
        </is>
      </c>
    </row>
    <row r="40"/>
    <row r="41">
      <c r="A41" s="19" t="inlineStr">
        <is>
          <t>Dữ liệu vào / ra</t>
        </is>
      </c>
    </row>
    <row r="42">
      <c r="A42" s="6" t="inlineStr">
        <is>
          <t>Loại</t>
        </is>
      </c>
      <c r="B42" s="6" t="inlineStr">
        <is>
          <t>Nội dung</t>
        </is>
      </c>
    </row>
    <row r="43" ht="18" customHeight="1">
      <c r="A43" s="10" t="inlineStr">
        <is>
          <t>Input</t>
        </is>
      </c>
      <c r="B43" s="10" t="inlineStr">
        <is>
          <t>bookingId, filter, dateRange</t>
        </is>
      </c>
    </row>
    <row r="44" ht="24" customHeight="1">
      <c r="A44" s="9" t="inlineStr">
        <is>
          <t>Output</t>
        </is>
      </c>
      <c r="B44" s="9" t="inlineStr">
        <is>
          <t>timeline events[], metadata totalCount</t>
        </is>
      </c>
    </row>
    <row r="45"/>
    <row r="46">
      <c r="A46" s="19" t="inlineStr">
        <is>
          <t>Quy tắc nghiệp vụ</t>
        </is>
      </c>
    </row>
    <row r="47">
      <c r="A47" s="6" t="inlineStr">
        <is>
          <t>Mã rule</t>
        </is>
      </c>
      <c r="B47" s="6" t="inlineStr">
        <is>
          <t>Mô tả</t>
        </is>
      </c>
    </row>
    <row r="48" ht="24" customHeight="1">
      <c r="A48" s="10" t="inlineStr">
        <is>
          <t>BR-08</t>
        </is>
      </c>
      <c r="B48" s="10" t="inlineStr">
        <is>
          <t>Audit trail đầy đủ khi tranh chấp giá/giữ chỗ</t>
        </is>
      </c>
    </row>
    <row r="49" ht="24" customHeight="1">
      <c r="A49" s="9" t="inlineStr">
        <is>
          <t>BR-24</t>
        </is>
      </c>
      <c r="B49" s="9" t="inlineStr">
        <is>
          <t>Event store retention ≥ 5 năm cho audit pháp lý</t>
        </is>
      </c>
    </row>
  </sheetData>
  <mergeCells count="1">
    <mergeCell ref="A7:D7"/>
  </mergeCells>
  <hyperlinks>
    <hyperlink ref="B1" location="'03_DanhSach_UseCase'!A1" display="03_DanhSach_UseCase"/>
    <hyperlink ref="A5" location="'SCR-AGENT-003'!A1" display="SCR-AGENT-003"/>
    <hyperlink ref="B5" location="'SCR-AGENT-003'!A1" display="→ SCR-AGENT-003"/>
  </hyperlinks>
  <pageMargins left="0.75" right="0.75" top="1" bottom="1" header="0.5" footer="0.5"/>
</worksheet>
</file>

<file path=xl/worksheets/sheet95.xml><?xml version="1.0" encoding="utf-8"?>
<worksheet xmlns="http://schemas.openxmlformats.org/spreadsheetml/2006/main">
  <sheetPr>
    <tabColor rgb="00BF8F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SCR-ADMIN-006</t>
        </is>
      </c>
      <c r="B5" s="14" t="inlineStr">
        <is>
          <t>→ SCR-ADMIN-006</t>
        </is>
      </c>
    </row>
    <row r="6"/>
    <row r="7" ht="22" customHeight="1">
      <c r="A7" s="20" t="inlineStr">
        <is>
          <t>UC-BK-04 — Replay timeline (dispute evidence)</t>
        </is>
      </c>
    </row>
    <row r="8">
      <c r="A8" s="21" t="inlineStr">
        <is>
          <t>Loại spec: Spec auto</t>
        </is>
      </c>
    </row>
    <row r="9"/>
    <row r="10">
      <c r="A10" s="6" t="inlineStr">
        <is>
          <t>Trường</t>
        </is>
      </c>
      <c r="B10" s="6" t="inlineStr">
        <is>
          <t>Nội dung</t>
        </is>
      </c>
    </row>
    <row r="11" ht="18" customHeight="1">
      <c r="A11" s="22" t="inlineStr">
        <is>
          <t>Mã use case</t>
        </is>
      </c>
      <c r="B11" s="10" t="inlineStr">
        <is>
          <t>UC-BK-04</t>
        </is>
      </c>
    </row>
    <row r="12" ht="18" customHeight="1">
      <c r="A12" s="22" t="inlineStr">
        <is>
          <t>Tên use case</t>
        </is>
      </c>
      <c r="B12" s="10" t="inlineStr">
        <is>
          <t>Replay timeline (dispute evidence)</t>
        </is>
      </c>
    </row>
    <row r="13" ht="18" customHeight="1">
      <c r="A13" s="22" t="inlineStr">
        <is>
          <t>Màn hình</t>
        </is>
      </c>
      <c r="B13" s="10" t="inlineStr">
        <is>
          <t>SCR-ADMIN-006</t>
        </is>
      </c>
    </row>
    <row r="14" ht="18" customHeight="1">
      <c r="A14" s="22" t="inlineStr">
        <is>
          <t>Actor chính</t>
        </is>
      </c>
      <c r="B14" s="10" t="inlineStr">
        <is>
          <t>Ops Admin</t>
        </is>
      </c>
    </row>
    <row r="15" ht="18" customHeight="1">
      <c r="A15" s="22" t="inlineStr">
        <is>
          <t>Portal</t>
        </is>
      </c>
      <c r="B15" s="10" t="inlineStr">
        <is>
          <t>admin</t>
        </is>
      </c>
    </row>
    <row r="16" ht="18" customHeight="1">
      <c r="A16" s="22" t="inlineStr">
        <is>
          <t>Module</t>
        </is>
      </c>
      <c r="B16" s="10" t="inlineStr">
        <is>
          <t>BK</t>
        </is>
      </c>
    </row>
    <row r="17" ht="18" customHeight="1">
      <c r="A17" s="22" t="inlineStr">
        <is>
          <t>Mục tiêu</t>
        </is>
      </c>
      <c r="B17" s="10" t="inlineStr">
        <is>
          <t>Replay timeline (dispute evidence)</t>
        </is>
      </c>
    </row>
    <row r="18" ht="26" customHeight="1">
      <c r="A18" s="22" t="inlineStr">
        <is>
          <t>Trigger</t>
        </is>
      </c>
      <c r="B18" s="10" t="inlineStr">
        <is>
          <t>Người dùng hoặc hệ thống khởi phát «Replay timeline (dispute evidence)»</t>
        </is>
      </c>
    </row>
    <row r="19" ht="18" customHeight="1">
      <c r="A19" s="22" t="inlineStr">
        <is>
          <t>Pre-condition</t>
        </is>
      </c>
      <c r="B19" s="10" t="inlineStr">
        <is>
          <t>Phase 2 · Portal admin</t>
        </is>
      </c>
    </row>
    <row r="20" ht="18" customHeight="1">
      <c r="A20" s="22" t="inlineStr">
        <is>
          <t>Post-condition</t>
        </is>
      </c>
      <c r="B20" s="10" t="inlineStr">
        <is>
          <t>Attach dispute</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FR-BK-04</t>
        </is>
      </c>
    </row>
    <row r="26" ht="18" customHeight="1">
      <c r="A26" s="22" t="inlineStr">
        <is>
          <t>Prototype</t>
        </is>
      </c>
      <c r="B26" s="10" t="inlineStr">
        <is>
          <t>/uc/UC-BK-04 · /admin/bookings/replay</t>
        </is>
      </c>
    </row>
    <row r="27" ht="26" customHeight="1">
      <c r="A27" s="22" t="inlineStr">
        <is>
          <t>Tham chiếu</t>
        </is>
      </c>
      <c r="B27" s="10" t="inlineStr">
        <is>
          <t>Danh-sach-use-case-user-story.md · prototype /uc/UC-BK-04</t>
        </is>
      </c>
    </row>
    <row r="28"/>
    <row r="29">
      <c r="A29" s="19" t="inlineStr">
        <is>
          <t>Luồng chính</t>
        </is>
      </c>
    </row>
    <row r="30">
      <c r="A30" s="6" t="inlineStr">
        <is>
          <t>Bước</t>
        </is>
      </c>
      <c r="B30" s="6" t="inlineStr">
        <is>
          <t>Mô tả</t>
        </is>
      </c>
    </row>
    <row r="31" ht="18" customHeight="1">
      <c r="A31" s="10" t="n">
        <v>1</v>
      </c>
      <c r="B31" s="10" t="inlineStr">
        <is>
          <t>Query event store</t>
        </is>
      </c>
    </row>
    <row r="32" ht="18" customHeight="1">
      <c r="A32" s="9" t="n">
        <v>2</v>
      </c>
      <c r="B32" s="9" t="inlineStr">
        <is>
          <t>Reconstruct state</t>
        </is>
      </c>
    </row>
    <row r="33" ht="18" customHeight="1">
      <c r="A33" s="10" t="n">
        <v>3</v>
      </c>
      <c r="B33" s="10" t="inlineStr">
        <is>
          <t>Export PDF</t>
        </is>
      </c>
    </row>
    <row r="34" ht="18" customHeight="1">
      <c r="A34" s="9" t="n">
        <v>4</v>
      </c>
      <c r="B34" s="9" t="inlineStr">
        <is>
          <t>Attach dispute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admin</t>
        </is>
      </c>
    </row>
    <row r="45" ht="18" customHeight="1">
      <c r="A45" s="9" t="inlineStr">
        <is>
          <t>Output</t>
        </is>
      </c>
      <c r="B45" s="9" t="inlineStr">
        <is>
          <t>Attach dispute</t>
        </is>
      </c>
    </row>
    <row r="46"/>
    <row r="47">
      <c r="A47" s="19" t="inlineStr">
        <is>
          <t>Quy tắc nghiệp vụ</t>
        </is>
      </c>
    </row>
    <row r="48">
      <c r="A48" s="6" t="inlineStr">
        <is>
          <t>Mã rule</t>
        </is>
      </c>
      <c r="B48" s="6" t="inlineStr">
        <is>
          <t>Mô tả</t>
        </is>
      </c>
    </row>
    <row r="49" ht="24" customHeight="1">
      <c r="A49" s="10" t="inlineStr">
        <is>
          <t>BR-03</t>
        </is>
      </c>
      <c r="B49" s="10" t="inlineStr">
        <is>
          <t>Hệ thống phải chống double booking tuyệt đối</t>
        </is>
      </c>
    </row>
  </sheetData>
  <mergeCells count="1">
    <mergeCell ref="A7:D7"/>
  </mergeCells>
  <hyperlinks>
    <hyperlink ref="B1" location="'03_DanhSach_UseCase'!A1" display="03_DanhSach_UseCase"/>
    <hyperlink ref="A5" location="'SCR-ADMIN-006'!A1" display="SCR-ADMIN-006"/>
    <hyperlink ref="B5" location="'SCR-ADMIN-006'!A1" display="→ SCR-ADMIN-006"/>
  </hyperlinks>
  <pageMargins left="0.75" right="0.75" top="1" bottom="1" header="0.5" footer="0.5"/>
</worksheet>
</file>

<file path=xl/worksheets/sheet96.xml><?xml version="1.0" encoding="utf-8"?>
<worksheet xmlns="http://schemas.openxmlformats.org/spreadsheetml/2006/main">
  <sheetPr>
    <tabColor rgb="00BF8F00"/>
    <outlinePr summaryBelow="1" summaryRight="1"/>
    <pageSetUpPr/>
  </sheetPr>
  <dimension ref="A1:D5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SCR-AGENT-004</t>
        </is>
      </c>
      <c r="B5" s="14" t="inlineStr">
        <is>
          <t>→ SCR-AGENT-004</t>
        </is>
      </c>
    </row>
    <row r="6"/>
    <row r="7" ht="22" customHeight="1">
      <c r="A7" s="20" t="inlineStr">
        <is>
          <t>UC-BK-05 — Hủy booking &amp; hoàn tiền</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UC-BK-05</t>
        </is>
      </c>
    </row>
    <row r="12" ht="18" customHeight="1">
      <c r="A12" s="22" t="inlineStr">
        <is>
          <t>Tên use case</t>
        </is>
      </c>
      <c r="B12" s="10" t="inlineStr">
        <is>
          <t>Hủy booking &amp; hoàn tiền</t>
        </is>
      </c>
    </row>
    <row r="13" ht="18" customHeight="1">
      <c r="A13" s="22" t="inlineStr">
        <is>
          <t>Màn hình</t>
        </is>
      </c>
      <c r="B13" s="10" t="inlineStr">
        <is>
          <t>SCR-AGENT-004</t>
        </is>
      </c>
    </row>
    <row r="14" ht="18" customHeight="1">
      <c r="A14" s="22" t="inlineStr">
        <is>
          <t>Actor chính</t>
        </is>
      </c>
      <c r="B14" s="10" t="inlineStr">
        <is>
          <t>Agent</t>
        </is>
      </c>
    </row>
    <row r="15" ht="26" customHeight="1">
      <c r="A15" s="22" t="inlineStr">
        <is>
          <t>Actor phụ</t>
        </is>
      </c>
      <c r="B15" s="10" t="inlineStr">
        <is>
          <t>Finance Admin (refund approval), System (ledger)</t>
        </is>
      </c>
    </row>
    <row r="16" ht="26" customHeight="1">
      <c r="A16" s="22" t="inlineStr">
        <is>
          <t>Mục tiêu</t>
        </is>
      </c>
      <c r="B16" s="10" t="inlineStr">
        <is>
          <t>Cancel chain: release lock → refund → ledger reversal → unit available</t>
        </is>
      </c>
    </row>
    <row r="17" ht="26" customHeight="1">
      <c r="A17" s="22" t="inlineStr">
        <is>
          <t>Trigger</t>
        </is>
      </c>
      <c r="B17" s="10" t="inlineStr">
        <is>
          <t>Agent hoặc buyer request cancel trước/sau deposit</t>
        </is>
      </c>
    </row>
    <row r="18" ht="26" customHeight="1">
      <c r="A18" s="22" t="inlineStr">
        <is>
          <t>Pre-condition</t>
        </is>
      </c>
      <c r="B18" s="10" t="inlineStr">
        <is>
          <t>Booking in cancellable state; cancel reason required</t>
        </is>
      </c>
    </row>
    <row r="19" ht="26" customHeight="1">
      <c r="A19" s="22" t="inlineStr">
        <is>
          <t>Post-condition</t>
        </is>
      </c>
      <c r="B19" s="10" t="inlineStr">
        <is>
          <t>Booking CANCELLED/REFUNDED; unit AVAILABLE; ledger balanced BR-22</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FR-BK-07 · BR-22</t>
        </is>
      </c>
    </row>
    <row r="23" ht="26" customHeight="1">
      <c r="A23" s="22" t="inlineStr">
        <is>
          <t>API / Integration</t>
        </is>
      </c>
      <c r="B23" s="10" t="inlineStr">
        <is>
          <t>DELETE /bookings/{id} · POST /refunds · POST transitions CANCEL</t>
        </is>
      </c>
    </row>
    <row r="24" ht="18" customHeight="1">
      <c r="A24" s="22" t="inlineStr">
        <is>
          <t>Prototype</t>
        </is>
      </c>
      <c r="B24" s="10" t="inlineStr">
        <is>
          <t>/agent/bookings/cancel · /uc/UC-BK-05</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Agent mở CancelBooking — summary deposit paid amount</t>
        </is>
      </c>
    </row>
    <row r="30" ht="34" customHeight="1">
      <c r="A30" s="9" t="n">
        <v>2</v>
      </c>
      <c r="B30" s="9" t="inlineStr">
        <is>
          <t>Chọn cancel reason (enum) + optional note — MFA if deposit paid BR-14</t>
        </is>
      </c>
    </row>
    <row r="31" ht="24" customHeight="1">
      <c r="A31" s="10" t="n">
        <v>3</v>
      </c>
      <c r="B31" s="10" t="inlineStr">
        <is>
          <t>POST transition CANCEL — release Redis unit lock</t>
        </is>
      </c>
    </row>
    <row r="32" ht="24" customHeight="1">
      <c r="A32" s="9" t="n">
        <v>4</v>
      </c>
      <c r="B32" s="9" t="inlineStr">
        <is>
          <t>If deposit SUCCEEDED → trigger UC-PAY-03 refund workflow</t>
        </is>
      </c>
    </row>
    <row r="33" ht="24" customHeight="1">
      <c r="A33" s="10" t="n">
        <v>5</v>
      </c>
      <c r="B33" s="10" t="inlineStr">
        <is>
          <t>Booking status REFUNDED; unit AVAILABLE via SSE UC-GR-07</t>
        </is>
      </c>
    </row>
    <row r="34" ht="34" customHeight="1">
      <c r="A34" s="9" t="n">
        <v>6</v>
      </c>
      <c r="B34" s="9" t="inlineStr">
        <is>
          <t>Timeline event Cancelled + RefundInitiated appended UC-BK-03</t>
        </is>
      </c>
    </row>
    <row r="35"/>
    <row r="36">
      <c r="A36" s="19" t="inlineStr">
        <is>
          <t>Luồng thay thế / ngoại lệ</t>
        </is>
      </c>
    </row>
    <row r="37">
      <c r="A37" s="6" t="inlineStr">
        <is>
          <t>Mã</t>
        </is>
      </c>
      <c r="B37" s="6" t="inlineStr">
        <is>
          <t>Mô tả</t>
        </is>
      </c>
    </row>
    <row r="38" ht="34" customHeight="1">
      <c r="A38" s="10" t="inlineStr">
        <is>
          <t>E1</t>
        </is>
      </c>
      <c r="B38" s="10" t="inlineStr">
        <is>
          <t>Non-cancellable state (CONTRACT_SIGNED) → 422 + suggest dispute UC-TR-03</t>
        </is>
      </c>
    </row>
    <row r="39" ht="24" customHeight="1">
      <c r="A39" s="9" t="inlineStr">
        <is>
          <t>E2</t>
        </is>
      </c>
      <c r="B39" s="9" t="inlineStr">
        <is>
          <t>Partial refund policy — Finance override</t>
        </is>
      </c>
    </row>
    <row r="40" ht="24" customHeight="1">
      <c r="A40" s="10" t="inlineStr">
        <is>
          <t>E3</t>
        </is>
      </c>
      <c r="B40" s="10" t="inlineStr">
        <is>
          <t>Refund gateway fail → booking REFUND_PENDING + retry job</t>
        </is>
      </c>
    </row>
    <row r="41"/>
    <row r="42">
      <c r="A42" s="19" t="inlineStr">
        <is>
          <t>Dữ liệu vào / ra</t>
        </is>
      </c>
    </row>
    <row r="43">
      <c r="A43" s="6" t="inlineStr">
        <is>
          <t>Loại</t>
        </is>
      </c>
      <c r="B43" s="6" t="inlineStr">
        <is>
          <t>Nội dung</t>
        </is>
      </c>
    </row>
    <row r="44" ht="24" customHeight="1">
      <c r="A44" s="10" t="inlineStr">
        <is>
          <t>Input</t>
        </is>
      </c>
      <c r="B44" s="10" t="inlineStr">
        <is>
          <t>bookingId, cancelReason, refundAmount?, mfaOtp?</t>
        </is>
      </c>
    </row>
    <row r="45" ht="34" customHeight="1">
      <c r="A45" s="9" t="inlineStr">
        <is>
          <t>Output</t>
        </is>
      </c>
      <c r="B45" s="9" t="inlineStr">
        <is>
          <t>booking status, refundId, ledger reversal entries, unit status</t>
        </is>
      </c>
    </row>
    <row r="46"/>
    <row r="47">
      <c r="A47" s="19" t="inlineStr">
        <is>
          <t>Quy tắc nghiệp vụ</t>
        </is>
      </c>
    </row>
    <row r="48">
      <c r="A48" s="6" t="inlineStr">
        <is>
          <t>Mã rule</t>
        </is>
      </c>
      <c r="B48" s="6" t="inlineStr">
        <is>
          <t>Mô tả</t>
        </is>
      </c>
    </row>
    <row r="49" ht="24" customHeight="1">
      <c r="A49" s="10" t="inlineStr">
        <is>
          <t>BR-22</t>
        </is>
      </c>
      <c r="B49" s="10" t="inlineStr">
        <is>
          <t>Cancel booking → refund → ledger reversal → unit available</t>
        </is>
      </c>
    </row>
    <row r="50" ht="24" customHeight="1">
      <c r="A50" s="9" t="inlineStr">
        <is>
          <t>BR-03</t>
        </is>
      </c>
      <c r="B50" s="9" t="inlineStr">
        <is>
          <t>Hệ thống phải chống double booking tuyệt đối</t>
        </is>
      </c>
    </row>
    <row r="51" ht="24" customHeight="1">
      <c r="A51" s="10" t="inlineStr">
        <is>
          <t>BR-14</t>
        </is>
      </c>
      <c r="B51" s="10" t="inlineStr">
        <is>
          <t>Payment action yêu cầu MFA/OTP</t>
        </is>
      </c>
    </row>
    <row r="52" ht="24" customHeight="1">
      <c r="A52" s="9" t="inlineStr">
        <is>
          <t>BR-18</t>
        </is>
      </c>
      <c r="B52" s="9" t="inlineStr">
        <is>
          <t>Ledger double-entry — mọi payment có debit/credit cân bằng</t>
        </is>
      </c>
    </row>
  </sheetData>
  <mergeCells count="1">
    <mergeCell ref="A7:D7"/>
  </mergeCells>
  <hyperlinks>
    <hyperlink ref="B1" location="'03_DanhSach_UseCase'!A1" display="03_DanhSach_UseCase"/>
    <hyperlink ref="A5" location="'SCR-AGENT-004'!A1" display="SCR-AGENT-004"/>
    <hyperlink ref="B5" location="'SCR-AGENT-004'!A1" display="→ SCR-AGENT-004"/>
  </hyperlinks>
  <pageMargins left="0.75" right="0.75" top="1" bottom="1" header="0.5" footer="0.5"/>
</worksheet>
</file>

<file path=xl/worksheets/sheet97.xml><?xml version="1.0" encoding="utf-8"?>
<worksheet xmlns="http://schemas.openxmlformats.org/spreadsheetml/2006/main">
  <sheetPr>
    <tabColor rgb="00BF8F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SCR-AGENT-006</t>
        </is>
      </c>
      <c r="B5" s="14" t="inlineStr">
        <is>
          <t>→ SCR-AGENT-006</t>
        </is>
      </c>
    </row>
    <row r="6"/>
    <row r="7" ht="22" customHeight="1">
      <c r="A7" s="20" t="inlineStr">
        <is>
          <t>UC-BK-06 — Tạo hợp đồng từ template</t>
        </is>
      </c>
    </row>
    <row r="8">
      <c r="A8" s="21" t="inlineStr">
        <is>
          <t>Loại spec: Spec auto</t>
        </is>
      </c>
    </row>
    <row r="9"/>
    <row r="10">
      <c r="A10" s="6" t="inlineStr">
        <is>
          <t>Trường</t>
        </is>
      </c>
      <c r="B10" s="6" t="inlineStr">
        <is>
          <t>Nội dung</t>
        </is>
      </c>
    </row>
    <row r="11" ht="18" customHeight="1">
      <c r="A11" s="22" t="inlineStr">
        <is>
          <t>Mã use case</t>
        </is>
      </c>
      <c r="B11" s="10" t="inlineStr">
        <is>
          <t>UC-BK-06</t>
        </is>
      </c>
    </row>
    <row r="12" ht="18" customHeight="1">
      <c r="A12" s="22" t="inlineStr">
        <is>
          <t>Tên use case</t>
        </is>
      </c>
      <c r="B12" s="10" t="inlineStr">
        <is>
          <t>Tạo hợp đồng từ template</t>
        </is>
      </c>
    </row>
    <row r="13" ht="18" customHeight="1">
      <c r="A13" s="22" t="inlineStr">
        <is>
          <t>Màn hình</t>
        </is>
      </c>
      <c r="B13" s="10" t="inlineStr">
        <is>
          <t>SCR-AGENT-006</t>
        </is>
      </c>
    </row>
    <row r="14" ht="18" customHeight="1">
      <c r="A14" s="22" t="inlineStr">
        <is>
          <t>Actor chính</t>
        </is>
      </c>
      <c r="B14" s="10" t="inlineStr">
        <is>
          <t>Agent</t>
        </is>
      </c>
    </row>
    <row r="15" ht="18" customHeight="1">
      <c r="A15" s="22" t="inlineStr">
        <is>
          <t>Portal</t>
        </is>
      </c>
      <c r="B15" s="10" t="inlineStr">
        <is>
          <t>agent</t>
        </is>
      </c>
    </row>
    <row r="16" ht="18" customHeight="1">
      <c r="A16" s="22" t="inlineStr">
        <is>
          <t>Module</t>
        </is>
      </c>
      <c r="B16" s="10" t="inlineStr">
        <is>
          <t>BK</t>
        </is>
      </c>
    </row>
    <row r="17" ht="18" customHeight="1">
      <c r="A17" s="22" t="inlineStr">
        <is>
          <t>Mục tiêu</t>
        </is>
      </c>
      <c r="B17" s="10" t="inlineStr">
        <is>
          <t>Tạo hợp đồng từ template</t>
        </is>
      </c>
    </row>
    <row r="18" ht="26" customHeight="1">
      <c r="A18" s="22" t="inlineStr">
        <is>
          <t>Trigger</t>
        </is>
      </c>
      <c r="B18" s="10" t="inlineStr">
        <is>
          <t>Người dùng hoặc hệ thống khởi phát «Tạo hợp đồng từ template»</t>
        </is>
      </c>
    </row>
    <row r="19" ht="18" customHeight="1">
      <c r="A19" s="22" t="inlineStr">
        <is>
          <t>Pre-condition</t>
        </is>
      </c>
      <c r="B19" s="10" t="inlineStr">
        <is>
          <t>Phase 2 · Portal agent</t>
        </is>
      </c>
    </row>
    <row r="20" ht="18" customHeight="1">
      <c r="A20" s="22" t="inlineStr">
        <is>
          <t>Post-condition</t>
        </is>
      </c>
      <c r="B20" s="10" t="inlineStr">
        <is>
          <t>Contract Drafted</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FR-BK-05</t>
        </is>
      </c>
    </row>
    <row r="26" ht="18" customHeight="1">
      <c r="A26" s="22" t="inlineStr">
        <is>
          <t>Prototype</t>
        </is>
      </c>
      <c r="B26" s="10" t="inlineStr">
        <is>
          <t>/uc/UC-BK-06 · /agent/contracts/new</t>
        </is>
      </c>
    </row>
    <row r="27" ht="26" customHeight="1">
      <c r="A27" s="22" t="inlineStr">
        <is>
          <t>Tham chiếu</t>
        </is>
      </c>
      <c r="B27" s="10" t="inlineStr">
        <is>
          <t>Danh-sach-use-case-user-story.md · prototype /uc/UC-BK-06</t>
        </is>
      </c>
    </row>
    <row r="28"/>
    <row r="29">
      <c r="A29" s="19" t="inlineStr">
        <is>
          <t>Luồng chính</t>
        </is>
      </c>
    </row>
    <row r="30">
      <c r="A30" s="6" t="inlineStr">
        <is>
          <t>Bước</t>
        </is>
      </c>
      <c r="B30" s="6" t="inlineStr">
        <is>
          <t>Mô tả</t>
        </is>
      </c>
    </row>
    <row r="31" ht="18" customHeight="1">
      <c r="A31" s="10" t="n">
        <v>1</v>
      </c>
      <c r="B31" s="10" t="inlineStr">
        <is>
          <t>Select template</t>
        </is>
      </c>
    </row>
    <row r="32" ht="18" customHeight="1">
      <c r="A32" s="9" t="n">
        <v>2</v>
      </c>
      <c r="B32" s="9" t="inlineStr">
        <is>
          <t>Merge data</t>
        </is>
      </c>
    </row>
    <row r="33" ht="18" customHeight="1">
      <c r="A33" s="10" t="n">
        <v>3</v>
      </c>
      <c r="B33" s="10" t="inlineStr">
        <is>
          <t>Preview PDF</t>
        </is>
      </c>
    </row>
    <row r="34" ht="18" customHeight="1">
      <c r="A34" s="9" t="n">
        <v>4</v>
      </c>
      <c r="B34" s="9" t="inlineStr">
        <is>
          <t>Contract Drafted</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agent</t>
        </is>
      </c>
    </row>
    <row r="45" ht="18" customHeight="1">
      <c r="A45" s="9" t="inlineStr">
        <is>
          <t>Output</t>
        </is>
      </c>
      <c r="B45" s="9" t="inlineStr">
        <is>
          <t>Contract Drafted</t>
        </is>
      </c>
    </row>
    <row r="46"/>
    <row r="47">
      <c r="A47" s="19" t="inlineStr">
        <is>
          <t>Quy tắc nghiệp vụ</t>
        </is>
      </c>
    </row>
    <row r="48">
      <c r="A48" s="6" t="inlineStr">
        <is>
          <t>Mã rule</t>
        </is>
      </c>
      <c r="B48" s="6" t="inlineStr">
        <is>
          <t>Mô tả</t>
        </is>
      </c>
    </row>
    <row r="49" ht="24" customHeight="1">
      <c r="A49" s="10" t="inlineStr">
        <is>
          <t>BR-03</t>
        </is>
      </c>
      <c r="B49" s="10" t="inlineStr">
        <is>
          <t>Hệ thống phải chống double booking tuyệt đối</t>
        </is>
      </c>
    </row>
  </sheetData>
  <mergeCells count="1">
    <mergeCell ref="A7:D7"/>
  </mergeCells>
  <hyperlinks>
    <hyperlink ref="B1" location="'03_DanhSach_UseCase'!A1" display="03_DanhSach_UseCase"/>
    <hyperlink ref="A5" location="'SCR-AGENT-006'!A1" display="SCR-AGENT-006"/>
    <hyperlink ref="B5" location="'SCR-AGENT-006'!A1" display="→ SCR-AGENT-006"/>
  </hyperlinks>
  <pageMargins left="0.75" right="0.75" top="1" bottom="1" header="0.5" footer="0.5"/>
</worksheet>
</file>

<file path=xl/worksheets/sheet98.xml><?xml version="1.0" encoding="utf-8"?>
<worksheet xmlns="http://schemas.openxmlformats.org/spreadsheetml/2006/main">
  <sheetPr>
    <tabColor rgb="00BF8F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SCR-BUYER-003</t>
        </is>
      </c>
      <c r="B5" s="14" t="inlineStr">
        <is>
          <t>→ SCR-BUYER-003</t>
        </is>
      </c>
    </row>
    <row r="6"/>
    <row r="7" ht="22" customHeight="1">
      <c r="A7" s="20" t="inlineStr">
        <is>
          <t>UC-BK-07 — Ký hợp đồng điện tử</t>
        </is>
      </c>
    </row>
    <row r="8">
      <c r="A8" s="21" t="inlineStr">
        <is>
          <t>Loại spec: Spec auto</t>
        </is>
      </c>
    </row>
    <row r="9"/>
    <row r="10">
      <c r="A10" s="6" t="inlineStr">
        <is>
          <t>Trường</t>
        </is>
      </c>
      <c r="B10" s="6" t="inlineStr">
        <is>
          <t>Nội dung</t>
        </is>
      </c>
    </row>
    <row r="11" ht="18" customHeight="1">
      <c r="A11" s="22" t="inlineStr">
        <is>
          <t>Mã use case</t>
        </is>
      </c>
      <c r="B11" s="10" t="inlineStr">
        <is>
          <t>UC-BK-07</t>
        </is>
      </c>
    </row>
    <row r="12" ht="18" customHeight="1">
      <c r="A12" s="22" t="inlineStr">
        <is>
          <t>Tên use case</t>
        </is>
      </c>
      <c r="B12" s="10" t="inlineStr">
        <is>
          <t>Ký hợp đồng điện tử</t>
        </is>
      </c>
    </row>
    <row r="13" ht="18" customHeight="1">
      <c r="A13" s="22" t="inlineStr">
        <is>
          <t>Màn hình</t>
        </is>
      </c>
      <c r="B13" s="10" t="inlineStr">
        <is>
          <t>SCR-BUYER-003</t>
        </is>
      </c>
    </row>
    <row r="14" ht="18" customHeight="1">
      <c r="A14" s="22" t="inlineStr">
        <is>
          <t>Actor chính</t>
        </is>
      </c>
      <c r="B14" s="10" t="inlineStr">
        <is>
          <t>Buyer</t>
        </is>
      </c>
    </row>
    <row r="15" ht="18" customHeight="1">
      <c r="A15" s="22" t="inlineStr">
        <is>
          <t>Portal</t>
        </is>
      </c>
      <c r="B15" s="10" t="inlineStr">
        <is>
          <t>buyer</t>
        </is>
      </c>
    </row>
    <row r="16" ht="18" customHeight="1">
      <c r="A16" s="22" t="inlineStr">
        <is>
          <t>Module</t>
        </is>
      </c>
      <c r="B16" s="10" t="inlineStr">
        <is>
          <t>BK</t>
        </is>
      </c>
    </row>
    <row r="17" ht="18" customHeight="1">
      <c r="A17" s="22" t="inlineStr">
        <is>
          <t>Mục tiêu</t>
        </is>
      </c>
      <c r="B17" s="10" t="inlineStr">
        <is>
          <t>Ký hợp đồng điện tử</t>
        </is>
      </c>
    </row>
    <row r="18" ht="26" customHeight="1">
      <c r="A18" s="22" t="inlineStr">
        <is>
          <t>Trigger</t>
        </is>
      </c>
      <c r="B18" s="10" t="inlineStr">
        <is>
          <t>Người dùng hoặc hệ thống khởi phát «Ký hợp đồng điện tử»</t>
        </is>
      </c>
    </row>
    <row r="19" ht="18" customHeight="1">
      <c r="A19" s="22" t="inlineStr">
        <is>
          <t>Pre-condition</t>
        </is>
      </c>
      <c r="B19" s="10" t="inlineStr">
        <is>
          <t>Phase 2 · Portal buyer</t>
        </is>
      </c>
    </row>
    <row r="20" ht="18" customHeight="1">
      <c r="A20" s="22" t="inlineStr">
        <is>
          <t>Post-condition</t>
        </is>
      </c>
      <c r="B20" s="10" t="inlineStr">
        <is>
          <t>Vault doc</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FR-BK-06</t>
        </is>
      </c>
    </row>
    <row r="26" ht="18" customHeight="1">
      <c r="A26" s="22" t="inlineStr">
        <is>
          <t>Prototype</t>
        </is>
      </c>
      <c r="B26" s="10" t="inlineStr">
        <is>
          <t>/uc/UC-BK-07 · /buyer/esign</t>
        </is>
      </c>
    </row>
    <row r="27" ht="26" customHeight="1">
      <c r="A27" s="22" t="inlineStr">
        <is>
          <t>Tham chiếu</t>
        </is>
      </c>
      <c r="B27" s="10" t="inlineStr">
        <is>
          <t>Danh-sach-use-case-user-story.md · prototype /uc/UC-BK-07</t>
        </is>
      </c>
    </row>
    <row r="28"/>
    <row r="29">
      <c r="A29" s="19" t="inlineStr">
        <is>
          <t>Luồng chính</t>
        </is>
      </c>
    </row>
    <row r="30">
      <c r="A30" s="6" t="inlineStr">
        <is>
          <t>Bước</t>
        </is>
      </c>
      <c r="B30" s="6" t="inlineStr">
        <is>
          <t>Mô tả</t>
        </is>
      </c>
    </row>
    <row r="31" ht="18" customHeight="1">
      <c r="A31" s="10" t="n">
        <v>1</v>
      </c>
      <c r="B31" s="10" t="inlineStr">
        <is>
          <t>Sign link</t>
        </is>
      </c>
    </row>
    <row r="32" ht="18" customHeight="1">
      <c r="A32" s="9" t="n">
        <v>2</v>
      </c>
      <c r="B32" s="9" t="inlineStr">
        <is>
          <t>E-sign provider</t>
        </is>
      </c>
    </row>
    <row r="33" ht="18" customHeight="1">
      <c r="A33" s="10" t="n">
        <v>3</v>
      </c>
      <c r="B33" s="10" t="inlineStr">
        <is>
          <t>Webhook signed</t>
        </is>
      </c>
    </row>
    <row r="34" ht="18" customHeight="1">
      <c r="A34" s="9" t="n">
        <v>4</v>
      </c>
      <c r="B34" s="9" t="inlineStr">
        <is>
          <t>Vault doc</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buyer</t>
        </is>
      </c>
    </row>
    <row r="45" ht="18" customHeight="1">
      <c r="A45" s="9" t="inlineStr">
        <is>
          <t>Output</t>
        </is>
      </c>
      <c r="B45" s="9" t="inlineStr">
        <is>
          <t>Vault doc</t>
        </is>
      </c>
    </row>
    <row r="46"/>
    <row r="47">
      <c r="A47" s="19" t="inlineStr">
        <is>
          <t>Quy tắc nghiệp vụ</t>
        </is>
      </c>
    </row>
    <row r="48">
      <c r="A48" s="6" t="inlineStr">
        <is>
          <t>Mã rule</t>
        </is>
      </c>
      <c r="B48" s="6" t="inlineStr">
        <is>
          <t>Mô tả</t>
        </is>
      </c>
    </row>
    <row r="49" ht="24" customHeight="1">
      <c r="A49" s="10" t="inlineStr">
        <is>
          <t>BR-03</t>
        </is>
      </c>
      <c r="B49" s="10" t="inlineStr">
        <is>
          <t>Hệ thống phải chống double booking tuyệt đối</t>
        </is>
      </c>
    </row>
  </sheetData>
  <mergeCells count="1">
    <mergeCell ref="A7:D7"/>
  </mergeCells>
  <hyperlinks>
    <hyperlink ref="B1" location="'03_DanhSach_UseCase'!A1" display="03_DanhSach_UseCase"/>
    <hyperlink ref="A5" location="'SCR-BUYER-003'!A1" display="SCR-BUYER-003"/>
    <hyperlink ref="B5" location="'SCR-BUYER-003'!A1" display="→ SCR-BUYER-003"/>
  </hyperlinks>
  <pageMargins left="0.75" right="0.75" top="1" bottom="1" header="0.5" footer="0.5"/>
</worksheet>
</file>

<file path=xl/worksheets/sheet99.xml><?xml version="1.0" encoding="utf-8"?>
<worksheet xmlns="http://schemas.openxmlformats.org/spreadsheetml/2006/main">
  <sheetPr>
    <tabColor rgb="00BF8F0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SCR-ADMIN-023</t>
        </is>
      </c>
      <c r="B5" s="14" t="inlineStr">
        <is>
          <t>→ SCR-ADMIN-023</t>
        </is>
      </c>
    </row>
    <row r="6"/>
    <row r="7" ht="22" customHeight="1">
      <c r="A7" s="20" t="inlineStr">
        <is>
          <t>UC-BK-08 — Custom workflow giao dịch theo tenant</t>
        </is>
      </c>
    </row>
    <row r="8">
      <c r="A8" s="21" t="inlineStr">
        <is>
          <t>Loại spec: Spec auto</t>
        </is>
      </c>
    </row>
    <row r="9"/>
    <row r="10">
      <c r="A10" s="6" t="inlineStr">
        <is>
          <t>Trường</t>
        </is>
      </c>
      <c r="B10" s="6" t="inlineStr">
        <is>
          <t>Nội dung</t>
        </is>
      </c>
    </row>
    <row r="11" ht="18" customHeight="1">
      <c r="A11" s="22" t="inlineStr">
        <is>
          <t>Mã use case</t>
        </is>
      </c>
      <c r="B11" s="10" t="inlineStr">
        <is>
          <t>UC-BK-08</t>
        </is>
      </c>
    </row>
    <row r="12" ht="18" customHeight="1">
      <c r="A12" s="22" t="inlineStr">
        <is>
          <t>Tên use case</t>
        </is>
      </c>
      <c r="B12" s="10" t="inlineStr">
        <is>
          <t>Custom workflow giao dịch theo tenant</t>
        </is>
      </c>
    </row>
    <row r="13" ht="18" customHeight="1">
      <c r="A13" s="22" t="inlineStr">
        <is>
          <t>Màn hình</t>
        </is>
      </c>
      <c r="B13" s="10" t="inlineStr">
        <is>
          <t>SCR-ADMIN-023</t>
        </is>
      </c>
    </row>
    <row r="14" ht="18" customHeight="1">
      <c r="A14" s="22" t="inlineStr">
        <is>
          <t>Actor chính</t>
        </is>
      </c>
      <c r="B14" s="10" t="inlineStr">
        <is>
          <t>Platform Admin</t>
        </is>
      </c>
    </row>
    <row r="15" ht="18" customHeight="1">
      <c r="A15" s="22" t="inlineStr">
        <is>
          <t>Portal</t>
        </is>
      </c>
      <c r="B15" s="10" t="inlineStr">
        <is>
          <t>admin</t>
        </is>
      </c>
    </row>
    <row r="16" ht="18" customHeight="1">
      <c r="A16" s="22" t="inlineStr">
        <is>
          <t>Module</t>
        </is>
      </c>
      <c r="B16" s="10" t="inlineStr">
        <is>
          <t>BK</t>
        </is>
      </c>
    </row>
    <row r="17" ht="18" customHeight="1">
      <c r="A17" s="22" t="inlineStr">
        <is>
          <t>Mục tiêu</t>
        </is>
      </c>
      <c r="B17" s="10" t="inlineStr">
        <is>
          <t>Custom workflow giao dịch theo tenant</t>
        </is>
      </c>
    </row>
    <row r="18" ht="26" customHeight="1">
      <c r="A18" s="22" t="inlineStr">
        <is>
          <t>Trigger</t>
        </is>
      </c>
      <c r="B18" s="10" t="inlineStr">
        <is>
          <t>Người dùng hoặc hệ thống khởi phát «Custom workflow giao dịch theo tenant»</t>
        </is>
      </c>
    </row>
    <row r="19" ht="18" customHeight="1">
      <c r="A19" s="22" t="inlineStr">
        <is>
          <t>Pre-condition</t>
        </is>
      </c>
      <c r="B19" s="10" t="inlineStr">
        <is>
          <t>Phase 4 · Portal admin</t>
        </is>
      </c>
    </row>
    <row r="20" ht="18" customHeight="1">
      <c r="A20" s="22" t="inlineStr">
        <is>
          <t>Post-condition</t>
        </is>
      </c>
      <c r="B20" s="10" t="inlineStr">
        <is>
          <t>Apply tenant</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4</t>
        </is>
      </c>
    </row>
    <row r="25" ht="18" customHeight="1">
      <c r="A25" s="22" t="inlineStr">
        <is>
          <t>FR link</t>
        </is>
      </c>
      <c r="B25" s="10" t="inlineStr">
        <is>
          <t>FR-BK-08</t>
        </is>
      </c>
    </row>
    <row r="26" ht="18" customHeight="1">
      <c r="A26" s="22" t="inlineStr">
        <is>
          <t>Prototype</t>
        </is>
      </c>
      <c r="B26" s="10" t="inlineStr">
        <is>
          <t>/uc/UC-BK-08 · /admin/workflows</t>
        </is>
      </c>
    </row>
    <row r="27" ht="26" customHeight="1">
      <c r="A27" s="22" t="inlineStr">
        <is>
          <t>Tham chiếu</t>
        </is>
      </c>
      <c r="B27" s="10" t="inlineStr">
        <is>
          <t>Danh-sach-use-case-user-story.md · prototype /uc/UC-BK-08</t>
        </is>
      </c>
    </row>
    <row r="28"/>
    <row r="29">
      <c r="A29" s="19" t="inlineStr">
        <is>
          <t>Luồng chính</t>
        </is>
      </c>
    </row>
    <row r="30">
      <c r="A30" s="6" t="inlineStr">
        <is>
          <t>Bước</t>
        </is>
      </c>
      <c r="B30" s="6" t="inlineStr">
        <is>
          <t>Mô tả</t>
        </is>
      </c>
    </row>
    <row r="31" ht="18" customHeight="1">
      <c r="A31" s="10" t="n">
        <v>1</v>
      </c>
      <c r="B31" s="10" t="inlineStr">
        <is>
          <t>Define states</t>
        </is>
      </c>
    </row>
    <row r="32" ht="18" customHeight="1">
      <c r="A32" s="9" t="n">
        <v>2</v>
      </c>
      <c r="B32" s="9" t="inlineStr">
        <is>
          <t>Transitions</t>
        </is>
      </c>
    </row>
    <row r="33" ht="18" customHeight="1">
      <c r="A33" s="10" t="n">
        <v>3</v>
      </c>
      <c r="B33" s="10" t="inlineStr">
        <is>
          <t>Publish workflow</t>
        </is>
      </c>
    </row>
    <row r="34" ht="18" customHeight="1">
      <c r="A34" s="9" t="n">
        <v>4</v>
      </c>
      <c r="B34" s="9" t="inlineStr">
        <is>
          <t>Apply tenant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4 · Portal admin</t>
        </is>
      </c>
    </row>
    <row r="45" ht="18" customHeight="1">
      <c r="A45" s="9" t="inlineStr">
        <is>
          <t>Output</t>
        </is>
      </c>
      <c r="B45" s="9" t="inlineStr">
        <is>
          <t>Apply tenant</t>
        </is>
      </c>
    </row>
    <row r="46"/>
    <row r="47">
      <c r="A47" s="19" t="inlineStr">
        <is>
          <t>Quy tắc nghiệp vụ</t>
        </is>
      </c>
    </row>
    <row r="48">
      <c r="A48" s="6" t="inlineStr">
        <is>
          <t>Mã rule</t>
        </is>
      </c>
      <c r="B48" s="6" t="inlineStr">
        <is>
          <t>Mô tả</t>
        </is>
      </c>
    </row>
    <row r="49" ht="24" customHeight="1">
      <c r="A49" s="10" t="inlineStr">
        <is>
          <t>BR-03</t>
        </is>
      </c>
      <c r="B49" s="10" t="inlineStr">
        <is>
          <t>Hệ thống phải chống double booking tuyệt đối</t>
        </is>
      </c>
    </row>
  </sheetData>
  <mergeCells count="1">
    <mergeCell ref="A7:D7"/>
  </mergeCells>
  <hyperlinks>
    <hyperlink ref="B1" location="'03_DanhSach_UseCase'!A1" display="03_DanhSach_UseCase"/>
    <hyperlink ref="A5" location="'SCR-ADMIN-023'!A1" display="SCR-ADMIN-023"/>
    <hyperlink ref="B5" location="'SCR-ADMIN-023'!A1" display="→ SCR-ADMIN-023"/>
  </hyperlinks>
  <pageMargins left="0.75" right="0.75" top="1" bottom="1" header="0.5" footer="0.5"/>
</worksheet>
</file>

<file path=xl/worksheets/sheet100.xml><?xml version="1.0" encoding="utf-8"?>
<worksheet xmlns="http://schemas.openxmlformats.org/spreadsheetml/2006/main">
  <sheetPr>
    <tabColor rgb="00C9A227"/>
    <outlinePr summaryBelow="1" summaryRight="1"/>
    <pageSetUpPr/>
  </sheetPr>
  <dimension ref="A1:D5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SCR-DEV-004</t>
        </is>
      </c>
      <c r="B5" s="14" t="inlineStr">
        <is>
          <t>→ SCR-DEV-004</t>
        </is>
      </c>
    </row>
    <row r="6"/>
    <row r="7" ht="22" customHeight="1">
      <c r="A7" s="20" t="inlineStr">
        <is>
          <t>UC-COM-01 — Cấu hình commission policy theo project</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UC-COM-01</t>
        </is>
      </c>
    </row>
    <row r="12" ht="18" customHeight="1">
      <c r="A12" s="22" t="inlineStr">
        <is>
          <t>Tên use case</t>
        </is>
      </c>
      <c r="B12" s="10" t="inlineStr">
        <is>
          <t>Cấu hình commission policy theo project</t>
        </is>
      </c>
    </row>
    <row r="13" ht="18" customHeight="1">
      <c r="A13" s="22" t="inlineStr">
        <is>
          <t>Màn hình</t>
        </is>
      </c>
      <c r="B13" s="10" t="inlineStr">
        <is>
          <t>SCR-DEV-004</t>
        </is>
      </c>
    </row>
    <row r="14" ht="18" customHeight="1">
      <c r="A14" s="22" t="inlineStr">
        <is>
          <t>Actor chính</t>
        </is>
      </c>
      <c r="B14" s="10" t="inlineStr">
        <is>
          <t>Developer Admin (P1 Minh Tuấn)</t>
        </is>
      </c>
    </row>
    <row r="15" ht="18" customHeight="1">
      <c r="A15" s="22" t="inlineStr">
        <is>
          <t>Actor phụ</t>
        </is>
      </c>
      <c r="B15" s="10" t="inlineStr">
        <is>
          <t>Finance Admin (review publish P2)</t>
        </is>
      </c>
    </row>
    <row r="16" ht="26" customHeight="1">
      <c r="A16" s="22" t="inlineStr">
        <is>
          <t>Mục tiêu</t>
        </is>
      </c>
      <c r="B16" s="10" t="inlineStr">
        <is>
          <t>Developer định nghĩa tỷ lệ HH theo project — versioned, không retroactive BR-13</t>
        </is>
      </c>
    </row>
    <row r="17" ht="38" customHeight="1">
      <c r="A17" s="22" t="inlineStr">
        <is>
          <t>Trigger</t>
        </is>
      </c>
      <c r="B17" s="10" t="inlineStr">
        <is>
          <t>Developer mở Commission Policy sau go-live project hoặc đổi chính sách phân phối</t>
        </is>
      </c>
    </row>
    <row r="18" ht="26" customHeight="1">
      <c r="A18" s="22" t="inlineStr">
        <is>
          <t>Pre-condition</t>
        </is>
      </c>
      <c r="B18" s="10" t="inlineStr">
        <is>
          <t>cap com.policy.manage; project ACTIVE; KYC developer verified (P2 BR-23)</t>
        </is>
      </c>
    </row>
    <row r="19" ht="26" customHeight="1">
      <c r="A19" s="22" t="inlineStr">
        <is>
          <t>Post-condition</t>
        </is>
      </c>
      <c r="B19" s="10" t="inlineStr">
        <is>
          <t>Policy DRAFT hoặc PUBLISHED; version bump; audit actor + diff</t>
        </is>
      </c>
    </row>
    <row r="20" ht="18" customHeight="1">
      <c r="A20" s="22" t="inlineStr">
        <is>
          <t>Ưu tiên MoSCoW</t>
        </is>
      </c>
      <c r="B20" s="10" t="inlineStr">
        <is>
          <t>P1 Must</t>
        </is>
      </c>
    </row>
    <row r="21" ht="18" customHeight="1">
      <c r="A21" s="22" t="inlineStr">
        <is>
          <t>Phase / Wave</t>
        </is>
      </c>
      <c r="B21" s="10" t="inlineStr">
        <is>
          <t>Phase 2</t>
        </is>
      </c>
    </row>
    <row r="22" ht="18" customHeight="1">
      <c r="A22" s="22" t="inlineStr">
        <is>
          <t>FR / Trace</t>
        </is>
      </c>
      <c r="B22" s="10" t="inlineStr">
        <is>
          <t>FR-COM-01 · BR-13, BR-19</t>
        </is>
      </c>
    </row>
    <row r="23" ht="26" customHeight="1">
      <c r="A23" s="22" t="inlineStr">
        <is>
          <t>API / Integration</t>
        </is>
      </c>
      <c r="B23" s="10" t="inlineStr">
        <is>
          <t>GET/POST/PATCH /commission/policies · POST /policies/{id}/publish</t>
        </is>
      </c>
    </row>
    <row r="24" ht="18" customHeight="1">
      <c r="A24" s="22" t="inlineStr">
        <is>
          <t>Prototype</t>
        </is>
      </c>
      <c r="B24" s="10" t="inlineStr">
        <is>
          <t>/developer/commission · /uc/UC-COM-01</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Developer chọn project — xem policy ACTIVE hiện tại + history versions</t>
        </is>
      </c>
    </row>
    <row r="30" ht="34" customHeight="1">
      <c r="A30" s="9" t="n">
        <v>2</v>
      </c>
      <c r="B30" s="9" t="inlineStr">
        <is>
          <t>Tạo policy mới: base rate %, tier theo doanh số, agency split template</t>
        </is>
      </c>
    </row>
    <row r="31" ht="34" customHeight="1">
      <c r="A31" s="10" t="n">
        <v>3</v>
      </c>
      <c r="B31" s="10" t="inlineStr">
        <is>
          <t>Cấu hình split rules: primary agent %, co-agent %, agency % — validate sum ≤100%</t>
        </is>
      </c>
    </row>
    <row r="32" ht="34" customHeight="1">
      <c r="A32" s="9" t="n">
        <v>4</v>
      </c>
      <c r="B32" s="9" t="inlineStr">
        <is>
          <t>Effective date + optional sunset; holdback % default cho dispute BR holdback link</t>
        </is>
      </c>
    </row>
    <row r="33" ht="34" customHeight="1">
      <c r="A33" s="10" t="n">
        <v>5</v>
      </c>
      <c r="B33" s="10" t="inlineStr">
        <is>
          <t>Save DRAFT — preview impact trên deal mẫu (simulation read-only)</t>
        </is>
      </c>
    </row>
    <row r="34" ht="34" customHeight="1">
      <c r="A34" s="9" t="n">
        <v>6</v>
      </c>
      <c r="B34" s="9" t="inlineStr">
        <is>
          <t>Publish → confirmation modal «Không ảnh hưởng deal đã chốt» BR-13</t>
        </is>
      </c>
    </row>
    <row r="35" ht="34" customHeight="1">
      <c r="A35" s="10" t="n">
        <v>7</v>
      </c>
      <c r="B35" s="10" t="inlineStr">
        <is>
          <t>POST publish → status PUBLISHED; notify Finance + agencies affected</t>
        </is>
      </c>
    </row>
    <row r="36"/>
    <row r="37">
      <c r="A37" s="19" t="inlineStr">
        <is>
          <t>Luồng thay thế / ngoại lệ</t>
        </is>
      </c>
    </row>
    <row r="38">
      <c r="A38" s="6" t="inlineStr">
        <is>
          <t>Mã</t>
        </is>
      </c>
      <c r="B38" s="6" t="inlineStr">
        <is>
          <t>Mô tả</t>
        </is>
      </c>
    </row>
    <row r="39" ht="24" customHeight="1">
      <c r="A39" s="10" t="inlineStr">
        <is>
          <t>E1</t>
        </is>
      </c>
      <c r="B39" s="10" t="inlineStr">
        <is>
          <t>Split % sum &gt; 100 → 422 inline field errors</t>
        </is>
      </c>
    </row>
    <row r="40" ht="34" customHeight="1">
      <c r="A40" s="9" t="inlineStr">
        <is>
          <t>E2</t>
        </is>
      </c>
      <c r="B40" s="9" t="inlineStr">
        <is>
          <t>Publish overlap effective dates → merge warning + require explicit override</t>
        </is>
      </c>
    </row>
    <row r="41" ht="34" customHeight="1">
      <c r="A41" s="10" t="inlineStr">
        <is>
          <t>E3</t>
        </is>
      </c>
      <c r="B41" s="10" t="inlineStr">
        <is>
          <t>Agency không trong distribution policy → block publish BR-19</t>
        </is>
      </c>
    </row>
    <row r="42"/>
    <row r="43">
      <c r="A43" s="19" t="inlineStr">
        <is>
          <t>Dữ liệu vào / ra</t>
        </is>
      </c>
    </row>
    <row r="44">
      <c r="A44" s="6" t="inlineStr">
        <is>
          <t>Loại</t>
        </is>
      </c>
      <c r="B44" s="6" t="inlineStr">
        <is>
          <t>Nội dung</t>
        </is>
      </c>
    </row>
    <row r="45" ht="34" customHeight="1">
      <c r="A45" s="10" t="inlineStr">
        <is>
          <t>Input</t>
        </is>
      </c>
      <c r="B45" s="10" t="inlineStr">
        <is>
          <t>projectId, baseRate, tiers[], splitRules[], effectiveFrom, holdbackRate</t>
        </is>
      </c>
    </row>
    <row r="46" ht="24" customHeight="1">
      <c r="A46" s="9" t="inlineStr">
        <is>
          <t>Output</t>
        </is>
      </c>
      <c r="B46" s="9" t="inlineStr">
        <is>
          <t>policyId, version, status PUBLISHED, auditEventId</t>
        </is>
      </c>
    </row>
    <row r="47"/>
    <row r="48">
      <c r="A48" s="19" t="inlineStr">
        <is>
          <t>Quy tắc nghiệp vụ</t>
        </is>
      </c>
    </row>
    <row r="49">
      <c r="A49" s="6" t="inlineStr">
        <is>
          <t>Mã rule</t>
        </is>
      </c>
      <c r="B49" s="6" t="inlineStr">
        <is>
          <t>Mô tả</t>
        </is>
      </c>
    </row>
    <row r="50" ht="34" customHeight="1">
      <c r="A50" s="10" t="inlineStr">
        <is>
          <t>BR-13</t>
        </is>
      </c>
      <c r="B50" s="10" t="inlineStr">
        <is>
          <t>Commission policy snapshot tại thời điểm chốt deal (Phase 2)</t>
        </is>
      </c>
    </row>
    <row r="51" ht="34" customHeight="1">
      <c r="A51" s="9" t="inlineStr">
        <is>
          <t>BR-19</t>
        </is>
      </c>
      <c r="B51" s="9" t="inlineStr">
        <is>
          <t>Distribution policy: Developer kiểm soát quyền bán Agency (P2)</t>
        </is>
      </c>
    </row>
    <row r="52" ht="24" customHeight="1">
      <c r="A52" s="10" t="inlineStr">
        <is>
          <t>BR-08</t>
        </is>
      </c>
      <c r="B52" s="10" t="inlineStr">
        <is>
          <t>Audit trail đầy đủ khi tranh chấp giá/giữ chỗ</t>
        </is>
      </c>
    </row>
  </sheetData>
  <mergeCells count="1">
    <mergeCell ref="A7:D7"/>
  </mergeCells>
  <hyperlinks>
    <hyperlink ref="B1" location="'03_DanhSach_UseCase'!A1" display="03_DanhSach_UseCase"/>
    <hyperlink ref="A5" location="'SCR-DEV-004'!A1" display="SCR-DEV-004"/>
    <hyperlink ref="B5" location="'SCR-DEV-004'!A1" display="→ SCR-DEV-004"/>
  </hyperlinks>
  <pageMargins left="0.75" right="0.75" top="1" bottom="1" header="0.5" footer="0.5"/>
</worksheet>
</file>

<file path=xl/worksheets/sheet101.xml><?xml version="1.0" encoding="utf-8"?>
<worksheet xmlns="http://schemas.openxmlformats.org/spreadsheetml/2006/main">
  <sheetPr>
    <tabColor rgb="00C9A227"/>
    <outlinePr summaryBelow="1" summaryRight="1"/>
    <pageSetUpPr/>
  </sheetPr>
  <dimension ref="A1:D5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SCR-SYS-001</t>
        </is>
      </c>
      <c r="B5" s="14" t="inlineStr">
        <is>
          <t>→ SCR-SYS-001</t>
        </is>
      </c>
    </row>
    <row r="6"/>
    <row r="7" ht="22" customHeight="1">
      <c r="A7" s="20" t="inlineStr">
        <is>
          <t>UC-COM-02 — Snapshot policy tại thời điểm chốt deal</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UC-COM-02</t>
        </is>
      </c>
    </row>
    <row r="12" ht="18" customHeight="1">
      <c r="A12" s="22" t="inlineStr">
        <is>
          <t>Tên use case</t>
        </is>
      </c>
      <c r="B12" s="10" t="inlineStr">
        <is>
          <t>Snapshot policy tại thời điểm chốt deal</t>
        </is>
      </c>
    </row>
    <row r="13" ht="18" customHeight="1">
      <c r="A13" s="22" t="inlineStr">
        <is>
          <t>Màn hình</t>
        </is>
      </c>
      <c r="B13" s="10" t="inlineStr">
        <is>
          <t>SCR-SYS-001</t>
        </is>
      </c>
    </row>
    <row r="14" ht="26" customHeight="1">
      <c r="A14" s="22" t="inlineStr">
        <is>
          <t>Actor chính</t>
        </is>
      </c>
      <c r="B14" s="10" t="inlineStr">
        <is>
          <t>System (Booking/Deal completion handler)</t>
        </is>
      </c>
    </row>
    <row r="15" ht="18" customHeight="1">
      <c r="A15" s="22" t="inlineStr">
        <is>
          <t>Actor phụ</t>
        </is>
      </c>
      <c r="B15" s="10" t="inlineStr">
        <is>
          <t>Finance Admin (read-only verify)</t>
        </is>
      </c>
    </row>
    <row r="16" ht="38" customHeight="1">
      <c r="A16" s="22" t="inlineStr">
        <is>
          <t>Mục tiêu</t>
        </is>
      </c>
      <c r="B16" s="10" t="inlineStr">
        <is>
          <t>Immutable commission policy snapshot gắn dealId — tranh chấp HH dùng bản frozen BR-13</t>
        </is>
      </c>
    </row>
    <row r="17" ht="26" customHeight="1">
      <c r="A17" s="22" t="inlineStr">
        <is>
          <t>Trigger</t>
        </is>
      </c>
      <c r="B17" s="10" t="inlineStr">
        <is>
          <t>Booking transition → COMPLETED hoặc CONTRACT_SIGNED per state machine</t>
        </is>
      </c>
    </row>
    <row r="18" ht="38" customHeight="1">
      <c r="A18" s="22" t="inlineStr">
        <is>
          <t>Pre-condition</t>
        </is>
      </c>
      <c r="B18" s="10" t="inlineStr">
        <is>
          <t>Deal completed event emitted; active PUBLISHED policy exists for project at timestamp T</t>
        </is>
      </c>
    </row>
    <row r="19" ht="38" customHeight="1">
      <c r="A19" s="22" t="inlineStr">
        <is>
          <t>Post-condition</t>
        </is>
      </c>
      <c r="B19" s="10" t="inlineStr">
        <is>
          <t>commissionPolicySnapshot stored; commission lines calculable; audit COM_SNAPSHOT_CREATED</t>
        </is>
      </c>
    </row>
    <row r="20" ht="18" customHeight="1">
      <c r="A20" s="22" t="inlineStr">
        <is>
          <t>Ưu tiên MoSCoW</t>
        </is>
      </c>
      <c r="B20" s="10" t="inlineStr">
        <is>
          <t>P0 Must</t>
        </is>
      </c>
    </row>
    <row r="21" ht="18" customHeight="1">
      <c r="A21" s="22" t="inlineStr">
        <is>
          <t>Phase / Wave</t>
        </is>
      </c>
      <c r="B21" s="10" t="inlineStr">
        <is>
          <t>Phase 1–2</t>
        </is>
      </c>
    </row>
    <row r="22" ht="18" customHeight="1">
      <c r="A22" s="22" t="inlineStr">
        <is>
          <t>FR / Trace</t>
        </is>
      </c>
      <c r="B22" s="10" t="inlineStr">
        <is>
          <t>FR-COM-02 · BR-13, BR-24</t>
        </is>
      </c>
    </row>
    <row r="23" ht="38" customHeight="1">
      <c r="A23" s="22" t="inlineStr">
        <is>
          <t>API / Integration</t>
        </is>
      </c>
      <c r="B23" s="10" t="inlineStr">
        <is>
          <t>Internal: CommissionSnapshotService.onDealCompleted · GET /deals/{id}/commission-snapshot</t>
        </is>
      </c>
    </row>
    <row r="24" ht="18" customHeight="1">
      <c r="A24" s="22" t="inlineStr">
        <is>
          <t>Prototype</t>
        </is>
      </c>
      <c r="B24" s="10" t="inlineStr">
        <is>
          <t>/uc/UC-COM-02</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DealCompleted domain event → CommissionSnapshotService consumer</t>
        </is>
      </c>
    </row>
    <row r="30" ht="34" customHeight="1">
      <c r="A30" s="9" t="n">
        <v>2</v>
      </c>
      <c r="B30" s="9" t="inlineStr">
        <is>
          <t>Resolve policy: latest PUBLISHED where effectiveFrom ≤ deal.closedAt</t>
        </is>
      </c>
    </row>
    <row r="31" ht="34" customHeight="1">
      <c r="A31" s="10" t="n">
        <v>3</v>
      </c>
      <c r="B31" s="10" t="inlineStr">
        <is>
          <t>Copy policy JSON + version + hash SHA-256 vào snapshot store (append-only)</t>
        </is>
      </c>
    </row>
    <row r="32" ht="24" customHeight="1">
      <c r="A32" s="9" t="n">
        <v>4</v>
      </c>
      <c r="B32" s="9" t="inlineStr">
        <is>
          <t>Link snapshotId to bookingId/dealId — foreign immutable</t>
        </is>
      </c>
    </row>
    <row r="33" ht="34" customHeight="1">
      <c r="A33" s="10" t="n">
        <v>5</v>
      </c>
      <c r="B33" s="10" t="inlineStr">
        <is>
          <t>Emit CommissionSnapshotCreated → trigger calculation queue UC-COM-03</t>
        </is>
      </c>
    </row>
    <row r="34" ht="24" customHeight="1">
      <c r="A34" s="9" t="n">
        <v>6</v>
      </c>
      <c r="B34" s="9" t="inlineStr">
        <is>
          <t>Finance có thể GET snapshot read-only — không PATCH allowed</t>
        </is>
      </c>
    </row>
    <row r="35"/>
    <row r="36">
      <c r="A36" s="19" t="inlineStr">
        <is>
          <t>Luồng thay thế / ngoại lệ</t>
        </is>
      </c>
    </row>
    <row r="37">
      <c r="A37" s="6" t="inlineStr">
        <is>
          <t>Mã</t>
        </is>
      </c>
      <c r="B37" s="6" t="inlineStr">
        <is>
          <t>Mô tả</t>
        </is>
      </c>
    </row>
    <row r="38" ht="34" customHeight="1">
      <c r="A38" s="10" t="inlineStr">
        <is>
          <t>E1</t>
        </is>
      </c>
      <c r="B38" s="10" t="inlineStr">
        <is>
          <t>No policy at T → block deal complete OR fallback platform default + incident</t>
        </is>
      </c>
    </row>
    <row r="39" ht="24" customHeight="1">
      <c r="A39" s="9" t="inlineStr">
        <is>
          <t>E2</t>
        </is>
      </c>
      <c r="B39" s="9" t="inlineStr">
        <is>
          <t>Duplicate event idempotent → return existing snapshotId</t>
        </is>
      </c>
    </row>
    <row r="40" ht="24" customHeight="1">
      <c r="A40" s="10" t="inlineStr">
        <is>
          <t>E3</t>
        </is>
      </c>
      <c r="B40" s="10" t="inlineStr">
        <is>
          <t>Policy mid-publish race → lock policy row SELECT FOR UPDATE</t>
        </is>
      </c>
    </row>
    <row r="41"/>
    <row r="42">
      <c r="A42" s="19" t="inlineStr">
        <is>
          <t>Dữ liệu vào / ra</t>
        </is>
      </c>
    </row>
    <row r="43">
      <c r="A43" s="6" t="inlineStr">
        <is>
          <t>Loại</t>
        </is>
      </c>
      <c r="B43" s="6" t="inlineStr">
        <is>
          <t>Nội dung</t>
        </is>
      </c>
    </row>
    <row r="44" ht="24" customHeight="1">
      <c r="A44" s="10" t="inlineStr">
        <is>
          <t>Input</t>
        </is>
      </c>
      <c r="B44" s="10" t="inlineStr">
        <is>
          <t>dealId, bookingId, closedAt, projectId, policyVersionHint</t>
        </is>
      </c>
    </row>
    <row r="45" ht="24" customHeight="1">
      <c r="A45" s="9" t="inlineStr">
        <is>
          <t>Output</t>
        </is>
      </c>
      <c r="B45" s="9" t="inlineStr">
        <is>
          <t>snapshotId, policyHash, linesPreview[], auditEventId</t>
        </is>
      </c>
    </row>
    <row r="46"/>
    <row r="47">
      <c r="A47" s="19" t="inlineStr">
        <is>
          <t>Quy tắc nghiệp vụ</t>
        </is>
      </c>
    </row>
    <row r="48">
      <c r="A48" s="6" t="inlineStr">
        <is>
          <t>Mã rule</t>
        </is>
      </c>
      <c r="B48" s="6" t="inlineStr">
        <is>
          <t>Mô tả</t>
        </is>
      </c>
    </row>
    <row r="49" ht="34" customHeight="1">
      <c r="A49" s="10" t="inlineStr">
        <is>
          <t>BR-13</t>
        </is>
      </c>
      <c r="B49" s="10" t="inlineStr">
        <is>
          <t>Commission policy snapshot tại thời điểm chốt deal (Phase 2)</t>
        </is>
      </c>
    </row>
    <row r="50" ht="24" customHeight="1">
      <c r="A50" s="9" t="inlineStr">
        <is>
          <t>BR-24</t>
        </is>
      </c>
      <c r="B50" s="9" t="inlineStr">
        <is>
          <t>Event store retention ≥ 5 năm cho audit pháp lý</t>
        </is>
      </c>
    </row>
    <row r="51" ht="24" customHeight="1">
      <c r="A51" s="10" t="inlineStr">
        <is>
          <t>BR-08</t>
        </is>
      </c>
      <c r="B51" s="10" t="inlineStr">
        <is>
          <t>Audit trail đầy đủ khi tranh chấp giá/giữ chỗ</t>
        </is>
      </c>
    </row>
  </sheetData>
  <mergeCells count="1">
    <mergeCell ref="A7:D7"/>
  </mergeCells>
  <hyperlinks>
    <hyperlink ref="B1" location="'03_DanhSach_UseCase'!A1" display="03_DanhSach_UseCase"/>
    <hyperlink ref="A5" location="'SCR-SYS-001'!A1" display="SCR-SYS-001"/>
    <hyperlink ref="B5" location="'SCR-SYS-001'!A1" display="→ SCR-SYS-001"/>
  </hyperlinks>
  <pageMargins left="0.75" right="0.75" top="1" bottom="1" header="0.5" footer="0.5"/>
</worksheet>
</file>

<file path=xl/worksheets/sheet102.xml><?xml version="1.0" encoding="utf-8"?>
<worksheet xmlns="http://schemas.openxmlformats.org/spreadsheetml/2006/main">
  <sheetPr>
    <tabColor rgb="00C9A227"/>
    <outlinePr summaryBelow="1" summaryRight="1"/>
    <pageSetUpPr/>
  </sheetPr>
  <dimension ref="A1:D5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SCR-FIN-002</t>
        </is>
      </c>
      <c r="B5" s="14" t="inlineStr">
        <is>
          <t>→ SCR-FIN-002</t>
        </is>
      </c>
    </row>
    <row r="6"/>
    <row r="7" ht="22" customHeight="1">
      <c r="A7" s="20" t="inlineStr">
        <is>
          <t>UC-COM-03 — Split commission nhiều agent/agency</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UC-COM-03</t>
        </is>
      </c>
    </row>
    <row r="12" ht="18" customHeight="1">
      <c r="A12" s="22" t="inlineStr">
        <is>
          <t>Tên use case</t>
        </is>
      </c>
      <c r="B12" s="10" t="inlineStr">
        <is>
          <t>Split commission nhiều agent/agency</t>
        </is>
      </c>
    </row>
    <row r="13" ht="18" customHeight="1">
      <c r="A13" s="22" t="inlineStr">
        <is>
          <t>Màn hình</t>
        </is>
      </c>
      <c r="B13" s="10" t="inlineStr">
        <is>
          <t>SCR-FIN-002</t>
        </is>
      </c>
    </row>
    <row r="14" ht="18" customHeight="1">
      <c r="A14" s="22" t="inlineStr">
        <is>
          <t>Actor chính</t>
        </is>
      </c>
      <c r="B14" s="10" t="inlineStr">
        <is>
          <t>Finance Admin (P6 Kim Anh)</t>
        </is>
      </c>
    </row>
    <row r="15" ht="26" customHeight="1">
      <c r="A15" s="22" t="inlineStr">
        <is>
          <t>Actor phụ</t>
        </is>
      </c>
      <c r="B15" s="10" t="inlineStr">
        <is>
          <t>System (calc engine from snapshot UC-COM-02)</t>
        </is>
      </c>
    </row>
    <row r="16" ht="26" customHeight="1">
      <c r="A16" s="22" t="inlineStr">
        <is>
          <t>Mục tiêu</t>
        </is>
      </c>
      <c r="B16" s="10" t="inlineStr">
        <is>
          <t>Phân bổ HH theo snapshot — tổng 100%; queue settlement batch</t>
        </is>
      </c>
    </row>
    <row r="17" ht="26" customHeight="1">
      <c r="A17" s="22" t="inlineStr">
        <is>
          <t>Trigger</t>
        </is>
      </c>
      <c r="B17" s="10" t="inlineStr">
        <is>
          <t>Commission snapshot created hoặc Finance mở split review queue</t>
        </is>
      </c>
    </row>
    <row r="18" ht="26" customHeight="1">
      <c r="A18" s="22" t="inlineStr">
        <is>
          <t>Pre-condition</t>
        </is>
      </c>
      <c r="B18" s="10" t="inlineStr">
        <is>
          <t>cap finance.commission.manage; snapshot exists; KYC agents BR-23</t>
        </is>
      </c>
    </row>
    <row r="19" ht="38" customHeight="1">
      <c r="A19" s="22" t="inlineStr">
        <is>
          <t>Post-condition</t>
        </is>
      </c>
      <c r="B19" s="10" t="inlineStr">
        <is>
          <t>Commission lines APPROVED → settlement batch PENDING; ledger accrual optional P2</t>
        </is>
      </c>
    </row>
    <row r="20" ht="18" customHeight="1">
      <c r="A20" s="22" t="inlineStr">
        <is>
          <t>Ưu tiên MoSCoW</t>
        </is>
      </c>
      <c r="B20" s="10" t="inlineStr">
        <is>
          <t>P1 Must</t>
        </is>
      </c>
    </row>
    <row r="21" ht="18" customHeight="1">
      <c r="A21" s="22" t="inlineStr">
        <is>
          <t>Phase / Wave</t>
        </is>
      </c>
      <c r="B21" s="10" t="inlineStr">
        <is>
          <t>Phase 2</t>
        </is>
      </c>
    </row>
    <row r="22" ht="18" customHeight="1">
      <c r="A22" s="22" t="inlineStr">
        <is>
          <t>FR / Trace</t>
        </is>
      </c>
      <c r="B22" s="10" t="inlineStr">
        <is>
          <t>FR-COM-03 · BR-13, BR-23</t>
        </is>
      </c>
    </row>
    <row r="23" ht="26" customHeight="1">
      <c r="A23" s="22" t="inlineStr">
        <is>
          <t>API / Integration</t>
        </is>
      </c>
      <c r="B23" s="10" t="inlineStr">
        <is>
          <t>GET /finance/commission/splits · POST /commission/lines/{id}/approve</t>
        </is>
      </c>
    </row>
    <row r="24" ht="26" customHeight="1">
      <c r="A24" s="22" t="inlineStr">
        <is>
          <t>Prototype</t>
        </is>
      </c>
      <c r="B24" s="10" t="inlineStr">
        <is>
          <t>/finance/commission/split · /uc/UC-COM-03</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Finance mở Split Queue — filter deal closed period, project, agency</t>
        </is>
      </c>
    </row>
    <row r="30" ht="34" customHeight="1">
      <c r="A30" s="9" t="n">
        <v>2</v>
      </c>
      <c r="B30" s="9" t="inlineStr">
        <is>
          <t>Mỗi row: deal ref, snapshot version, gross commission, split breakdown</t>
        </is>
      </c>
    </row>
    <row r="31" ht="34" customHeight="1">
      <c r="A31" s="10" t="n">
        <v>3</v>
      </c>
      <c r="B31" s="10" t="inlineStr">
        <is>
          <t>Engine apply snapshot rules → lines per agent/agency/platform fee</t>
        </is>
      </c>
    </row>
    <row r="32" ht="34" customHeight="1">
      <c r="A32" s="9" t="n">
        <v>4</v>
      </c>
      <c r="B32" s="9" t="inlineStr">
        <is>
          <t>Validate sum = 100% gross; flag manual adjustment if rounding ±1 VND</t>
        </is>
      </c>
    </row>
    <row r="33" ht="34" customHeight="1">
      <c r="A33" s="10" t="n">
        <v>5</v>
      </c>
      <c r="B33" s="10" t="inlineStr">
        <is>
          <t>Finance review — override line requires dual approval + reason audit</t>
        </is>
      </c>
    </row>
    <row r="34" ht="24" customHeight="1">
      <c r="A34" s="9" t="n">
        <v>6</v>
      </c>
      <c r="B34" s="9" t="inlineStr">
        <is>
          <t>Approve batch → settlementRunId; export preview UC-COM-05</t>
        </is>
      </c>
    </row>
    <row r="35"/>
    <row r="36">
      <c r="A36" s="19" t="inlineStr">
        <is>
          <t>Luồng thay thế / ngoại lệ</t>
        </is>
      </c>
    </row>
    <row r="37">
      <c r="A37" s="6" t="inlineStr">
        <is>
          <t>Mã</t>
        </is>
      </c>
      <c r="B37" s="6" t="inlineStr">
        <is>
          <t>Mô tả</t>
        </is>
      </c>
    </row>
    <row r="38" ht="34" customHeight="1">
      <c r="A38" s="10" t="inlineStr">
        <is>
          <t>E1</t>
        </is>
      </c>
      <c r="B38" s="10" t="inlineStr">
        <is>
          <t>Agent KYC incomplete → line ON_HOLD until UC-ID-05 pass BR-23</t>
        </is>
      </c>
    </row>
    <row r="39" ht="34" customHeight="1">
      <c r="A39" s="9" t="inlineStr">
        <is>
          <t>E2</t>
        </is>
      </c>
      <c r="B39" s="9" t="inlineStr">
        <is>
          <t>Dispute open UC-TR-03 → auto holdback UC-COM-04 on affected lines</t>
        </is>
      </c>
    </row>
    <row r="40" ht="24" customHeight="1">
      <c r="A40" s="10" t="inlineStr">
        <is>
          <t>E3</t>
        </is>
      </c>
      <c r="B40" s="10" t="inlineStr">
        <is>
          <t>Snapshot missing → block approve; escalate Tech</t>
        </is>
      </c>
    </row>
    <row r="41"/>
    <row r="42">
      <c r="A42" s="19" t="inlineStr">
        <is>
          <t>Dữ liệu vào / ra</t>
        </is>
      </c>
    </row>
    <row r="43">
      <c r="A43" s="6" t="inlineStr">
        <is>
          <t>Loại</t>
        </is>
      </c>
      <c r="B43" s="6" t="inlineStr">
        <is>
          <t>Nội dung</t>
        </is>
      </c>
    </row>
    <row r="44" ht="24" customHeight="1">
      <c r="A44" s="10" t="inlineStr">
        <is>
          <t>Input</t>
        </is>
      </c>
      <c r="B44" s="10" t="inlineStr">
        <is>
          <t>dealIds[], period, adjustmentReason?, dualApproverId</t>
        </is>
      </c>
    </row>
    <row r="45" ht="24" customHeight="1">
      <c r="A45" s="9" t="inlineStr">
        <is>
          <t>Output</t>
        </is>
      </c>
      <c r="B45" s="9" t="inlineStr">
        <is>
          <t>commissionLineIds[], settlementRunId, holdbackFlags[]</t>
        </is>
      </c>
    </row>
    <row r="46"/>
    <row r="47">
      <c r="A47" s="19" t="inlineStr">
        <is>
          <t>Quy tắc nghiệp vụ</t>
        </is>
      </c>
    </row>
    <row r="48">
      <c r="A48" s="6" t="inlineStr">
        <is>
          <t>Mã rule</t>
        </is>
      </c>
      <c r="B48" s="6" t="inlineStr">
        <is>
          <t>Mô tả</t>
        </is>
      </c>
    </row>
    <row r="49" ht="34" customHeight="1">
      <c r="A49" s="10" t="inlineStr">
        <is>
          <t>BR-13</t>
        </is>
      </c>
      <c r="B49" s="10" t="inlineStr">
        <is>
          <t>Commission policy snapshot tại thời điểm chốt deal (Phase 2)</t>
        </is>
      </c>
    </row>
    <row r="50" ht="24" customHeight="1">
      <c r="A50" s="9" t="inlineStr">
        <is>
          <t>BR-23</t>
        </is>
      </c>
      <c r="B50" s="9" t="inlineStr">
        <is>
          <t>KYC/KYB bắt buộc trước commission payout (Phase 2)</t>
        </is>
      </c>
    </row>
    <row r="51" ht="24" customHeight="1">
      <c r="A51" s="10" t="inlineStr">
        <is>
          <t>BR-08</t>
        </is>
      </c>
      <c r="B51" s="10" t="inlineStr">
        <is>
          <t>Audit trail đầy đủ khi tranh chấp giá/giữ chỗ</t>
        </is>
      </c>
    </row>
  </sheetData>
  <mergeCells count="1">
    <mergeCell ref="A7:D7"/>
  </mergeCells>
  <hyperlinks>
    <hyperlink ref="B1" location="'03_DanhSach_UseCase'!A1" display="03_DanhSach_UseCase"/>
    <hyperlink ref="A5" location="'SCR-FIN-002'!A1" display="SCR-FIN-002"/>
    <hyperlink ref="B5" location="'SCR-FIN-002'!A1" display="→ SCR-FIN-002"/>
  </hyperlinks>
  <pageMargins left="0.75" right="0.75" top="1" bottom="1" header="0.5" footer="0.5"/>
</worksheet>
</file>

<file path=xl/worksheets/sheet103.xml><?xml version="1.0" encoding="utf-8"?>
<worksheet xmlns="http://schemas.openxmlformats.org/spreadsheetml/2006/main">
  <sheetPr>
    <tabColor rgb="00C9A227"/>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SCR-ADMIN-007</t>
        </is>
      </c>
      <c r="B5" s="14" t="inlineStr">
        <is>
          <t>→ SCR-ADMIN-007</t>
        </is>
      </c>
    </row>
    <row r="6"/>
    <row r="7" ht="22" customHeight="1">
      <c r="A7" s="20" t="inlineStr">
        <is>
          <t>UC-COM-04 — Holdback khi tranh chấp</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UC-COM-04</t>
        </is>
      </c>
    </row>
    <row r="12" ht="18" customHeight="1">
      <c r="A12" s="22" t="inlineStr">
        <is>
          <t>Tên use case</t>
        </is>
      </c>
      <c r="B12" s="10" t="inlineStr">
        <is>
          <t>Holdback khi tranh chấp</t>
        </is>
      </c>
    </row>
    <row r="13" ht="18" customHeight="1">
      <c r="A13" s="22" t="inlineStr">
        <is>
          <t>Màn hình</t>
        </is>
      </c>
      <c r="B13" s="10" t="inlineStr">
        <is>
          <t>SCR-ADMIN-007</t>
        </is>
      </c>
    </row>
    <row r="14" ht="18" customHeight="1">
      <c r="A14" s="22" t="inlineStr">
        <is>
          <t>Actor chính</t>
        </is>
      </c>
      <c r="B14" s="10" t="inlineStr">
        <is>
          <t>Ops Admin (P5 Quốc Bảo)</t>
        </is>
      </c>
    </row>
    <row r="15" ht="18" customHeight="1">
      <c r="A15" s="22" t="inlineStr">
        <is>
          <t>Actor phụ</t>
        </is>
      </c>
      <c r="B15" s="10" t="inlineStr">
        <is>
          <t>Finance Admin (release payout)</t>
        </is>
      </c>
    </row>
    <row r="16" ht="26" customHeight="1">
      <c r="A16" s="22" t="inlineStr">
        <is>
          <t>Mục tiêu</t>
        </is>
      </c>
      <c r="B16" s="10" t="inlineStr">
        <is>
          <t>Giữ HH khi dispute mở — release khi UC-TR-03 resolved BR-08</t>
        </is>
      </c>
    </row>
    <row r="17" ht="26" customHeight="1">
      <c r="A17" s="22" t="inlineStr">
        <is>
          <t>Trigger</t>
        </is>
      </c>
      <c r="B17" s="10" t="inlineStr">
        <is>
          <t>Dispute OPENED linked to booking/deal hoặc Ops manual hold</t>
        </is>
      </c>
    </row>
    <row r="18" ht="26" customHeight="1">
      <c r="A18" s="22" t="inlineStr">
        <is>
          <t>Pre-condition</t>
        </is>
      </c>
      <c r="B18" s="10" t="inlineStr">
        <is>
          <t>cap com.holdback.manage; commission lines exist or accrual pending</t>
        </is>
      </c>
    </row>
    <row r="19" ht="26" customHeight="1">
      <c r="A19" s="22" t="inlineStr">
        <is>
          <t>Post-condition</t>
        </is>
      </c>
      <c r="B19" s="10" t="inlineStr">
        <is>
          <t>Lines HELD; payout blocked; release audit on dispute close</t>
        </is>
      </c>
    </row>
    <row r="20" ht="18" customHeight="1">
      <c r="A20" s="22" t="inlineStr">
        <is>
          <t>Ưu tiên MoSCoW</t>
        </is>
      </c>
      <c r="B20" s="10" t="inlineStr">
        <is>
          <t>P1 Must</t>
        </is>
      </c>
    </row>
    <row r="21" ht="18" customHeight="1">
      <c r="A21" s="22" t="inlineStr">
        <is>
          <t>Phase / Wave</t>
        </is>
      </c>
      <c r="B21" s="10" t="inlineStr">
        <is>
          <t>Phase 2–3</t>
        </is>
      </c>
    </row>
    <row r="22" ht="18" customHeight="1">
      <c r="A22" s="22" t="inlineStr">
        <is>
          <t>FR / Trace</t>
        </is>
      </c>
      <c r="B22" s="10" t="inlineStr">
        <is>
          <t>FR-COM-04, FR-TR-03 · BR-08, BR-13</t>
        </is>
      </c>
    </row>
    <row r="23" ht="26" customHeight="1">
      <c r="A23" s="22" t="inlineStr">
        <is>
          <t>API / Integration</t>
        </is>
      </c>
      <c r="B23" s="10" t="inlineStr">
        <is>
          <t>POST /commission/holdback · POST /holdback/{id}/release</t>
        </is>
      </c>
    </row>
    <row r="24" ht="26" customHeight="1">
      <c r="A24" s="22" t="inlineStr">
        <is>
          <t>Prototype</t>
        </is>
      </c>
      <c r="B24" s="10" t="inlineStr">
        <is>
          <t>/admin/commission/holdback · /uc/UC-COM-04</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Ops mở Holdback Console — disputes OPEN + linked commission lines</t>
        </is>
      </c>
    </row>
    <row r="30" ht="34" customHeight="1">
      <c r="A30" s="9" t="n">
        <v>2</v>
      </c>
      <c r="B30" s="9" t="inlineStr">
        <is>
          <t>Select dispute → auto-suggest lines by bookingId/dealId graph</t>
        </is>
      </c>
    </row>
    <row r="31" ht="24" customHeight="1">
      <c r="A31" s="10" t="n">
        <v>3</v>
      </c>
      <c r="B31" s="10" t="inlineStr">
        <is>
          <t>Apply hold: percent or full amount; reason code required</t>
        </is>
      </c>
    </row>
    <row r="32" ht="34" customHeight="1">
      <c r="A32" s="9" t="n">
        <v>4</v>
      </c>
      <c r="B32" s="9" t="inlineStr">
        <is>
          <t>Notify Finance + agents — payout queue frozen for held lines</t>
        </is>
      </c>
    </row>
    <row r="33" ht="34" customHeight="1">
      <c r="A33" s="10" t="n">
        <v>5</v>
      </c>
      <c r="B33" s="10" t="inlineStr">
        <is>
          <t>Dispute RESOLVED → Ops review release partial/full per mediation outcome</t>
        </is>
      </c>
    </row>
    <row r="34" ht="34" customHeight="1">
      <c r="A34" s="9" t="n">
        <v>6</v>
      </c>
      <c r="B34" s="9" t="inlineStr">
        <is>
          <t>POST release → lines return APPROVED; settlement batch updated</t>
        </is>
      </c>
    </row>
    <row r="35"/>
    <row r="36">
      <c r="A36" s="19" t="inlineStr">
        <is>
          <t>Luồng thay thế / ngoại lệ</t>
        </is>
      </c>
    </row>
    <row r="37">
      <c r="A37" s="6" t="inlineStr">
        <is>
          <t>Mã</t>
        </is>
      </c>
      <c r="B37" s="6" t="inlineStr">
        <is>
          <t>Mô tả</t>
        </is>
      </c>
    </row>
    <row r="38" ht="34" customHeight="1">
      <c r="A38" s="10" t="inlineStr">
        <is>
          <t>E1</t>
        </is>
      </c>
      <c r="B38" s="10" t="inlineStr">
        <is>
          <t>Release without resolved dispute → 403 unless Legal override role</t>
        </is>
      </c>
    </row>
    <row r="39" ht="24" customHeight="1">
      <c r="A39" s="9" t="inlineStr">
        <is>
          <t>E2</t>
        </is>
      </c>
      <c r="B39" s="9" t="inlineStr">
        <is>
          <t>Partial release split → two child line records audit trail</t>
        </is>
      </c>
    </row>
    <row r="40"/>
    <row r="41">
      <c r="A41" s="19" t="inlineStr">
        <is>
          <t>Dữ liệu vào / ra</t>
        </is>
      </c>
    </row>
    <row r="42">
      <c r="A42" s="6" t="inlineStr">
        <is>
          <t>Loại</t>
        </is>
      </c>
      <c r="B42" s="6" t="inlineStr">
        <is>
          <t>Nội dung</t>
        </is>
      </c>
    </row>
    <row r="43" ht="24" customHeight="1">
      <c r="A43" s="10" t="inlineStr">
        <is>
          <t>Input</t>
        </is>
      </c>
      <c r="B43" s="10" t="inlineStr">
        <is>
          <t>disputeId, commissionLineIds[], holdPercent, reasonCode</t>
        </is>
      </c>
    </row>
    <row r="44" ht="24" customHeight="1">
      <c r="A44" s="9" t="inlineStr">
        <is>
          <t>Output</t>
        </is>
      </c>
      <c r="B44" s="9" t="inlineStr">
        <is>
          <t>holdbackId, heldAmount, releaseEventId</t>
        </is>
      </c>
    </row>
    <row r="45"/>
    <row r="46">
      <c r="A46" s="19" t="inlineStr">
        <is>
          <t>Quy tắc nghiệp vụ</t>
        </is>
      </c>
    </row>
    <row r="47">
      <c r="A47" s="6" t="inlineStr">
        <is>
          <t>Mã rule</t>
        </is>
      </c>
      <c r="B47" s="6" t="inlineStr">
        <is>
          <t>Mô tả</t>
        </is>
      </c>
    </row>
    <row r="48" ht="24" customHeight="1">
      <c r="A48" s="10" t="inlineStr">
        <is>
          <t>BR-08</t>
        </is>
      </c>
      <c r="B48" s="10" t="inlineStr">
        <is>
          <t>Audit trail đầy đủ khi tranh chấp giá/giữ chỗ</t>
        </is>
      </c>
    </row>
    <row r="49" ht="34" customHeight="1">
      <c r="A49" s="9" t="inlineStr">
        <is>
          <t>BR-13</t>
        </is>
      </c>
      <c r="B49" s="9" t="inlineStr">
        <is>
          <t>Commission policy snapshot tại thời điểm chốt deal (Phase 2)</t>
        </is>
      </c>
    </row>
    <row r="50" ht="24" customHeight="1">
      <c r="A50" s="10" t="inlineStr">
        <is>
          <t>BR-24</t>
        </is>
      </c>
      <c r="B50" s="10" t="inlineStr">
        <is>
          <t>Event store retention ≥ 5 năm cho audit pháp lý</t>
        </is>
      </c>
    </row>
  </sheetData>
  <mergeCells count="1">
    <mergeCell ref="A7:D7"/>
  </mergeCells>
  <hyperlinks>
    <hyperlink ref="B1" location="'03_DanhSach_UseCase'!A1" display="03_DanhSach_UseCase"/>
    <hyperlink ref="A5" location="'SCR-ADMIN-007'!A1" display="SCR-ADMIN-007"/>
    <hyperlink ref="B5" location="'SCR-ADMIN-007'!A1" display="→ SCR-ADMIN-007"/>
  </hyperlinks>
  <pageMargins left="0.75" right="0.75" top="1" bottom="1" header="0.5" footer="0.5"/>
</worksheet>
</file>

<file path=xl/worksheets/sheet104.xml><?xml version="1.0" encoding="utf-8"?>
<worksheet xmlns="http://schemas.openxmlformats.org/spreadsheetml/2006/main">
  <sheetPr>
    <tabColor rgb="00C9A227"/>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SCR-FIN-001</t>
        </is>
      </c>
      <c r="B5" s="14" t="inlineStr">
        <is>
          <t>→ SCR-FIN-001</t>
        </is>
      </c>
    </row>
    <row r="6"/>
    <row r="7" ht="22" customHeight="1">
      <c r="A7" s="20" t="inlineStr">
        <is>
          <t>UC-COM-05 — Export báo cáo hoa hồng kế toán</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UC-COM-05</t>
        </is>
      </c>
    </row>
    <row r="12" ht="18" customHeight="1">
      <c r="A12" s="22" t="inlineStr">
        <is>
          <t>Tên use case</t>
        </is>
      </c>
      <c r="B12" s="10" t="inlineStr">
        <is>
          <t>Export báo cáo hoa hồng kế toán</t>
        </is>
      </c>
    </row>
    <row r="13" ht="18" customHeight="1">
      <c r="A13" s="22" t="inlineStr">
        <is>
          <t>Màn hình</t>
        </is>
      </c>
      <c r="B13" s="10" t="inlineStr">
        <is>
          <t>SCR-FIN-001</t>
        </is>
      </c>
    </row>
    <row r="14" ht="18" customHeight="1">
      <c r="A14" s="22" t="inlineStr">
        <is>
          <t>Actor chính</t>
        </is>
      </c>
      <c r="B14" s="10" t="inlineStr">
        <is>
          <t>Finance Admin</t>
        </is>
      </c>
    </row>
    <row r="15" ht="26" customHeight="1">
      <c r="A15" s="22" t="inlineStr">
        <is>
          <t>Actor phụ</t>
        </is>
      </c>
      <c r="B15" s="10" t="inlineStr">
        <is>
          <t>Developer Admin (read own project export P2)</t>
        </is>
      </c>
    </row>
    <row r="16" ht="26" customHeight="1">
      <c r="A16" s="22" t="inlineStr">
        <is>
          <t>Mục tiêu</t>
        </is>
      </c>
      <c r="B16" s="10" t="inlineStr">
        <is>
          <t>Export Excel/CSV chuẩn kế toán — mọi export logged BR-08</t>
        </is>
      </c>
    </row>
    <row r="17" ht="26" customHeight="1">
      <c r="A17" s="22" t="inlineStr">
        <is>
          <t>Trigger</t>
        </is>
      </c>
      <c r="B17" s="10" t="inlineStr">
        <is>
          <t>Finance chọn kỳ settlement closed hoặc month-end close</t>
        </is>
      </c>
    </row>
    <row r="18" ht="26" customHeight="1">
      <c r="A18" s="22" t="inlineStr">
        <is>
          <t>Pre-condition</t>
        </is>
      </c>
      <c r="B18" s="10" t="inlineStr">
        <is>
          <t>cap finance.commission.export; settlement run COMPLETED or APPROVED lines</t>
        </is>
      </c>
    </row>
    <row r="19" ht="26" customHeight="1">
      <c r="A19" s="22" t="inlineStr">
        <is>
          <t>Post-condition</t>
        </is>
      </c>
      <c r="B19" s="10" t="inlineStr">
        <is>
          <t>File generated + download URL expiring; export audit with row count hash</t>
        </is>
      </c>
    </row>
    <row r="20" ht="18" customHeight="1">
      <c r="A20" s="22" t="inlineStr">
        <is>
          <t>Ưu tiên MoSCoW</t>
        </is>
      </c>
      <c r="B20" s="10" t="inlineStr">
        <is>
          <t>P1 Should</t>
        </is>
      </c>
    </row>
    <row r="21" ht="18" customHeight="1">
      <c r="A21" s="22" t="inlineStr">
        <is>
          <t>Phase / Wave</t>
        </is>
      </c>
      <c r="B21" s="10" t="inlineStr">
        <is>
          <t>Phase 2</t>
        </is>
      </c>
    </row>
    <row r="22" ht="18" customHeight="1">
      <c r="A22" s="22" t="inlineStr">
        <is>
          <t>FR / Trace</t>
        </is>
      </c>
      <c r="B22" s="10" t="inlineStr">
        <is>
          <t>FR-COM-05 · BR-08, BR-04</t>
        </is>
      </c>
    </row>
    <row r="23" ht="26" customHeight="1">
      <c r="A23" s="22" t="inlineStr">
        <is>
          <t>API / Integration</t>
        </is>
      </c>
      <c r="B23" s="10" t="inlineStr">
        <is>
          <t>POST /finance/commission/export · GET /exports/{id}/download</t>
        </is>
      </c>
    </row>
    <row r="24" ht="26" customHeight="1">
      <c r="A24" s="22" t="inlineStr">
        <is>
          <t>Prototype</t>
        </is>
      </c>
      <c r="B24" s="10" t="inlineStr">
        <is>
          <t>/finance/commission/export · /uc/UC-COM-05</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Finance chọn period, project filter, format XLSX|CSV</t>
        </is>
      </c>
    </row>
    <row r="30" ht="34" customHeight="1">
      <c r="A30" s="9" t="n">
        <v>2</v>
      </c>
      <c r="B30" s="9" t="inlineStr">
        <is>
          <t>Preview columns: dealId, agent, agency, gross, net, tax code placeholder</t>
        </is>
      </c>
    </row>
    <row r="31" ht="24" customHeight="1">
      <c r="A31" s="10" t="n">
        <v>3</v>
      </c>
      <c r="B31" s="10" t="inlineStr">
        <is>
          <t>Include snapshot version + policy hash column for audit</t>
        </is>
      </c>
    </row>
    <row r="32" ht="24" customHeight="1">
      <c r="A32" s="9" t="n">
        <v>4</v>
      </c>
      <c r="B32" s="9" t="inlineStr">
        <is>
          <t>Generate async job — email link when &gt;5000 rows</t>
        </is>
      </c>
    </row>
    <row r="33" ht="24" customHeight="1">
      <c r="A33" s="10" t="n">
        <v>5</v>
      </c>
      <c r="B33" s="10" t="inlineStr">
        <is>
          <t>Download — watermark tenantId + exportedBy + timestamp</t>
        </is>
      </c>
    </row>
    <row r="34" ht="24" customHeight="1">
      <c r="A34" s="9" t="n">
        <v>6</v>
      </c>
      <c r="B34" s="9" t="inlineStr">
        <is>
          <t>Audit EXPORT_COMMISSION_REPORT với file checksum</t>
        </is>
      </c>
    </row>
    <row r="35"/>
    <row r="36">
      <c r="A36" s="19" t="inlineStr">
        <is>
          <t>Luồng thay thế / ngoại lệ</t>
        </is>
      </c>
    </row>
    <row r="37">
      <c r="A37" s="6" t="inlineStr">
        <is>
          <t>Mã</t>
        </is>
      </c>
      <c r="B37" s="6" t="inlineStr">
        <is>
          <t>Mô tả</t>
        </is>
      </c>
    </row>
    <row r="38" ht="24" customHeight="1">
      <c r="A38" s="10" t="inlineStr">
        <is>
          <t>E1</t>
        </is>
      </c>
      <c r="B38" s="10" t="inlineStr">
        <is>
          <t>Period not closed → warn + require confirm override</t>
        </is>
      </c>
    </row>
    <row r="39" ht="24" customHeight="1">
      <c r="A39" s="9" t="inlineStr">
        <is>
          <t>E2</t>
        </is>
      </c>
      <c r="B39" s="9" t="inlineStr">
        <is>
          <t>Held lines included as separate sheet «Holdback»</t>
        </is>
      </c>
    </row>
    <row r="40"/>
    <row r="41">
      <c r="A41" s="19" t="inlineStr">
        <is>
          <t>Dữ liệu vào / ra</t>
        </is>
      </c>
    </row>
    <row r="42">
      <c r="A42" s="6" t="inlineStr">
        <is>
          <t>Loại</t>
        </is>
      </c>
      <c r="B42" s="6" t="inlineStr">
        <is>
          <t>Nội dung</t>
        </is>
      </c>
    </row>
    <row r="43" ht="24" customHeight="1">
      <c r="A43" s="10" t="inlineStr">
        <is>
          <t>Input</t>
        </is>
      </c>
      <c r="B43" s="10" t="inlineStr">
        <is>
          <t>periodFrom, periodTo, projectIds[], format, includeHoldback</t>
        </is>
      </c>
    </row>
    <row r="44" ht="24" customHeight="1">
      <c r="A44" s="9" t="inlineStr">
        <is>
          <t>Output</t>
        </is>
      </c>
      <c r="B44" s="9" t="inlineStr">
        <is>
          <t>exportId, downloadUrl, rowCount, checksum</t>
        </is>
      </c>
    </row>
    <row r="45"/>
    <row r="46">
      <c r="A46" s="19" t="inlineStr">
        <is>
          <t>Quy tắc nghiệp vụ</t>
        </is>
      </c>
    </row>
    <row r="47">
      <c r="A47" s="6" t="inlineStr">
        <is>
          <t>Mã rule</t>
        </is>
      </c>
      <c r="B47" s="6" t="inlineStr">
        <is>
          <t>Mô tả</t>
        </is>
      </c>
    </row>
    <row r="48" ht="24" customHeight="1">
      <c r="A48" s="10" t="inlineStr">
        <is>
          <t>BR-08</t>
        </is>
      </c>
      <c r="B48" s="10" t="inlineStr">
        <is>
          <t>Audit trail đầy đủ khi tranh chấp giá/giữ chỗ</t>
        </is>
      </c>
    </row>
    <row r="49" ht="24" customHeight="1">
      <c r="A49" s="9" t="inlineStr">
        <is>
          <t>BR-04</t>
        </is>
      </c>
      <c r="B49" s="9" t="inlineStr">
        <is>
          <t>Đối soát thanh toán tự động hàng ngày — không Excel</t>
        </is>
      </c>
    </row>
    <row r="50" ht="34" customHeight="1">
      <c r="A50" s="10" t="inlineStr">
        <is>
          <t>BR-13</t>
        </is>
      </c>
      <c r="B50" s="10" t="inlineStr">
        <is>
          <t>Commission policy snapshot tại thời điểm chốt deal (Phase 2)</t>
        </is>
      </c>
    </row>
  </sheetData>
  <mergeCells count="1">
    <mergeCell ref="A7:D7"/>
  </mergeCells>
  <hyperlinks>
    <hyperlink ref="B1" location="'03_DanhSach_UseCase'!A1" display="03_DanhSach_UseCase"/>
    <hyperlink ref="A5" location="'SCR-FIN-001'!A1" display="SCR-FIN-001"/>
    <hyperlink ref="B5" location="'SCR-FIN-001'!A1" display="→ SCR-FIN-001"/>
  </hyperlinks>
  <pageMargins left="0.75" right="0.75" top="1" bottom="1" header="0.5" footer="0.5"/>
</worksheet>
</file>

<file path=xl/worksheets/sheet105.xml><?xml version="1.0" encoding="utf-8"?>
<worksheet xmlns="http://schemas.openxmlformats.org/spreadsheetml/2006/main">
  <sheetPr>
    <tabColor rgb="00548235"/>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SCR-PUBLIC-006</t>
        </is>
      </c>
      <c r="B5" s="14" t="inlineStr">
        <is>
          <t>→ SCR-PUBLIC-006</t>
        </is>
      </c>
    </row>
    <row r="6"/>
    <row r="7" ht="22" customHeight="1">
      <c r="A7" s="20" t="inlineStr">
        <is>
          <t>UC-CRM-01 — Gửi yêu cầu tư vấn (lead form)</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UC-CRM-01</t>
        </is>
      </c>
    </row>
    <row r="12" ht="18" customHeight="1">
      <c r="A12" s="22" t="inlineStr">
        <is>
          <t>Tên use case</t>
        </is>
      </c>
      <c r="B12" s="10" t="inlineStr">
        <is>
          <t>Gửi yêu cầu tư vấn (lead form)</t>
        </is>
      </c>
    </row>
    <row r="13" ht="18" customHeight="1">
      <c r="A13" s="22" t="inlineStr">
        <is>
          <t>Màn hình</t>
        </is>
      </c>
      <c r="B13" s="10" t="inlineStr">
        <is>
          <t>SCR-PUBLIC-006</t>
        </is>
      </c>
    </row>
    <row r="14" ht="18" customHeight="1">
      <c r="A14" s="22" t="inlineStr">
        <is>
          <t>Actor chính</t>
        </is>
      </c>
      <c r="B14" s="10" t="inlineStr">
        <is>
          <t>Buyer, Guest (P4 Thu Trang)</t>
        </is>
      </c>
    </row>
    <row r="15" ht="26" customHeight="1">
      <c r="A15" s="22" t="inlineStr">
        <is>
          <t>Actor phụ</t>
        </is>
      </c>
      <c r="B15" s="10" t="inlineStr">
        <is>
          <t>System (routing engine, AI score UC-AI-02)</t>
        </is>
      </c>
    </row>
    <row r="16" ht="26" customHeight="1">
      <c r="A16" s="22" t="inlineStr">
        <is>
          <t>Mục tiêu</t>
        </is>
      </c>
      <c r="B16" s="10" t="inlineStr">
        <is>
          <t>Capture lead ≤3 click từ unit detail — consent PDPA đầy đủ</t>
        </is>
      </c>
    </row>
    <row r="17" ht="26" customHeight="1">
      <c r="A17" s="22" t="inlineStr">
        <is>
          <t>Trigger</t>
        </is>
      </c>
      <c r="B17" s="10" t="inlineStr">
        <is>
          <t>Buyer click «Nhận tư vấn» trên trang unit/listing</t>
        </is>
      </c>
    </row>
    <row r="18" ht="26" customHeight="1">
      <c r="A18" s="22" t="inlineStr">
        <is>
          <t>Pre-condition</t>
        </is>
      </c>
      <c r="B18" s="10" t="inlineStr">
        <is>
          <t>Unit/listing PUBLISHED; form sticky visible; rate limit public API</t>
        </is>
      </c>
    </row>
    <row r="19" ht="26" customHeight="1">
      <c r="A19" s="22" t="inlineStr">
        <is>
          <t>Post-condition</t>
        </is>
      </c>
      <c r="B19" s="10" t="inlineStr">
        <is>
          <t>Lead NEW created; consent logged; routing PENDING; thank-you screen</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FR-CRM-01, FR-CRM-02 · BR-15</t>
        </is>
      </c>
    </row>
    <row r="23" ht="26" customHeight="1">
      <c r="A23" s="22" t="inlineStr">
        <is>
          <t>API / Integration</t>
        </is>
      </c>
      <c r="B23" s="10" t="inlineStr">
        <is>
          <t>POST /api/v1/leads · Idempotency-Key · POST /ai/leads/{id}/score async</t>
        </is>
      </c>
    </row>
    <row r="24" ht="18" customHeight="1">
      <c r="A24" s="22" t="inlineStr">
        <is>
          <t>Prototype</t>
        </is>
      </c>
      <c r="B24" s="10" t="inlineStr">
        <is>
          <t>/public/units/un_01 · /uc/UC-CRM-01</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Buyer scroll unit detail — sticky LeadForm bottom (mobile) / sidebar (desktop)</t>
        </is>
      </c>
    </row>
    <row r="30" ht="34" customHeight="1">
      <c r="A30" s="9" t="n">
        <v>2</v>
      </c>
      <c r="B30" s="9" t="inlineStr">
        <is>
          <t>Nhập name, phone, email (optional), message — prefill unitId/listingId hidden</t>
        </is>
      </c>
    </row>
    <row r="31" ht="34" customHeight="1">
      <c r="A31" s="10" t="n">
        <v>3</v>
      </c>
      <c r="B31" s="10" t="inlineStr">
        <is>
          <t>Checkbox consent PDPA bắt buộc + link privacy policy version BR-15</t>
        </is>
      </c>
    </row>
    <row r="32" ht="34" customHeight="1">
      <c r="A32" s="9" t="n">
        <v>4</v>
      </c>
      <c r="B32" s="9" t="inlineStr">
        <is>
          <t>Submit POST /leads với UTM cookies nếu có — Idempotency tránh double submit</t>
        </is>
      </c>
    </row>
    <row r="33" ht="24" customHeight="1">
      <c r="A33" s="10" t="n">
        <v>5</v>
      </c>
      <c r="B33" s="10" t="inlineStr">
        <is>
          <t>201 → ThankYou modal + SLA «Agent liên hệ trong 15 phút»</t>
        </is>
      </c>
    </row>
    <row r="34" ht="34" customHeight="1">
      <c r="A34" s="9" t="n">
        <v>6</v>
      </c>
      <c r="B34" s="9" t="inlineStr">
        <is>
          <t>Async: AI score UC-AI-02 + routing UC-CRM-02 — notify agent HOT tier</t>
        </is>
      </c>
    </row>
    <row r="35"/>
    <row r="36">
      <c r="A36" s="19" t="inlineStr">
        <is>
          <t>Luồng thay thế / ngoại lệ</t>
        </is>
      </c>
    </row>
    <row r="37">
      <c r="A37" s="6" t="inlineStr">
        <is>
          <t>Mã</t>
        </is>
      </c>
      <c r="B37" s="6" t="inlineStr">
        <is>
          <t>Mô tả</t>
        </is>
      </c>
    </row>
    <row r="38" ht="24" customHeight="1">
      <c r="A38" s="10" t="inlineStr">
        <is>
          <t>E1</t>
        </is>
      </c>
      <c r="B38" s="10" t="inlineStr">
        <is>
          <t>Consent unchecked → 422 inline error, không gửi</t>
        </is>
      </c>
    </row>
    <row r="39" ht="24" customHeight="1">
      <c r="A39" s="9" t="inlineStr">
        <is>
          <t>E2</t>
        </is>
      </c>
      <c r="B39" s="9" t="inlineStr">
        <is>
          <t>Duplicate phone 24h → merge/link existing lead policy</t>
        </is>
      </c>
    </row>
    <row r="40" ht="24" customHeight="1">
      <c r="A40" s="10" t="inlineStr">
        <is>
          <t>E3</t>
        </is>
      </c>
      <c r="B40" s="10" t="inlineStr">
        <is>
          <t>Spam honeypot field filled → silent drop + audit</t>
        </is>
      </c>
    </row>
    <row r="41"/>
    <row r="42">
      <c r="A42" s="19" t="inlineStr">
        <is>
          <t>Dữ liệu vào / ra</t>
        </is>
      </c>
    </row>
    <row r="43">
      <c r="A43" s="6" t="inlineStr">
        <is>
          <t>Loại</t>
        </is>
      </c>
      <c r="B43" s="6" t="inlineStr">
        <is>
          <t>Nội dung</t>
        </is>
      </c>
    </row>
    <row r="44" ht="34" customHeight="1">
      <c r="A44" s="10" t="inlineStr">
        <is>
          <t>Input</t>
        </is>
      </c>
      <c r="B44" s="10" t="inlineStr">
        <is>
          <t>fullName, phone, email, unitId, listingId, message, consent{}, utm{}</t>
        </is>
      </c>
    </row>
    <row r="45" ht="34" customHeight="1">
      <c r="A45" s="9" t="inlineStr">
        <is>
          <t>Output</t>
        </is>
      </c>
      <c r="B45" s="9" t="inlineStr">
        <is>
          <t>leadId, status NEW, routingStatus PENDING, consent audit record</t>
        </is>
      </c>
    </row>
    <row r="46"/>
    <row r="47">
      <c r="A47" s="19" t="inlineStr">
        <is>
          <t>Quy tắc nghiệp vụ</t>
        </is>
      </c>
    </row>
    <row r="48">
      <c r="A48" s="6" t="inlineStr">
        <is>
          <t>Mã rule</t>
        </is>
      </c>
      <c r="B48" s="6" t="inlineStr">
        <is>
          <t>Mô tả</t>
        </is>
      </c>
    </row>
    <row r="49" ht="24" customHeight="1">
      <c r="A49" s="10" t="inlineStr">
        <is>
          <t>BR-15</t>
        </is>
      </c>
      <c r="B49" s="10" t="inlineStr">
        <is>
          <t>Lead form bắt buộc consent PDPA/GDPR-ready</t>
        </is>
      </c>
    </row>
    <row r="50" ht="24" customHeight="1">
      <c r="A50" s="9" t="inlineStr">
        <is>
          <t>BR-07</t>
        </is>
      </c>
      <c r="B50" s="9" t="inlineStr">
        <is>
          <t>Lead scoring ưu tiên lead nóng trên dashboard</t>
        </is>
      </c>
    </row>
  </sheetData>
  <mergeCells count="1">
    <mergeCell ref="A7:D7"/>
  </mergeCells>
  <hyperlinks>
    <hyperlink ref="B1" location="'03_DanhSach_UseCase'!A1" display="03_DanhSach_UseCase"/>
    <hyperlink ref="A5" location="'SCR-PUBLIC-006'!A1" display="SCR-PUBLIC-006"/>
    <hyperlink ref="B5" location="'SCR-PUBLIC-006'!A1" display="→ SCR-PUBLIC-006"/>
  </hyperlinks>
  <pageMargins left="0.75" right="0.75" top="1" bottom="1" header="0.5" footer="0.5"/>
</worksheet>
</file>

<file path=xl/worksheets/sheet106.xml><?xml version="1.0" encoding="utf-8"?>
<worksheet xmlns="http://schemas.openxmlformats.org/spreadsheetml/2006/main">
  <sheetPr>
    <tabColor rgb="00548235"/>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SCR-AGENT-015</t>
        </is>
      </c>
      <c r="B5" s="14" t="inlineStr">
        <is>
          <t>→ SCR-AGENT-015</t>
        </is>
      </c>
    </row>
    <row r="6"/>
    <row r="7" ht="22" customHeight="1">
      <c r="A7" s="20" t="inlineStr">
        <is>
          <t>UC-CRM-02 — Phân công lead cho agent (routing)</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UC-CRM-02</t>
        </is>
      </c>
    </row>
    <row r="12" ht="18" customHeight="1">
      <c r="A12" s="22" t="inlineStr">
        <is>
          <t>Tên use case</t>
        </is>
      </c>
      <c r="B12" s="10" t="inlineStr">
        <is>
          <t>Phân công lead cho agent (routing)</t>
        </is>
      </c>
    </row>
    <row r="13" ht="18" customHeight="1">
      <c r="A13" s="22" t="inlineStr">
        <is>
          <t>Màn hình</t>
        </is>
      </c>
      <c r="B13" s="10" t="inlineStr">
        <is>
          <t>SCR-AGENT-015</t>
        </is>
      </c>
    </row>
    <row r="14" ht="18" customHeight="1">
      <c r="A14" s="22" t="inlineStr">
        <is>
          <t>Actor chính</t>
        </is>
      </c>
      <c r="B14" s="10" t="inlineStr">
        <is>
          <t>Agency Admin (P2 Lan Hương)</t>
        </is>
      </c>
    </row>
    <row r="15" ht="18" customHeight="1">
      <c r="A15" s="22" t="inlineStr">
        <is>
          <t>Actor phụ</t>
        </is>
      </c>
      <c r="B15" s="10" t="inlineStr">
        <is>
          <t>System (round-robin, AI HOT override)</t>
        </is>
      </c>
    </row>
    <row r="16" ht="26" customHeight="1">
      <c r="A16" s="22" t="inlineStr">
        <is>
          <t>Mục tiêu</t>
        </is>
      </c>
      <c r="B16" s="10" t="inlineStr">
        <is>
          <t>Mọi lead có owner primary trong SLA — HOT lead ưu tiên BR-07</t>
        </is>
      </c>
    </row>
    <row r="17" ht="26" customHeight="1">
      <c r="A17" s="22" t="inlineStr">
        <is>
          <t>Trigger</t>
        </is>
      </c>
      <c r="B17" s="10" t="inlineStr">
        <is>
          <t>Lead created hoặc Admin cấu hình/sửa routing rules</t>
        </is>
      </c>
    </row>
    <row r="18" ht="26" customHeight="1">
      <c r="A18" s="22" t="inlineStr">
        <is>
          <t>Pre-condition</t>
        </is>
      </c>
      <c r="B18" s="10" t="inlineStr">
        <is>
          <t>cap crm.routing.manage; ≥1 active agent trong pool</t>
        </is>
      </c>
    </row>
    <row r="19" ht="26" customHeight="1">
      <c r="A19" s="22" t="inlineStr">
        <is>
          <t>Post-condition</t>
        </is>
      </c>
      <c r="B19" s="10" t="inlineStr">
        <is>
          <t>Rules saved; new leads auto-assigned; audit rule version</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FR-CRM-03 · BR-07</t>
        </is>
      </c>
    </row>
    <row r="23" ht="26" customHeight="1">
      <c r="A23" s="22" t="inlineStr">
        <is>
          <t>API / Integration</t>
        </is>
      </c>
      <c r="B23" s="10" t="inlineStr">
        <is>
          <t>GET/PATCH /crm/routing-rules · POST /leads/{id}/assign</t>
        </is>
      </c>
    </row>
    <row r="24" ht="18" customHeight="1">
      <c r="A24" s="22" t="inlineStr">
        <is>
          <t>Prototype</t>
        </is>
      </c>
      <c r="B24" s="10" t="inlineStr">
        <is>
          <t>/agent/settings/routing · /uc/UC-CRM-02</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Agency Admin mở RoutingSettings — xem pools theo project/zone</t>
        </is>
      </c>
    </row>
    <row r="30" ht="24" customHeight="1">
      <c r="A30" s="9" t="n">
        <v>2</v>
      </c>
      <c r="B30" s="9" t="inlineStr">
        <is>
          <t>Cấu hình round-robin | territory | skill tags</t>
        </is>
      </c>
    </row>
    <row r="31" ht="34" customHeight="1">
      <c r="A31" s="10" t="n">
        <v>3</v>
      </c>
      <c r="B31" s="10" t="inlineStr">
        <is>
          <t>HOT tier rule: score ≥80 → bypass round-robin assign senior agent</t>
        </is>
      </c>
    </row>
    <row r="32" ht="24" customHeight="1">
      <c r="A32" s="9" t="n">
        <v>4</v>
      </c>
      <c r="B32" s="9" t="inlineStr">
        <is>
          <t>Save rules → version bump; áp dụng lead PENDING routing</t>
        </is>
      </c>
    </row>
    <row r="33" ht="24" customHeight="1">
      <c r="A33" s="10" t="n">
        <v>5</v>
      </c>
      <c r="B33" s="10" t="inlineStr">
        <is>
          <t>Manual reassign drag-drop trên lead list (override)</t>
        </is>
      </c>
    </row>
    <row r="34" ht="24" customHeight="1">
      <c r="A34" s="9" t="n">
        <v>6</v>
      </c>
      <c r="B34" s="9" t="inlineStr">
        <is>
          <t>Metrics: avg time-to-assign, SLA breach count dashboard</t>
        </is>
      </c>
    </row>
    <row r="35"/>
    <row r="36">
      <c r="A36" s="19" t="inlineStr">
        <is>
          <t>Luồng thay thế / ngoại lệ</t>
        </is>
      </c>
    </row>
    <row r="37">
      <c r="A37" s="6" t="inlineStr">
        <is>
          <t>Mã</t>
        </is>
      </c>
      <c r="B37" s="6" t="inlineStr">
        <is>
          <t>Mô tả</t>
        </is>
      </c>
    </row>
    <row r="38" ht="24" customHeight="1">
      <c r="A38" s="10" t="inlineStr">
        <is>
          <t>E1</t>
        </is>
      </c>
      <c r="B38" s="10" t="inlineStr">
        <is>
          <t>No agent available → fallback Agency Admin queue</t>
        </is>
      </c>
    </row>
    <row r="39" ht="24" customHeight="1">
      <c r="A39" s="9" t="inlineStr">
        <is>
          <t>E2</t>
        </is>
      </c>
      <c r="B39" s="9" t="inlineStr">
        <is>
          <t>Agent deactivated mid-rule → redistribute unassigned leads</t>
        </is>
      </c>
    </row>
    <row r="40"/>
    <row r="41">
      <c r="A41" s="19" t="inlineStr">
        <is>
          <t>Dữ liệu vào / ra</t>
        </is>
      </c>
    </row>
    <row r="42">
      <c r="A42" s="6" t="inlineStr">
        <is>
          <t>Loại</t>
        </is>
      </c>
      <c r="B42" s="6" t="inlineStr">
        <is>
          <t>Nội dung</t>
        </is>
      </c>
    </row>
    <row r="43" ht="34" customHeight="1">
      <c r="A43" s="10" t="inlineStr">
        <is>
          <t>Input</t>
        </is>
      </c>
      <c r="B43" s="10" t="inlineStr">
        <is>
          <t>poolId, strategy, agentIds[], hotScoreThreshold, projectScope</t>
        </is>
      </c>
    </row>
    <row r="44" ht="24" customHeight="1">
      <c r="A44" s="9" t="inlineStr">
        <is>
          <t>Output</t>
        </is>
      </c>
      <c r="B44" s="9" t="inlineStr">
        <is>
          <t>routingRuleVersion, assignment events, notifications</t>
        </is>
      </c>
    </row>
    <row r="45"/>
    <row r="46">
      <c r="A46" s="19" t="inlineStr">
        <is>
          <t>Quy tắc nghiệp vụ</t>
        </is>
      </c>
    </row>
    <row r="47">
      <c r="A47" s="6" t="inlineStr">
        <is>
          <t>Mã rule</t>
        </is>
      </c>
      <c r="B47" s="6" t="inlineStr">
        <is>
          <t>Mô tả</t>
        </is>
      </c>
    </row>
    <row r="48" ht="24" customHeight="1">
      <c r="A48" s="10" t="inlineStr">
        <is>
          <t>BR-07</t>
        </is>
      </c>
      <c r="B48" s="10" t="inlineStr">
        <is>
          <t>Lead scoring ưu tiên lead nóng trên dashboard</t>
        </is>
      </c>
    </row>
  </sheetData>
  <mergeCells count="1">
    <mergeCell ref="A7:D7"/>
  </mergeCells>
  <hyperlinks>
    <hyperlink ref="B1" location="'03_DanhSach_UseCase'!A1" display="03_DanhSach_UseCase"/>
    <hyperlink ref="A5" location="'SCR-AGENT-015'!A1" display="SCR-AGENT-015"/>
    <hyperlink ref="B5" location="'SCR-AGENT-015'!A1" display="→ SCR-AGENT-015"/>
  </hyperlinks>
  <pageMargins left="0.75" right="0.75" top="1" bottom="1" header="0.5" footer="0.5"/>
</worksheet>
</file>

<file path=xl/worksheets/sheet107.xml><?xml version="1.0" encoding="utf-8"?>
<worksheet xmlns="http://schemas.openxmlformats.org/spreadsheetml/2006/main">
  <sheetPr>
    <tabColor rgb="00548235"/>
    <outlinePr summaryBelow="1" summaryRight="1"/>
    <pageSetUpPr/>
  </sheetPr>
  <dimension ref="A1:D5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SCR-AGENT-014</t>
        </is>
      </c>
      <c r="B5" s="14" t="inlineStr">
        <is>
          <t>→ SCR-AGENT-014</t>
        </is>
      </c>
    </row>
    <row r="6"/>
    <row r="7" ht="22" customHeight="1">
      <c r="A7" s="20" t="inlineStr">
        <is>
          <t>UC-CRM-03 — Quản lý pipeline &amp; CRM activities</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UC-CRM-03</t>
        </is>
      </c>
    </row>
    <row r="12" ht="18" customHeight="1">
      <c r="A12" s="22" t="inlineStr">
        <is>
          <t>Tên use case</t>
        </is>
      </c>
      <c r="B12" s="10" t="inlineStr">
        <is>
          <t>Quản lý pipeline &amp; CRM activities</t>
        </is>
      </c>
    </row>
    <row r="13" ht="18" customHeight="1">
      <c r="A13" s="22" t="inlineStr">
        <is>
          <t>Màn hình</t>
        </is>
      </c>
      <c r="B13" s="10" t="inlineStr">
        <is>
          <t>SCR-AGENT-014</t>
        </is>
      </c>
    </row>
    <row r="14" ht="18" customHeight="1">
      <c r="A14" s="22" t="inlineStr">
        <is>
          <t>Actor chính</t>
        </is>
      </c>
      <c r="B14" s="10" t="inlineStr">
        <is>
          <t>Agent (P3 Hoàng Nam)</t>
        </is>
      </c>
    </row>
    <row r="15" ht="18" customHeight="1">
      <c r="A15" s="22" t="inlineStr">
        <is>
          <t>Actor phụ</t>
        </is>
      </c>
      <c r="B15" s="10" t="inlineStr">
        <is>
          <t>System (activity sync, SLA timer P2)</t>
        </is>
      </c>
    </row>
    <row r="16" ht="26" customHeight="1">
      <c r="A16" s="22" t="inlineStr">
        <is>
          <t>Mục tiêu</t>
        </is>
      </c>
      <c r="B16" s="10" t="inlineStr">
        <is>
          <t>Agent quản lý lead→viewing→booking trên kanban nhanh hơn Zalo BR-12</t>
        </is>
      </c>
    </row>
    <row r="17" ht="26" customHeight="1">
      <c r="A17" s="22" t="inlineStr">
        <is>
          <t>Trigger</t>
        </is>
      </c>
      <c r="B17" s="10" t="inlineStr">
        <is>
          <t>Agent mở pipeline sau nhận lead assigned</t>
        </is>
      </c>
    </row>
    <row r="18" ht="26" customHeight="1">
      <c r="A18" s="22" t="inlineStr">
        <is>
          <t>Pre-condition</t>
        </is>
      </c>
      <c r="B18" s="10" t="inlineStr">
        <is>
          <t>cap crm.pipeline.view; lead assigned to self or team</t>
        </is>
      </c>
    </row>
    <row r="19" ht="26" customHeight="1">
      <c r="A19" s="22" t="inlineStr">
        <is>
          <t>Post-condition</t>
        </is>
      </c>
      <c r="B19" s="10" t="inlineStr">
        <is>
          <t>Stage updated; activity logged; timeline đồng bộ booking nếu có</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FR-CRM-04, FR-CRM-05 · BR-12, BR-07</t>
        </is>
      </c>
    </row>
    <row r="23" ht="26" customHeight="1">
      <c r="A23" s="22" t="inlineStr">
        <is>
          <t>API / Integration</t>
        </is>
      </c>
      <c r="B23" s="10" t="inlineStr">
        <is>
          <t>GET /leads · PATCH /leads/{id} · POST activities · Kanban BFF</t>
        </is>
      </c>
    </row>
    <row r="24" ht="18" customHeight="1">
      <c r="A24" s="22" t="inlineStr">
        <is>
          <t>Prototype</t>
        </is>
      </c>
      <c r="B24" s="10" t="inlineStr">
        <is>
          <t>/agent/pipeline · /uc/UC-CRM-03</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Kanban columns: NEW → CONTACTED → VIEWING → NEGOTIATING → BOOKING → WON/LOST</t>
        </is>
      </c>
    </row>
    <row r="30" ht="34" customHeight="1">
      <c r="A30" s="9" t="n">
        <v>2</v>
      </c>
      <c r="B30" s="9" t="inlineStr">
        <is>
          <t>Card hiển thị HOT badge, unit interest, last activity, SLA countdown</t>
        </is>
      </c>
    </row>
    <row r="31" ht="24" customHeight="1">
      <c r="A31" s="10" t="n">
        <v>3</v>
      </c>
      <c r="B31" s="10" t="inlineStr">
        <is>
          <t>Drag card → PATCH stage — validate allowed transitions</t>
        </is>
      </c>
    </row>
    <row r="32" ht="34" customHeight="1">
      <c r="A32" s="9" t="n">
        <v>4</v>
      </c>
      <c r="B32" s="9" t="inlineStr">
        <is>
          <t>Quick log: call / Zalo / visit — POST activity với geo optional P2</t>
        </is>
      </c>
    </row>
    <row r="33" ht="34" customHeight="1">
      <c r="A33" s="10" t="n">
        <v>5</v>
      </c>
      <c r="B33" s="10" t="inlineStr">
        <is>
          <t>Click card → drawer lead detail + link UC-BK-01 create booking</t>
        </is>
      </c>
    </row>
    <row r="34" ht="24" customHeight="1">
      <c r="A34" s="9" t="n">
        <v>6</v>
      </c>
      <c r="B34" s="9" t="inlineStr">
        <is>
          <t>Filter: my leads | hot | project | overdue SLA</t>
        </is>
      </c>
    </row>
    <row r="35"/>
    <row r="36">
      <c r="A36" s="19" t="inlineStr">
        <is>
          <t>Luồng thay thế / ngoại lệ</t>
        </is>
      </c>
    </row>
    <row r="37">
      <c r="A37" s="6" t="inlineStr">
        <is>
          <t>Mã</t>
        </is>
      </c>
      <c r="B37" s="6" t="inlineStr">
        <is>
          <t>Mô tả</t>
        </is>
      </c>
    </row>
    <row r="38" ht="24" customHeight="1">
      <c r="A38" s="10" t="inlineStr">
        <is>
          <t>E1</t>
        </is>
      </c>
      <c r="B38" s="10" t="inlineStr">
        <is>
          <t>Move to BOOKING without unit → prompt select unit GR</t>
        </is>
      </c>
    </row>
    <row r="39" ht="24" customHeight="1">
      <c r="A39" s="9" t="inlineStr">
        <is>
          <t>E2</t>
        </is>
      </c>
      <c r="B39" s="9" t="inlineStr">
        <is>
          <t>LOST requires reason enum — KPI tracking</t>
        </is>
      </c>
    </row>
    <row r="40" ht="24" customHeight="1">
      <c r="A40" s="10" t="inlineStr">
        <is>
          <t>E3</t>
        </is>
      </c>
      <c r="B40" s="10" t="inlineStr">
        <is>
          <t>Concurrent drag → optimistic lock refresh</t>
        </is>
      </c>
    </row>
    <row r="41"/>
    <row r="42">
      <c r="A42" s="19" t="inlineStr">
        <is>
          <t>Dữ liệu vào / ra</t>
        </is>
      </c>
    </row>
    <row r="43">
      <c r="A43" s="6" t="inlineStr">
        <is>
          <t>Loại</t>
        </is>
      </c>
      <c r="B43" s="6" t="inlineStr">
        <is>
          <t>Nội dung</t>
        </is>
      </c>
    </row>
    <row r="44" ht="24" customHeight="1">
      <c r="A44" s="10" t="inlineStr">
        <is>
          <t>Input</t>
        </is>
      </c>
      <c r="B44" s="10" t="inlineStr">
        <is>
          <t>leadId, stage, activity{type, note, duration}, bookingId?</t>
        </is>
      </c>
    </row>
    <row r="45" ht="24" customHeight="1">
      <c r="A45" s="9" t="inlineStr">
        <is>
          <t>Output</t>
        </is>
      </c>
      <c r="B45" s="9" t="inlineStr">
        <is>
          <t>updated lead, activity record, pipeline metrics</t>
        </is>
      </c>
    </row>
    <row r="46"/>
    <row r="47">
      <c r="A47" s="19" t="inlineStr">
        <is>
          <t>Quy tắc nghiệp vụ</t>
        </is>
      </c>
    </row>
    <row r="48">
      <c r="A48" s="6" t="inlineStr">
        <is>
          <t>Mã rule</t>
        </is>
      </c>
      <c r="B48" s="6" t="inlineStr">
        <is>
          <t>Mô tả</t>
        </is>
      </c>
    </row>
    <row r="49" ht="24" customHeight="1">
      <c r="A49" s="10" t="inlineStr">
        <is>
          <t>BR-12</t>
        </is>
      </c>
      <c r="B49" s="10" t="inlineStr">
        <is>
          <t>Agent adoption: workflow platform phải nhanh hơn Zalo</t>
        </is>
      </c>
    </row>
    <row r="50" ht="24" customHeight="1">
      <c r="A50" s="9" t="inlineStr">
        <is>
          <t>BR-07</t>
        </is>
      </c>
      <c r="B50" s="9" t="inlineStr">
        <is>
          <t>Lead scoring ưu tiên lead nóng trên dashboard</t>
        </is>
      </c>
    </row>
    <row r="51" ht="24" customHeight="1">
      <c r="A51" s="10" t="inlineStr">
        <is>
          <t>BR-08</t>
        </is>
      </c>
      <c r="B51" s="10" t="inlineStr">
        <is>
          <t>Audit trail đầy đủ khi tranh chấp giá/giữ chỗ</t>
        </is>
      </c>
    </row>
  </sheetData>
  <mergeCells count="1">
    <mergeCell ref="A7:D7"/>
  </mergeCells>
  <hyperlinks>
    <hyperlink ref="B1" location="'03_DanhSach_UseCase'!A1" display="03_DanhSach_UseCase"/>
    <hyperlink ref="A5" location="'SCR-AGENT-014'!A1" display="SCR-AGENT-014"/>
    <hyperlink ref="B5" location="'SCR-AGENT-014'!A1" display="→ SCR-AGENT-014"/>
  </hyperlinks>
  <pageMargins left="0.75" right="0.75" top="1" bottom="1" header="0.5" footer="0.5"/>
</worksheet>
</file>

<file path=xl/worksheets/sheet108.xml><?xml version="1.0" encoding="utf-8"?>
<worksheet xmlns="http://schemas.openxmlformats.org/spreadsheetml/2006/main">
  <sheetPr>
    <tabColor rgb="00548235"/>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SCR-AGENT-008</t>
        </is>
      </c>
      <c r="B5" s="14" t="inlineStr">
        <is>
          <t>→ SCR-AGENT-008</t>
        </is>
      </c>
    </row>
    <row r="6"/>
    <row r="7" ht="22" customHeight="1">
      <c r="A7" s="20" t="inlineStr">
        <is>
          <t>UC-CRM-04 — Import lead thủ công (CSV/walk-in)</t>
        </is>
      </c>
    </row>
    <row r="8">
      <c r="A8" s="21" t="inlineStr">
        <is>
          <t>Loại spec: Spec auto</t>
        </is>
      </c>
    </row>
    <row r="9"/>
    <row r="10">
      <c r="A10" s="6" t="inlineStr">
        <is>
          <t>Trường</t>
        </is>
      </c>
      <c r="B10" s="6" t="inlineStr">
        <is>
          <t>Nội dung</t>
        </is>
      </c>
    </row>
    <row r="11" ht="18" customHeight="1">
      <c r="A11" s="22" t="inlineStr">
        <is>
          <t>Mã use case</t>
        </is>
      </c>
      <c r="B11" s="10" t="inlineStr">
        <is>
          <t>UC-CRM-04</t>
        </is>
      </c>
    </row>
    <row r="12" ht="18" customHeight="1">
      <c r="A12" s="22" t="inlineStr">
        <is>
          <t>Tên use case</t>
        </is>
      </c>
      <c r="B12" s="10" t="inlineStr">
        <is>
          <t>Import lead thủ công (CSV/walk-in)</t>
        </is>
      </c>
    </row>
    <row r="13" ht="18" customHeight="1">
      <c r="A13" s="22" t="inlineStr">
        <is>
          <t>Màn hình</t>
        </is>
      </c>
      <c r="B13" s="10" t="inlineStr">
        <is>
          <t>SCR-AGENT-008</t>
        </is>
      </c>
    </row>
    <row r="14" ht="18" customHeight="1">
      <c r="A14" s="22" t="inlineStr">
        <is>
          <t>Actor chính</t>
        </is>
      </c>
      <c r="B14" s="10" t="inlineStr">
        <is>
          <t>Agent</t>
        </is>
      </c>
    </row>
    <row r="15" ht="18" customHeight="1">
      <c r="A15" s="22" t="inlineStr">
        <is>
          <t>Portal</t>
        </is>
      </c>
      <c r="B15" s="10" t="inlineStr">
        <is>
          <t>agent</t>
        </is>
      </c>
    </row>
    <row r="16" ht="18" customHeight="1">
      <c r="A16" s="22" t="inlineStr">
        <is>
          <t>Module</t>
        </is>
      </c>
      <c r="B16" s="10" t="inlineStr">
        <is>
          <t>CRM</t>
        </is>
      </c>
    </row>
    <row r="17" ht="18" customHeight="1">
      <c r="A17" s="22" t="inlineStr">
        <is>
          <t>Mục tiêu</t>
        </is>
      </c>
      <c r="B17" s="10" t="inlineStr">
        <is>
          <t>Import lead thủ công (CSV/walk-in)</t>
        </is>
      </c>
    </row>
    <row r="18" ht="26" customHeight="1">
      <c r="A18" s="22" t="inlineStr">
        <is>
          <t>Trigger</t>
        </is>
      </c>
      <c r="B18" s="10" t="inlineStr">
        <is>
          <t>Người dùng hoặc hệ thống khởi phát «Import lead thủ công (CSV/walk-in)»</t>
        </is>
      </c>
    </row>
    <row r="19" ht="18" customHeight="1">
      <c r="A19" s="22" t="inlineStr">
        <is>
          <t>Pre-condition</t>
        </is>
      </c>
      <c r="B19" s="10" t="inlineStr">
        <is>
          <t>Phase 1 · Portal agent</t>
        </is>
      </c>
    </row>
    <row r="20" ht="18" customHeight="1">
      <c r="A20" s="22" t="inlineStr">
        <is>
          <t>Post-condition</t>
        </is>
      </c>
      <c r="B20" s="10" t="inlineStr">
        <is>
          <t>Assign</t>
        </is>
      </c>
    </row>
    <row r="21" ht="18" customHeight="1">
      <c r="A21" s="22" t="inlineStr">
        <is>
          <t>Ưu tiên MoSCoW</t>
        </is>
      </c>
      <c r="B21" s="10" t="inlineStr">
        <is>
          <t>P1 Should</t>
        </is>
      </c>
    </row>
    <row r="22" ht="18" customHeight="1">
      <c r="A22" s="22" t="inlineStr">
        <is>
          <t>Trạng thái</t>
        </is>
      </c>
      <c r="B22" s="10" t="inlineStr">
        <is>
          <t>Draft</t>
        </is>
      </c>
    </row>
    <row r="23" ht="18" customHeight="1">
      <c r="A23" s="22" t="inlineStr">
        <is>
          <t>Owner</t>
        </is>
      </c>
      <c r="B23" s="10" t="inlineStr">
        <is>
          <t>Product</t>
        </is>
      </c>
    </row>
    <row r="24" ht="18" customHeight="1">
      <c r="A24" s="22" t="inlineStr">
        <is>
          <t>Phase / Wave</t>
        </is>
      </c>
      <c r="B24" s="10" t="inlineStr">
        <is>
          <t>Phase 1</t>
        </is>
      </c>
    </row>
    <row r="25" ht="18" customHeight="1">
      <c r="A25" s="22" t="inlineStr">
        <is>
          <t>FR link</t>
        </is>
      </c>
      <c r="B25" s="10" t="inlineStr">
        <is>
          <t>FR-CRM-01</t>
        </is>
      </c>
    </row>
    <row r="26" ht="18" customHeight="1">
      <c r="A26" s="22" t="inlineStr">
        <is>
          <t>Prototype</t>
        </is>
      </c>
      <c r="B26" s="10" t="inlineStr">
        <is>
          <t>/uc/UC-CRM-04 · /agent/leads/import</t>
        </is>
      </c>
    </row>
    <row r="27" ht="26" customHeight="1">
      <c r="A27" s="22" t="inlineStr">
        <is>
          <t>Tham chiếu</t>
        </is>
      </c>
      <c r="B27" s="10" t="inlineStr">
        <is>
          <t>Danh-sach-use-case-user-story.md · prototype /uc/UC-CRM-04</t>
        </is>
      </c>
    </row>
    <row r="28"/>
    <row r="29">
      <c r="A29" s="19" t="inlineStr">
        <is>
          <t>Luồng chính</t>
        </is>
      </c>
    </row>
    <row r="30">
      <c r="A30" s="6" t="inlineStr">
        <is>
          <t>Bước</t>
        </is>
      </c>
      <c r="B30" s="6" t="inlineStr">
        <is>
          <t>Mô tả</t>
        </is>
      </c>
    </row>
    <row r="31" ht="18" customHeight="1">
      <c r="A31" s="10" t="n">
        <v>1</v>
      </c>
      <c r="B31" s="10" t="inlineStr">
        <is>
          <t>Upload CSV</t>
        </is>
      </c>
    </row>
    <row r="32" ht="18" customHeight="1">
      <c r="A32" s="9" t="n">
        <v>2</v>
      </c>
      <c r="B32" s="9" t="inlineStr">
        <is>
          <t>Validate</t>
        </is>
      </c>
    </row>
    <row r="33" ht="18" customHeight="1">
      <c r="A33" s="10" t="n">
        <v>3</v>
      </c>
      <c r="B33" s="10" t="inlineStr">
        <is>
          <t>Create leads</t>
        </is>
      </c>
    </row>
    <row r="34" ht="18" customHeight="1">
      <c r="A34" s="9" t="n">
        <v>4</v>
      </c>
      <c r="B34" s="9" t="inlineStr">
        <is>
          <t>Assign</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1 · Portal agent</t>
        </is>
      </c>
    </row>
    <row r="45" ht="18" customHeight="1">
      <c r="A45" s="9" t="inlineStr">
        <is>
          <t>Output</t>
        </is>
      </c>
      <c r="B45" s="9" t="inlineStr">
        <is>
          <t>Assign</t>
        </is>
      </c>
    </row>
    <row r="46"/>
    <row r="47">
      <c r="A47" s="19" t="inlineStr">
        <is>
          <t>Quy tắc nghiệp vụ</t>
        </is>
      </c>
    </row>
    <row r="48">
      <c r="A48" s="6" t="inlineStr">
        <is>
          <t>Mã rule</t>
        </is>
      </c>
      <c r="B48" s="6" t="inlineStr">
        <is>
          <t>Mô tả</t>
        </is>
      </c>
    </row>
    <row r="49" ht="24" customHeight="1">
      <c r="A49" s="10" t="inlineStr">
        <is>
          <t>BR-07</t>
        </is>
      </c>
      <c r="B49" s="10" t="inlineStr">
        <is>
          <t>Lead scoring ưu tiên lead nóng trên dashboard</t>
        </is>
      </c>
    </row>
  </sheetData>
  <mergeCells count="1">
    <mergeCell ref="A7:D7"/>
  </mergeCells>
  <hyperlinks>
    <hyperlink ref="B1" location="'03_DanhSach_UseCase'!A1" display="03_DanhSach_UseCase"/>
    <hyperlink ref="A5" location="'SCR-AGENT-008'!A1" display="SCR-AGENT-008"/>
    <hyperlink ref="B5" location="'SCR-AGENT-008'!A1" display="→ SCR-AGENT-008"/>
  </hyperlinks>
  <pageMargins left="0.75" right="0.75" top="1" bottom="1" header="0.5" footer="0.5"/>
</worksheet>
</file>

<file path=xl/worksheets/sheet109.xml><?xml version="1.0" encoding="utf-8"?>
<worksheet xmlns="http://schemas.openxmlformats.org/spreadsheetml/2006/main">
  <sheetPr>
    <tabColor rgb="00548235"/>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SCR-ADMIN-010</t>
        </is>
      </c>
      <c r="B5" s="14" t="inlineStr">
        <is>
          <t>→ SCR-ADMIN-010</t>
        </is>
      </c>
    </row>
    <row r="6"/>
    <row r="7" ht="22" customHeight="1">
      <c r="A7" s="20" t="inlineStr">
        <is>
          <t>UC-CRM-05 — Sync lead từ Zalo OA / Meta Lead Ads</t>
        </is>
      </c>
    </row>
    <row r="8">
      <c r="A8" s="21" t="inlineStr">
        <is>
          <t>Loại spec: Spec auto</t>
        </is>
      </c>
    </row>
    <row r="9"/>
    <row r="10">
      <c r="A10" s="6" t="inlineStr">
        <is>
          <t>Trường</t>
        </is>
      </c>
      <c r="B10" s="6" t="inlineStr">
        <is>
          <t>Nội dung</t>
        </is>
      </c>
    </row>
    <row r="11" ht="18" customHeight="1">
      <c r="A11" s="22" t="inlineStr">
        <is>
          <t>Mã use case</t>
        </is>
      </c>
      <c r="B11" s="10" t="inlineStr">
        <is>
          <t>UC-CRM-05</t>
        </is>
      </c>
    </row>
    <row r="12" ht="18" customHeight="1">
      <c r="A12" s="22" t="inlineStr">
        <is>
          <t>Tên use case</t>
        </is>
      </c>
      <c r="B12" s="10" t="inlineStr">
        <is>
          <t>Sync lead từ Zalo OA / Meta Lead Ads</t>
        </is>
      </c>
    </row>
    <row r="13" ht="18" customHeight="1">
      <c r="A13" s="22" t="inlineStr">
        <is>
          <t>Màn hình</t>
        </is>
      </c>
      <c r="B13" s="10" t="inlineStr">
        <is>
          <t>SCR-ADMIN-010</t>
        </is>
      </c>
    </row>
    <row r="14" ht="18" customHeight="1">
      <c r="A14" s="22" t="inlineStr">
        <is>
          <t>Actor chính</t>
        </is>
      </c>
      <c r="B14" s="10" t="inlineStr">
        <is>
          <t>System</t>
        </is>
      </c>
    </row>
    <row r="15" ht="18" customHeight="1">
      <c r="A15" s="22" t="inlineStr">
        <is>
          <t>Portal</t>
        </is>
      </c>
      <c r="B15" s="10" t="inlineStr">
        <is>
          <t>admin</t>
        </is>
      </c>
    </row>
    <row r="16" ht="18" customHeight="1">
      <c r="A16" s="22" t="inlineStr">
        <is>
          <t>Module</t>
        </is>
      </c>
      <c r="B16" s="10" t="inlineStr">
        <is>
          <t>CRM</t>
        </is>
      </c>
    </row>
    <row r="17" ht="18" customHeight="1">
      <c r="A17" s="22" t="inlineStr">
        <is>
          <t>Mục tiêu</t>
        </is>
      </c>
      <c r="B17" s="10" t="inlineStr">
        <is>
          <t>Sync lead từ Zalo OA / Meta Lead Ads</t>
        </is>
      </c>
    </row>
    <row r="18" ht="26" customHeight="1">
      <c r="A18" s="22" t="inlineStr">
        <is>
          <t>Trigger</t>
        </is>
      </c>
      <c r="B18" s="10" t="inlineStr">
        <is>
          <t>Người dùng hoặc hệ thống khởi phát «Sync lead từ Zalo OA / Meta Lead Ads»</t>
        </is>
      </c>
    </row>
    <row r="19" ht="18" customHeight="1">
      <c r="A19" s="22" t="inlineStr">
        <is>
          <t>Pre-condition</t>
        </is>
      </c>
      <c r="B19" s="10" t="inlineStr">
        <is>
          <t>Phase 2 · Portal admin</t>
        </is>
      </c>
    </row>
    <row r="20" ht="18" customHeight="1">
      <c r="A20" s="22" t="inlineStr">
        <is>
          <t>Post-condition</t>
        </is>
      </c>
      <c r="B20" s="10" t="inlineStr">
        <is>
          <t>Score + route</t>
        </is>
      </c>
    </row>
    <row r="21" ht="18" customHeight="1">
      <c r="A21" s="22" t="inlineStr">
        <is>
          <t>Ưu tiên MoSCoW</t>
        </is>
      </c>
      <c r="B21" s="10" t="inlineStr">
        <is>
          <t>P0 Must</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FR-CRM-06</t>
        </is>
      </c>
    </row>
    <row r="26" ht="26" customHeight="1">
      <c r="A26" s="22" t="inlineStr">
        <is>
          <t>Prototype</t>
        </is>
      </c>
      <c r="B26" s="10" t="inlineStr">
        <is>
          <t>/uc/UC-CRM-05 · /admin/integrations/leads</t>
        </is>
      </c>
    </row>
    <row r="27" ht="26" customHeight="1">
      <c r="A27" s="22" t="inlineStr">
        <is>
          <t>Tham chiếu</t>
        </is>
      </c>
      <c r="B27" s="10" t="inlineStr">
        <is>
          <t>Danh-sach-use-case-user-story.md · prototype /uc/UC-CRM-05</t>
        </is>
      </c>
    </row>
    <row r="28"/>
    <row r="29">
      <c r="A29" s="19" t="inlineStr">
        <is>
          <t>Luồng chính</t>
        </is>
      </c>
    </row>
    <row r="30">
      <c r="A30" s="6" t="inlineStr">
        <is>
          <t>Bước</t>
        </is>
      </c>
      <c r="B30" s="6" t="inlineStr">
        <is>
          <t>Mô tả</t>
        </is>
      </c>
    </row>
    <row r="31" ht="18" customHeight="1">
      <c r="A31" s="10" t="n">
        <v>1</v>
      </c>
      <c r="B31" s="10" t="inlineStr">
        <is>
          <t>Webhook inbound</t>
        </is>
      </c>
    </row>
    <row r="32" ht="18" customHeight="1">
      <c r="A32" s="9" t="n">
        <v>2</v>
      </c>
      <c r="B32" s="9" t="inlineStr">
        <is>
          <t>Normalize</t>
        </is>
      </c>
    </row>
    <row r="33" ht="18" customHeight="1">
      <c r="A33" s="10" t="n">
        <v>3</v>
      </c>
      <c r="B33" s="10" t="inlineStr">
        <is>
          <t>Dedup</t>
        </is>
      </c>
    </row>
    <row r="34" ht="18" customHeight="1">
      <c r="A34" s="9" t="n">
        <v>4</v>
      </c>
      <c r="B34" s="9" t="inlineStr">
        <is>
          <t>Score + route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admin</t>
        </is>
      </c>
    </row>
    <row r="45" ht="18" customHeight="1">
      <c r="A45" s="9" t="inlineStr">
        <is>
          <t>Output</t>
        </is>
      </c>
      <c r="B45" s="9" t="inlineStr">
        <is>
          <t>Score + route</t>
        </is>
      </c>
    </row>
    <row r="46"/>
    <row r="47">
      <c r="A47" s="19" t="inlineStr">
        <is>
          <t>Quy tắc nghiệp vụ</t>
        </is>
      </c>
    </row>
    <row r="48">
      <c r="A48" s="6" t="inlineStr">
        <is>
          <t>Mã rule</t>
        </is>
      </c>
      <c r="B48" s="6" t="inlineStr">
        <is>
          <t>Mô tả</t>
        </is>
      </c>
    </row>
    <row r="49" ht="24" customHeight="1">
      <c r="A49" s="10" t="inlineStr">
        <is>
          <t>BR-07</t>
        </is>
      </c>
      <c r="B49" s="10" t="inlineStr">
        <is>
          <t>Lead scoring ưu tiên lead nóng trên dashboard</t>
        </is>
      </c>
    </row>
  </sheetData>
  <mergeCells count="1">
    <mergeCell ref="A7:D7"/>
  </mergeCells>
  <hyperlinks>
    <hyperlink ref="B1" location="'03_DanhSach_UseCase'!A1" display="03_DanhSach_UseCase"/>
    <hyperlink ref="A5" location="'SCR-ADMIN-010'!A1" display="SCR-ADMIN-010"/>
    <hyperlink ref="B5" location="'SCR-ADMIN-010'!A1" display="→ SCR-ADMIN-010"/>
  </hyperlinks>
  <pageMargins left="0.75" right="0.75" top="1" bottom="1" header="0.5" footer="0.5"/>
</worksheet>
</file>

<file path=xl/worksheets/sheet110.xml><?xml version="1.0" encoding="utf-8"?>
<worksheet xmlns="http://schemas.openxmlformats.org/spreadsheetml/2006/main">
  <sheetPr>
    <tabColor rgb="00548235"/>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SCR-AGENT-016</t>
        </is>
      </c>
      <c r="B5" s="14" t="inlineStr">
        <is>
          <t>→ SCR-AGENT-016</t>
        </is>
      </c>
    </row>
    <row r="6"/>
    <row r="7" ht="22" customHeight="1">
      <c r="A7" s="20" t="inlineStr">
        <is>
          <t>UC-CRM-06 — Nhắc SLA follow-up &amp; escalation</t>
        </is>
      </c>
    </row>
    <row r="8">
      <c r="A8" s="21" t="inlineStr">
        <is>
          <t>Loại spec: Spec auto</t>
        </is>
      </c>
    </row>
    <row r="9"/>
    <row r="10">
      <c r="A10" s="6" t="inlineStr">
        <is>
          <t>Trường</t>
        </is>
      </c>
      <c r="B10" s="6" t="inlineStr">
        <is>
          <t>Nội dung</t>
        </is>
      </c>
    </row>
    <row r="11" ht="18" customHeight="1">
      <c r="A11" s="22" t="inlineStr">
        <is>
          <t>Mã use case</t>
        </is>
      </c>
      <c r="B11" s="10" t="inlineStr">
        <is>
          <t>UC-CRM-06</t>
        </is>
      </c>
    </row>
    <row r="12" ht="18" customHeight="1">
      <c r="A12" s="22" t="inlineStr">
        <is>
          <t>Tên use case</t>
        </is>
      </c>
      <c r="B12" s="10" t="inlineStr">
        <is>
          <t>Nhắc SLA follow-up &amp; escalation</t>
        </is>
      </c>
    </row>
    <row r="13" ht="18" customHeight="1">
      <c r="A13" s="22" t="inlineStr">
        <is>
          <t>Màn hình</t>
        </is>
      </c>
      <c r="B13" s="10" t="inlineStr">
        <is>
          <t>SCR-AGENT-016</t>
        </is>
      </c>
    </row>
    <row r="14" ht="18" customHeight="1">
      <c r="A14" s="22" t="inlineStr">
        <is>
          <t>Actor chính</t>
        </is>
      </c>
      <c r="B14" s="10" t="inlineStr">
        <is>
          <t>System</t>
        </is>
      </c>
    </row>
    <row r="15" ht="18" customHeight="1">
      <c r="A15" s="22" t="inlineStr">
        <is>
          <t>Portal</t>
        </is>
      </c>
      <c r="B15" s="10" t="inlineStr">
        <is>
          <t>agent</t>
        </is>
      </c>
    </row>
    <row r="16" ht="18" customHeight="1">
      <c r="A16" s="22" t="inlineStr">
        <is>
          <t>Module</t>
        </is>
      </c>
      <c r="B16" s="10" t="inlineStr">
        <is>
          <t>CRM</t>
        </is>
      </c>
    </row>
    <row r="17" ht="18" customHeight="1">
      <c r="A17" s="22" t="inlineStr">
        <is>
          <t>Mục tiêu</t>
        </is>
      </c>
      <c r="B17" s="10" t="inlineStr">
        <is>
          <t>Nhắc SLA follow-up &amp; escalation</t>
        </is>
      </c>
    </row>
    <row r="18" ht="26" customHeight="1">
      <c r="A18" s="22" t="inlineStr">
        <is>
          <t>Trigger</t>
        </is>
      </c>
      <c r="B18" s="10" t="inlineStr">
        <is>
          <t>Người dùng hoặc hệ thống khởi phát «Nhắc SLA follow-up &amp; escalation»</t>
        </is>
      </c>
    </row>
    <row r="19" ht="18" customHeight="1">
      <c r="A19" s="22" t="inlineStr">
        <is>
          <t>Pre-condition</t>
        </is>
      </c>
      <c r="B19" s="10" t="inlineStr">
        <is>
          <t>Phase 2 · Portal agent</t>
        </is>
      </c>
    </row>
    <row r="20" ht="18" customHeight="1">
      <c r="A20" s="22" t="inlineStr">
        <is>
          <t>Post-condition</t>
        </is>
      </c>
      <c r="B20" s="10" t="inlineStr">
        <is>
          <t>Log event</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FR-CRM-08</t>
        </is>
      </c>
    </row>
    <row r="26" ht="18" customHeight="1">
      <c r="A26" s="22" t="inlineStr">
        <is>
          <t>Prototype</t>
        </is>
      </c>
      <c r="B26" s="10" t="inlineStr">
        <is>
          <t>/uc/UC-CRM-06 · /agent/tasks/sla</t>
        </is>
      </c>
    </row>
    <row r="27" ht="26" customHeight="1">
      <c r="A27" s="22" t="inlineStr">
        <is>
          <t>Tham chiếu</t>
        </is>
      </c>
      <c r="B27" s="10" t="inlineStr">
        <is>
          <t>Danh-sach-use-case-user-story.md · prototype /uc/UC-CRM-06</t>
        </is>
      </c>
    </row>
    <row r="28"/>
    <row r="29">
      <c r="A29" s="19" t="inlineStr">
        <is>
          <t>Luồng chính</t>
        </is>
      </c>
    </row>
    <row r="30">
      <c r="A30" s="6" t="inlineStr">
        <is>
          <t>Bước</t>
        </is>
      </c>
      <c r="B30" s="6" t="inlineStr">
        <is>
          <t>Mô tả</t>
        </is>
      </c>
    </row>
    <row r="31" ht="18" customHeight="1">
      <c r="A31" s="10" t="n">
        <v>1</v>
      </c>
      <c r="B31" s="10" t="inlineStr">
        <is>
          <t>SLA timer</t>
        </is>
      </c>
    </row>
    <row r="32" ht="18" customHeight="1">
      <c r="A32" s="9" t="n">
        <v>2</v>
      </c>
      <c r="B32" s="9" t="inlineStr">
        <is>
          <t>Reminder</t>
        </is>
      </c>
    </row>
    <row r="33" ht="18" customHeight="1">
      <c r="A33" s="10" t="n">
        <v>3</v>
      </c>
      <c r="B33" s="10" t="inlineStr">
        <is>
          <t>Escalate manager</t>
        </is>
      </c>
    </row>
    <row r="34" ht="18" customHeight="1">
      <c r="A34" s="9" t="n">
        <v>4</v>
      </c>
      <c r="B34" s="9" t="inlineStr">
        <is>
          <t>Log event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agent</t>
        </is>
      </c>
    </row>
    <row r="45" ht="18" customHeight="1">
      <c r="A45" s="9" t="inlineStr">
        <is>
          <t>Output</t>
        </is>
      </c>
      <c r="B45" s="9" t="inlineStr">
        <is>
          <t>Log event</t>
        </is>
      </c>
    </row>
    <row r="46"/>
    <row r="47">
      <c r="A47" s="19" t="inlineStr">
        <is>
          <t>Quy tắc nghiệp vụ</t>
        </is>
      </c>
    </row>
    <row r="48">
      <c r="A48" s="6" t="inlineStr">
        <is>
          <t>Mã rule</t>
        </is>
      </c>
      <c r="B48" s="6" t="inlineStr">
        <is>
          <t>Mô tả</t>
        </is>
      </c>
    </row>
    <row r="49" ht="24" customHeight="1">
      <c r="A49" s="10" t="inlineStr">
        <is>
          <t>BR-07</t>
        </is>
      </c>
      <c r="B49" s="10" t="inlineStr">
        <is>
          <t>Lead scoring ưu tiên lead nóng trên dashboard</t>
        </is>
      </c>
    </row>
  </sheetData>
  <mergeCells count="1">
    <mergeCell ref="A7:D7"/>
  </mergeCells>
  <hyperlinks>
    <hyperlink ref="B1" location="'03_DanhSach_UseCase'!A1" display="03_DanhSach_UseCase"/>
    <hyperlink ref="A5" location="'SCR-AGENT-016'!A1" display="SCR-AGENT-016"/>
    <hyperlink ref="B5" location="'SCR-AGENT-016'!A1" display="→ SCR-AGENT-016"/>
  </hyperlinks>
  <pageMargins left="0.75" right="0.75" top="1" bottom="1" header="0.5" footer="0.5"/>
</worksheet>
</file>

<file path=xl/worksheets/sheet111.xml><?xml version="1.0" encoding="utf-8"?>
<worksheet xmlns="http://schemas.openxmlformats.org/spreadsheetml/2006/main">
  <sheetPr>
    <tabColor rgb="00548235"/>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SCR-AGENT-007</t>
        </is>
      </c>
      <c r="B5" s="14" t="inlineStr">
        <is>
          <t>→ SCR-AGENT-007</t>
        </is>
      </c>
    </row>
    <row r="6"/>
    <row r="7" ht="22" customHeight="1">
      <c r="A7" s="20" t="inlineStr">
        <is>
          <t>UC-CRM-07 — Unified inbox đa kênh</t>
        </is>
      </c>
    </row>
    <row r="8">
      <c r="A8" s="21" t="inlineStr">
        <is>
          <t>Loại spec: Spec auto</t>
        </is>
      </c>
    </row>
    <row r="9"/>
    <row r="10">
      <c r="A10" s="6" t="inlineStr">
        <is>
          <t>Trường</t>
        </is>
      </c>
      <c r="B10" s="6" t="inlineStr">
        <is>
          <t>Nội dung</t>
        </is>
      </c>
    </row>
    <row r="11" ht="18" customHeight="1">
      <c r="A11" s="22" t="inlineStr">
        <is>
          <t>Mã use case</t>
        </is>
      </c>
      <c r="B11" s="10" t="inlineStr">
        <is>
          <t>UC-CRM-07</t>
        </is>
      </c>
    </row>
    <row r="12" ht="18" customHeight="1">
      <c r="A12" s="22" t="inlineStr">
        <is>
          <t>Tên use case</t>
        </is>
      </c>
      <c r="B12" s="10" t="inlineStr">
        <is>
          <t>Unified inbox đa kênh</t>
        </is>
      </c>
    </row>
    <row r="13" ht="18" customHeight="1">
      <c r="A13" s="22" t="inlineStr">
        <is>
          <t>Màn hình</t>
        </is>
      </c>
      <c r="B13" s="10" t="inlineStr">
        <is>
          <t>SCR-AGENT-007</t>
        </is>
      </c>
    </row>
    <row r="14" ht="18" customHeight="1">
      <c r="A14" s="22" t="inlineStr">
        <is>
          <t>Actor chính</t>
        </is>
      </c>
      <c r="B14" s="10" t="inlineStr">
        <is>
          <t>Agent</t>
        </is>
      </c>
    </row>
    <row r="15" ht="18" customHeight="1">
      <c r="A15" s="22" t="inlineStr">
        <is>
          <t>Portal</t>
        </is>
      </c>
      <c r="B15" s="10" t="inlineStr">
        <is>
          <t>agent</t>
        </is>
      </c>
    </row>
    <row r="16" ht="18" customHeight="1">
      <c r="A16" s="22" t="inlineStr">
        <is>
          <t>Module</t>
        </is>
      </c>
      <c r="B16" s="10" t="inlineStr">
        <is>
          <t>CRM</t>
        </is>
      </c>
    </row>
    <row r="17" ht="18" customHeight="1">
      <c r="A17" s="22" t="inlineStr">
        <is>
          <t>Mục tiêu</t>
        </is>
      </c>
      <c r="B17" s="10" t="inlineStr">
        <is>
          <t>Unified inbox đa kênh</t>
        </is>
      </c>
    </row>
    <row r="18" ht="26" customHeight="1">
      <c r="A18" s="22" t="inlineStr">
        <is>
          <t>Trigger</t>
        </is>
      </c>
      <c r="B18" s="10" t="inlineStr">
        <is>
          <t>Người dùng hoặc hệ thống khởi phát «Unified inbox đa kênh»</t>
        </is>
      </c>
    </row>
    <row r="19" ht="18" customHeight="1">
      <c r="A19" s="22" t="inlineStr">
        <is>
          <t>Pre-condition</t>
        </is>
      </c>
      <c r="B19" s="10" t="inlineStr">
        <is>
          <t>Phase 3 · Portal agent</t>
        </is>
      </c>
    </row>
    <row r="20" ht="18" customHeight="1">
      <c r="A20" s="22" t="inlineStr">
        <is>
          <t>Post-condition</t>
        </is>
      </c>
      <c r="B20" s="10" t="inlineStr">
        <is>
          <t>CRM sync</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3</t>
        </is>
      </c>
    </row>
    <row r="25" ht="18" customHeight="1">
      <c r="A25" s="22" t="inlineStr">
        <is>
          <t>FR link</t>
        </is>
      </c>
      <c r="B25" s="10" t="inlineStr">
        <is>
          <t>FR-CRM-09</t>
        </is>
      </c>
    </row>
    <row r="26" ht="18" customHeight="1">
      <c r="A26" s="22" t="inlineStr">
        <is>
          <t>Prototype</t>
        </is>
      </c>
      <c r="B26" s="10" t="inlineStr">
        <is>
          <t>/uc/UC-CRM-07 · /agent/inbox</t>
        </is>
      </c>
    </row>
    <row r="27" ht="26" customHeight="1">
      <c r="A27" s="22" t="inlineStr">
        <is>
          <t>Tham chiếu</t>
        </is>
      </c>
      <c r="B27" s="10" t="inlineStr">
        <is>
          <t>Danh-sach-use-case-user-story.md · prototype /uc/UC-CRM-07</t>
        </is>
      </c>
    </row>
    <row r="28"/>
    <row r="29">
      <c r="A29" s="19" t="inlineStr">
        <is>
          <t>Luồng chính</t>
        </is>
      </c>
    </row>
    <row r="30">
      <c r="A30" s="6" t="inlineStr">
        <is>
          <t>Bước</t>
        </is>
      </c>
      <c r="B30" s="6" t="inlineStr">
        <is>
          <t>Mô tả</t>
        </is>
      </c>
    </row>
    <row r="31" ht="18" customHeight="1">
      <c r="A31" s="10" t="n">
        <v>1</v>
      </c>
      <c r="B31" s="10" t="inlineStr">
        <is>
          <t>Aggregate channels</t>
        </is>
      </c>
    </row>
    <row r="32" ht="18" customHeight="1">
      <c r="A32" s="9" t="n">
        <v>2</v>
      </c>
      <c r="B32" s="9" t="inlineStr">
        <is>
          <t>Single thread</t>
        </is>
      </c>
    </row>
    <row r="33" ht="18" customHeight="1">
      <c r="A33" s="10" t="n">
        <v>3</v>
      </c>
      <c r="B33" s="10" t="inlineStr">
        <is>
          <t>Reply</t>
        </is>
      </c>
    </row>
    <row r="34" ht="18" customHeight="1">
      <c r="A34" s="9" t="n">
        <v>4</v>
      </c>
      <c r="B34" s="9" t="inlineStr">
        <is>
          <t>CRM sync</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3 · Portal agent</t>
        </is>
      </c>
    </row>
    <row r="45" ht="18" customHeight="1">
      <c r="A45" s="9" t="inlineStr">
        <is>
          <t>Output</t>
        </is>
      </c>
      <c r="B45" s="9" t="inlineStr">
        <is>
          <t>CRM sync</t>
        </is>
      </c>
    </row>
    <row r="46"/>
    <row r="47">
      <c r="A47" s="19" t="inlineStr">
        <is>
          <t>Quy tắc nghiệp vụ</t>
        </is>
      </c>
    </row>
    <row r="48">
      <c r="A48" s="6" t="inlineStr">
        <is>
          <t>Mã rule</t>
        </is>
      </c>
      <c r="B48" s="6" t="inlineStr">
        <is>
          <t>Mô tả</t>
        </is>
      </c>
    </row>
    <row r="49" ht="24" customHeight="1">
      <c r="A49" s="10" t="inlineStr">
        <is>
          <t>BR-07</t>
        </is>
      </c>
      <c r="B49" s="10" t="inlineStr">
        <is>
          <t>Lead scoring ưu tiên lead nóng trên dashboard</t>
        </is>
      </c>
    </row>
  </sheetData>
  <mergeCells count="1">
    <mergeCell ref="A7:D7"/>
  </mergeCells>
  <hyperlinks>
    <hyperlink ref="B1" location="'03_DanhSach_UseCase'!A1" display="03_DanhSach_UseCase"/>
    <hyperlink ref="A5" location="'SCR-AGENT-007'!A1" display="SCR-AGENT-007"/>
    <hyperlink ref="B5" location="'SCR-AGENT-007'!A1" display="→ SCR-AGENT-007"/>
  </hyperlinks>
  <pageMargins left="0.75" right="0.75" top="1" bottom="1" header="0.5" footer="0.5"/>
</worksheet>
</file>

<file path=xl/worksheets/sheet112.xml><?xml version="1.0" encoding="utf-8"?>
<worksheet xmlns="http://schemas.openxmlformats.org/spreadsheetml/2006/main">
  <sheetPr>
    <tabColor rgb="000F4C81"/>
    <outlinePr summaryBelow="1" summaryRight="1"/>
    <pageSetUpPr/>
  </sheetPr>
  <dimension ref="A1:D5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SCR-DEV-012</t>
        </is>
      </c>
      <c r="B5" s="14" t="inlineStr">
        <is>
          <t>→ SCR-DEV-012</t>
        </is>
      </c>
    </row>
    <row r="6"/>
    <row r="7" ht="22" customHeight="1">
      <c r="A7" s="20" t="inlineStr">
        <is>
          <t>UC-GR-01 — Quản lý Golden Record (Unit gốc)</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UC-GR-01</t>
        </is>
      </c>
    </row>
    <row r="12" ht="18" customHeight="1">
      <c r="A12" s="22" t="inlineStr">
        <is>
          <t>Tên use case</t>
        </is>
      </c>
      <c r="B12" s="10" t="inlineStr">
        <is>
          <t>Quản lý Golden Record (Unit gốc)</t>
        </is>
      </c>
    </row>
    <row r="13" ht="18" customHeight="1">
      <c r="A13" s="22" t="inlineStr">
        <is>
          <t>Màn hình</t>
        </is>
      </c>
      <c r="B13" s="10" t="inlineStr">
        <is>
          <t>SCR-DEV-012</t>
        </is>
      </c>
    </row>
    <row r="14" ht="18" customHeight="1">
      <c r="A14" s="22" t="inlineStr">
        <is>
          <t>Actor chính</t>
        </is>
      </c>
      <c r="B14" s="10" t="inlineStr">
        <is>
          <t>Developer Admin (P1 Minh Tuấn)</t>
        </is>
      </c>
    </row>
    <row r="15" ht="18" customHeight="1">
      <c r="A15" s="22" t="inlineStr">
        <is>
          <t>Actor phụ</t>
        </is>
      </c>
      <c r="B15" s="10" t="inlineStr">
        <is>
          <t>System (versioning worker, audit)</t>
        </is>
      </c>
    </row>
    <row r="16" ht="26" customHeight="1">
      <c r="A16" s="22" t="inlineStr">
        <is>
          <t>Mục tiêu</t>
        </is>
      </c>
      <c r="B16" s="10" t="inlineStr">
        <is>
          <t>Developer là nguồn sự thật duy nhất về giá, diện tích, trạng thái tồn kho unit</t>
        </is>
      </c>
    </row>
    <row r="17" ht="26" customHeight="1">
      <c r="A17" s="22" t="inlineStr">
        <is>
          <t>Trigger</t>
        </is>
      </c>
      <c r="B17" s="10" t="inlineStr">
        <is>
          <t>Developer mở bảng hàng project hoặc cập nhật sau điều chỉnh giá/tồn</t>
        </is>
      </c>
    </row>
    <row r="18" ht="26" customHeight="1">
      <c r="A18" s="22" t="inlineStr">
        <is>
          <t>Pre-condition</t>
        </is>
      </c>
      <c r="B18" s="10" t="inlineStr">
        <is>
          <t>Tenant Developer active; user có cap gr.units.write; project đã onboard</t>
        </is>
      </c>
    </row>
    <row r="19" ht="26" customHeight="1">
      <c r="A19" s="22" t="inlineStr">
        <is>
          <t>Post-condition</t>
        </is>
      </c>
      <c r="B19" s="10" t="inlineStr">
        <is>
          <t>Unit GR version mới; audit trail immutable; Agency chỉ read giá gốc (CON-09)</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FR-GR-01, FR-GR-02 · BR-01</t>
        </is>
      </c>
    </row>
    <row r="23" ht="26" customHeight="1">
      <c r="A23" s="22" t="inlineStr">
        <is>
          <t>API / Integration</t>
        </is>
      </c>
      <c r="B23" s="10" t="inlineStr">
        <is>
          <t>GET/PATCH /api/v1/units · GET /units/{id}/versions · POST audit</t>
        </is>
      </c>
    </row>
    <row r="24" ht="18" customHeight="1">
      <c r="A24" s="22" t="inlineStr">
        <is>
          <t>Prototype</t>
        </is>
      </c>
      <c r="B24" s="10" t="inlineStr">
        <is>
          <t>/developer/units · /uc/UC-GR-01</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Developer Admin chọn project từ ProjectSelector (ABAC project scope)</t>
        </is>
      </c>
    </row>
    <row r="30" ht="34" customHeight="1">
      <c r="A30" s="9" t="n">
        <v>2</v>
      </c>
      <c r="B30" s="9" t="inlineStr">
        <is>
          <t>UnitGrid load GET /units?projectId= — filter tower/floor/status</t>
        </is>
      </c>
    </row>
    <row r="31" ht="34" customHeight="1">
      <c r="A31" s="10" t="n">
        <v>3</v>
      </c>
      <c r="B31" s="10" t="inlineStr">
        <is>
          <t>Inline edit giá/list price hoặc status AVAILABLE→HOLD (optimistic lock version)</t>
        </is>
      </c>
    </row>
    <row r="32" ht="34" customHeight="1">
      <c r="A32" s="9" t="n">
        <v>4</v>
      </c>
      <c r="B32" s="9" t="inlineStr">
        <is>
          <t>PATCH /units/{id} với expectedVersion — tạo version snapshot FR-GR-02</t>
        </is>
      </c>
    </row>
    <row r="33" ht="34" customHeight="1">
      <c r="A33" s="10" t="n">
        <v>5</v>
      </c>
      <c r="B33" s="10" t="inlineStr">
        <is>
          <t>AuditDrawer hiển thị actor, old/new value, timestamp — BR-08</t>
        </is>
      </c>
    </row>
    <row r="34" ht="34" customHeight="1">
      <c r="A34" s="9" t="n">
        <v>6</v>
      </c>
      <c r="B34" s="9" t="inlineStr">
        <is>
          <t>Outbox event UnitPriceChanged → search sync worker (UC-LS-07, BR-20)</t>
        </is>
      </c>
    </row>
    <row r="35"/>
    <row r="36">
      <c r="A36" s="19" t="inlineStr">
        <is>
          <t>Luồng thay thế / ngoại lệ</t>
        </is>
      </c>
    </row>
    <row r="37">
      <c r="A37" s="6" t="inlineStr">
        <is>
          <t>Mã</t>
        </is>
      </c>
      <c r="B37" s="6" t="inlineStr">
        <is>
          <t>Mô tả</t>
        </is>
      </c>
    </row>
    <row r="38" ht="34" customHeight="1">
      <c r="A38" s="10" t="inlineStr">
        <is>
          <t>E1</t>
        </is>
      </c>
      <c r="B38" s="10" t="inlineStr">
        <is>
          <t>Agency user cố PATCH giá gốc → 403 Forbidden (BR-01, CON-09)</t>
        </is>
      </c>
    </row>
    <row r="39" ht="24" customHeight="1">
      <c r="A39" s="9" t="inlineStr">
        <is>
          <t>E2</t>
        </is>
      </c>
      <c r="B39" s="9" t="inlineStr">
        <is>
          <t>Version conflict (409) → UI reload grid + hiển thị diff</t>
        </is>
      </c>
    </row>
    <row r="40" ht="24" customHeight="1">
      <c r="A40" s="10" t="inlineStr">
        <is>
          <t>E3</t>
        </is>
      </c>
      <c r="B40" s="10" t="inlineStr">
        <is>
          <t>Unit đang RESERVED/BOOKED → chặn chuyển AVAILABLE trực tiếp</t>
        </is>
      </c>
    </row>
    <row r="41"/>
    <row r="42">
      <c r="A42" s="19" t="inlineStr">
        <is>
          <t>Dữ liệu vào / ra</t>
        </is>
      </c>
    </row>
    <row r="43">
      <c r="A43" s="6" t="inlineStr">
        <is>
          <t>Loại</t>
        </is>
      </c>
      <c r="B43" s="6" t="inlineStr">
        <is>
          <t>Nội dung</t>
        </is>
      </c>
    </row>
    <row r="44" ht="34" customHeight="1">
      <c r="A44" s="10" t="inlineStr">
        <is>
          <t>Input</t>
        </is>
      </c>
      <c r="B44" s="10" t="inlineStr">
        <is>
          <t>projectId, unitId, price, listPrice, status, area, expectedVersion</t>
        </is>
      </c>
    </row>
    <row r="45" ht="24" customHeight="1">
      <c r="A45" s="9" t="inlineStr">
        <is>
          <t>Output</t>
        </is>
      </c>
      <c r="B45" s="9" t="inlineStr">
        <is>
          <t>unit record + versionId + domain event + audit log</t>
        </is>
      </c>
    </row>
    <row r="46"/>
    <row r="47">
      <c r="A47" s="19" t="inlineStr">
        <is>
          <t>Quy tắc nghiệp vụ</t>
        </is>
      </c>
    </row>
    <row r="48">
      <c r="A48" s="6" t="inlineStr">
        <is>
          <t>Mã rule</t>
        </is>
      </c>
      <c r="B48" s="6" t="inlineStr">
        <is>
          <t>Mô tả</t>
        </is>
      </c>
    </row>
    <row r="49" ht="34" customHeight="1">
      <c r="A49" s="10" t="inlineStr">
        <is>
          <t>BR-01</t>
        </is>
      </c>
      <c r="B49" s="10" t="inlineStr">
        <is>
          <t>Golden Record do Developer quản lý — Agency không sửa giá gốc</t>
        </is>
      </c>
    </row>
    <row r="50" ht="24" customHeight="1">
      <c r="A50" s="9" t="inlineStr">
        <is>
          <t>BR-08</t>
        </is>
      </c>
      <c r="B50" s="9" t="inlineStr">
        <is>
          <t>Audit trail đầy đủ khi tranh chấp giá/giữ chỗ</t>
        </is>
      </c>
    </row>
    <row r="51" ht="24" customHeight="1">
      <c r="A51" s="10" t="inlineStr">
        <is>
          <t>BR-20</t>
        </is>
      </c>
      <c r="B51" s="10" t="inlineStr">
        <is>
          <t>Search index sync từ Golden Record ≤ 5s lag</t>
        </is>
      </c>
    </row>
  </sheetData>
  <mergeCells count="1">
    <mergeCell ref="A7:D7"/>
  </mergeCells>
  <hyperlinks>
    <hyperlink ref="B1" location="'03_DanhSach_UseCase'!A1" display="03_DanhSach_UseCase"/>
    <hyperlink ref="A5" location="'SCR-DEV-012'!A1" display="SCR-DEV-012"/>
    <hyperlink ref="B5" location="'SCR-DEV-012'!A1" display="→ SCR-DEV-012"/>
  </hyperlinks>
  <pageMargins left="0.75" right="0.75" top="1" bottom="1" header="0.5" footer="0.5"/>
</worksheet>
</file>

<file path=xl/worksheets/sheet113.xml><?xml version="1.0" encoding="utf-8"?>
<worksheet xmlns="http://schemas.openxmlformats.org/spreadsheetml/2006/main">
  <sheetPr>
    <tabColor rgb="000F4C81"/>
    <outlinePr summaryBelow="1" summaryRight="1"/>
    <pageSetUpPr/>
  </sheetPr>
  <dimension ref="A1:D5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SCR-AGENT-011</t>
        </is>
      </c>
      <c r="B5" s="14" t="inlineStr">
        <is>
          <t>→ SCR-AGENT-011</t>
        </is>
      </c>
    </row>
    <row r="6"/>
    <row r="7" ht="22" customHeight="1">
      <c r="A7" s="20" t="inlineStr">
        <is>
          <t>UC-GR-02 — Tạo listing marketing từ unit gốc</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UC-GR-02</t>
        </is>
      </c>
    </row>
    <row r="12" ht="18" customHeight="1">
      <c r="A12" s="22" t="inlineStr">
        <is>
          <t>Tên use case</t>
        </is>
      </c>
      <c r="B12" s="10" t="inlineStr">
        <is>
          <t>Tạo listing marketing từ unit gốc</t>
        </is>
      </c>
    </row>
    <row r="13" ht="18" customHeight="1">
      <c r="A13" s="22" t="inlineStr">
        <is>
          <t>Màn hình</t>
        </is>
      </c>
      <c r="B13" s="10" t="inlineStr">
        <is>
          <t>SCR-AGENT-011</t>
        </is>
      </c>
    </row>
    <row r="14" ht="18" customHeight="1">
      <c r="A14" s="22" t="inlineStr">
        <is>
          <t>Actor chính</t>
        </is>
      </c>
      <c r="B14" s="10" t="inlineStr">
        <is>
          <t>Agent (P3 Hoàng Nam)</t>
        </is>
      </c>
    </row>
    <row r="15" ht="18" customHeight="1">
      <c r="A15" s="22" t="inlineStr">
        <is>
          <t>Actor phụ</t>
        </is>
      </c>
      <c r="B15" s="10" t="inlineStr">
        <is>
          <t>System (anti-drift engine)</t>
        </is>
      </c>
    </row>
    <row r="16" ht="26" customHeight="1">
      <c r="A16" s="22" t="inlineStr">
        <is>
          <t>Mục tiêu</t>
        </is>
      </c>
      <c r="B16" s="10" t="inlineStr">
        <is>
          <t>Listing marketing bám GR — không drift giá/diện tích so với unit gốc</t>
        </is>
      </c>
    </row>
    <row r="17" ht="26" customHeight="1">
      <c r="A17" s="22" t="inlineStr">
        <is>
          <t>Trigger</t>
        </is>
      </c>
      <c r="B17" s="10" t="inlineStr">
        <is>
          <t>Agent chọn unit GR available và bắt đầu wizard listing</t>
        </is>
      </c>
    </row>
    <row r="18" ht="38" customHeight="1">
      <c r="A18" s="22" t="inlineStr">
        <is>
          <t>Pre-condition</t>
        </is>
      </c>
      <c r="B18" s="10" t="inlineStr">
        <is>
          <t>Unit status AVAILABLE hoặc DISTRIBUTABLE; Agency có quyền bán project (P2 MKT); GR readable</t>
        </is>
      </c>
    </row>
    <row r="19" ht="26" customHeight="1">
      <c r="A19" s="22" t="inlineStr">
        <is>
          <t>Post-condition</t>
        </is>
      </c>
      <c r="B19" s="10" t="inlineStr">
        <is>
          <t>Listing draft PENDING_REVIEW; anti-drift score pass; chưa public</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FR-GR-03, FR-GR-04 · BR-01, BR-06</t>
        </is>
      </c>
    </row>
    <row r="23" ht="26" customHeight="1">
      <c r="A23" s="22" t="inlineStr">
        <is>
          <t>API / Integration</t>
        </is>
      </c>
      <c r="B23" s="10" t="inlineStr">
        <is>
          <t>POST /api/v1/listings · GET /units/{id} · POST /listings/{id}/drift-check</t>
        </is>
      </c>
    </row>
    <row r="24" ht="18" customHeight="1">
      <c r="A24" s="22" t="inlineStr">
        <is>
          <t>Prototype</t>
        </is>
      </c>
      <c r="B24" s="10" t="inlineStr">
        <is>
          <t>/agent/listings/new · /uc/UC-GR-02</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Agent search unit GR theo project — chỉ hiện unit eligible distribution</t>
        </is>
      </c>
    </row>
    <row r="30" ht="34" customHeight="1">
      <c r="A30" s="9" t="n">
        <v>2</v>
      </c>
      <c r="B30" s="9" t="inlineStr">
        <is>
          <t>Step 1: chọn unit → snapshot GR fields read-only (giá, diện tích, pháp lý)</t>
        </is>
      </c>
    </row>
    <row r="31" ht="34" customHeight="1">
      <c r="A31" s="10" t="n">
        <v>3</v>
      </c>
      <c r="B31" s="10" t="inlineStr">
        <is>
          <t>Step 2: nhập marketing copy + media (UC-LS-04); optional AI copilot UC-AI-01</t>
        </is>
      </c>
    </row>
    <row r="32" ht="34" customHeight="1">
      <c r="A32" s="9" t="n">
        <v>4</v>
      </c>
      <c r="B32" s="9" t="inlineStr">
        <is>
          <t>Anti-drift check: so sánh listing vs GR — flag nếu lệch &gt; threshold FR-GR-04</t>
        </is>
      </c>
    </row>
    <row r="33" ht="24" customHeight="1">
      <c r="A33" s="10" t="n">
        <v>5</v>
      </c>
      <c r="B33" s="10" t="inlineStr">
        <is>
          <t>Agent xác nhận disclaimer AI (BR-16) nếu dùng copilot</t>
        </is>
      </c>
    </row>
    <row r="34" ht="24" customHeight="1">
      <c r="A34" s="9" t="n">
        <v>6</v>
      </c>
      <c r="B34" s="9" t="inlineStr">
        <is>
          <t>Submit → status PENDING_REVIEW → queue SCR-ADMIN-016</t>
        </is>
      </c>
    </row>
    <row r="35"/>
    <row r="36">
      <c r="A36" s="19" t="inlineStr">
        <is>
          <t>Luồng thay thế / ngoại lệ</t>
        </is>
      </c>
    </row>
    <row r="37">
      <c r="A37" s="6" t="inlineStr">
        <is>
          <t>Mã</t>
        </is>
      </c>
      <c r="B37" s="6" t="inlineStr">
        <is>
          <t>Mô tả</t>
        </is>
      </c>
    </row>
    <row r="38" ht="24" customHeight="1">
      <c r="A38" s="10" t="inlineStr">
        <is>
          <t>E1</t>
        </is>
      </c>
      <c r="B38" s="10" t="inlineStr">
        <is>
          <t>Drift BLOCK → không submit; highlight field lệch vs GR</t>
        </is>
      </c>
    </row>
    <row r="39" ht="24" customHeight="1">
      <c r="A39" s="9" t="inlineStr">
        <is>
          <t>E2</t>
        </is>
      </c>
      <c r="B39" s="9" t="inlineStr">
        <is>
          <t>AI copy auto-publish bị chặn — bắt buộc human approve BR-06</t>
        </is>
      </c>
    </row>
    <row r="40" ht="24" customHeight="1">
      <c r="A40" s="10" t="inlineStr">
        <is>
          <t>E3</t>
        </is>
      </c>
      <c r="B40" s="10" t="inlineStr">
        <is>
          <t>Unit locked bởi booking RESERVED → 422 unavailable</t>
        </is>
      </c>
    </row>
    <row r="41"/>
    <row r="42">
      <c r="A42" s="19" t="inlineStr">
        <is>
          <t>Dữ liệu vào / ra</t>
        </is>
      </c>
    </row>
    <row r="43">
      <c r="A43" s="6" t="inlineStr">
        <is>
          <t>Loại</t>
        </is>
      </c>
      <c r="B43" s="6" t="inlineStr">
        <is>
          <t>Nội dung</t>
        </is>
      </c>
    </row>
    <row r="44" ht="44" customHeight="1">
      <c r="A44" s="10" t="inlineStr">
        <is>
          <t>Input</t>
        </is>
      </c>
      <c r="B44" s="10" t="inlineStr">
        <is>
          <t>unitId, marketingTitle, description, mediaIds[], priceDisplay (optional override with cap)</t>
        </is>
      </c>
    </row>
    <row r="45" ht="24" customHeight="1">
      <c r="A45" s="9" t="inlineStr">
        <is>
          <t>Output</t>
        </is>
      </c>
      <c r="B45" s="9" t="inlineStr">
        <is>
          <t>listingId, driftReport, status PENDING_REVIEW</t>
        </is>
      </c>
    </row>
    <row r="46"/>
    <row r="47">
      <c r="A47" s="19" t="inlineStr">
        <is>
          <t>Quy tắc nghiệp vụ</t>
        </is>
      </c>
    </row>
    <row r="48">
      <c r="A48" s="6" t="inlineStr">
        <is>
          <t>Mã rule</t>
        </is>
      </c>
      <c r="B48" s="6" t="inlineStr">
        <is>
          <t>Mô tả</t>
        </is>
      </c>
    </row>
    <row r="49" ht="34" customHeight="1">
      <c r="A49" s="10" t="inlineStr">
        <is>
          <t>BR-01</t>
        </is>
      </c>
      <c r="B49" s="10" t="inlineStr">
        <is>
          <t>Golden Record do Developer quản lý — Agency không sửa giá gốc</t>
        </is>
      </c>
    </row>
    <row r="50" ht="24" customHeight="1">
      <c r="A50" s="9" t="inlineStr">
        <is>
          <t>BR-06</t>
        </is>
      </c>
      <c r="B50" s="9" t="inlineStr">
        <is>
          <t>AI hỗ trợ viết tin — agent phải duyệt trước publish</t>
        </is>
      </c>
    </row>
    <row r="51" ht="24" customHeight="1">
      <c r="A51" s="10" t="inlineStr">
        <is>
          <t>BR-09</t>
        </is>
      </c>
      <c r="B51" s="10" t="inlineStr">
        <is>
          <t>Listing phải Ops/Developer duyệt trước public</t>
        </is>
      </c>
    </row>
    <row r="52" ht="24" customHeight="1">
      <c r="A52" s="9" t="inlineStr">
        <is>
          <t>BR-16</t>
        </is>
      </c>
      <c r="B52" s="9" t="inlineStr">
        <is>
          <t>Mọi AI output phải có disclaimer pháp lý</t>
        </is>
      </c>
    </row>
  </sheetData>
  <mergeCells count="1">
    <mergeCell ref="A7:D7"/>
  </mergeCells>
  <hyperlinks>
    <hyperlink ref="B1" location="'03_DanhSach_UseCase'!A1" display="03_DanhSach_UseCase"/>
    <hyperlink ref="A5" location="'SCR-AGENT-011'!A1" display="SCR-AGENT-011"/>
    <hyperlink ref="B5" location="'SCR-AGENT-011'!A1" display="→ SCR-AGENT-011"/>
  </hyperlinks>
  <pageMargins left="0.75" right="0.75" top="1" bottom="1" header="0.5" footer="0.5"/>
</worksheet>
</file>

<file path=xl/worksheets/sheet114.xml><?xml version="1.0" encoding="utf-8"?>
<worksheet xmlns="http://schemas.openxmlformats.org/spreadsheetml/2006/main">
  <sheetPr>
    <tabColor rgb="000F4C81"/>
    <outlinePr summaryBelow="1" summaryRight="1"/>
    <pageSetUpPr/>
  </sheetPr>
  <dimension ref="A1:D5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SCR-ADMIN-016</t>
        </is>
      </c>
      <c r="B5" s="14" t="inlineStr">
        <is>
          <t>→ SCR-ADMIN-016</t>
        </is>
      </c>
    </row>
    <row r="6"/>
    <row r="7" ht="22" customHeight="1">
      <c r="A7" s="20" t="inlineStr">
        <is>
          <t>UC-GR-03 — Kiểm tra anti-drift listing</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UC-GR-03</t>
        </is>
      </c>
    </row>
    <row r="12" ht="18" customHeight="1">
      <c r="A12" s="22" t="inlineStr">
        <is>
          <t>Tên use case</t>
        </is>
      </c>
      <c r="B12" s="10" t="inlineStr">
        <is>
          <t>Kiểm tra anti-drift listing</t>
        </is>
      </c>
    </row>
    <row r="13" ht="18" customHeight="1">
      <c r="A13" s="22" t="inlineStr">
        <is>
          <t>Màn hình</t>
        </is>
      </c>
      <c r="B13" s="10" t="inlineStr">
        <is>
          <t>SCR-ADMIN-016</t>
        </is>
      </c>
    </row>
    <row r="14" ht="18" customHeight="1">
      <c r="A14" s="22" t="inlineStr">
        <is>
          <t>Actor chính</t>
        </is>
      </c>
      <c r="B14" s="10" t="inlineStr">
        <is>
          <t>Ops Admin (P5 Quốc Bảo)</t>
        </is>
      </c>
    </row>
    <row r="15" ht="18" customHeight="1">
      <c r="A15" s="22" t="inlineStr">
        <is>
          <t>Actor phụ</t>
        </is>
      </c>
      <c r="B15" s="10" t="inlineStr">
        <is>
          <t>System (drift scanner batch + realtime)</t>
        </is>
      </c>
    </row>
    <row r="16" ht="26" customHeight="1">
      <c r="A16" s="22" t="inlineStr">
        <is>
          <t>Mục tiêu</t>
        </is>
      </c>
      <c r="B16" s="10" t="inlineStr">
        <is>
          <t>Ngăn listing marketing sai lệch so với Golden Record trước khi public</t>
        </is>
      </c>
    </row>
    <row r="17" ht="26" customHeight="1">
      <c r="A17" s="22" t="inlineStr">
        <is>
          <t>Trigger</t>
        </is>
      </c>
      <c r="B17" s="10" t="inlineStr">
        <is>
          <t>Listing submit review hoặc scheduled drift rescan</t>
        </is>
      </c>
    </row>
    <row r="18" ht="26" customHeight="1">
      <c r="A18" s="22" t="inlineStr">
        <is>
          <t>Pre-condition</t>
        </is>
      </c>
      <c r="B18" s="10" t="inlineStr">
        <is>
          <t>Listing PENDING_REVIEW hoặc FLAGGED; GR version hiện tại accessible</t>
        </is>
      </c>
    </row>
    <row r="19" ht="26" customHeight="1">
      <c r="A19" s="22" t="inlineStr">
        <is>
          <t>Post-condition</t>
        </is>
      </c>
      <c r="B19" s="10" t="inlineStr">
        <is>
          <t>APPROVED (publish queue) hoặc REJECTED/BLOCKED với reason audit</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FR-GR-04, FR-GR-05 · BR-09, BR-10</t>
        </is>
      </c>
    </row>
    <row r="23" ht="26" customHeight="1">
      <c r="A23" s="22" t="inlineStr">
        <is>
          <t>API / Integration</t>
        </is>
      </c>
      <c r="B23" s="10" t="inlineStr">
        <is>
          <t>GET /moderation/queue · POST /listings/{id}/approve|reject · GET drift-report</t>
        </is>
      </c>
    </row>
    <row r="24" ht="18" customHeight="1">
      <c r="A24" s="22" t="inlineStr">
        <is>
          <t>Prototype</t>
        </is>
      </c>
      <c r="B24" s="10" t="inlineStr">
        <is>
          <t>/admin/moderation · /uc/UC-GR-03</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Ops mở ModerationQueue — filter PENDING + DRIFT_FLAG</t>
        </is>
      </c>
    </row>
    <row r="30" ht="34" customHeight="1">
      <c r="A30" s="9" t="n">
        <v>2</v>
      </c>
      <c r="B30" s="9" t="inlineStr">
        <is>
          <t>Side-by-side: GR snapshot vs listing fields (giá, m², pháp lý, hình ảnh watermark)</t>
        </is>
      </c>
    </row>
    <row r="31" ht="24" customHeight="1">
      <c r="A31" s="10" t="n">
        <v>3</v>
      </c>
      <c r="B31" s="10" t="inlineStr">
        <is>
          <t>DriftPanel: severity BLOCK/WARN + rule id triggered</t>
        </is>
      </c>
    </row>
    <row r="32" ht="24" customHeight="1">
      <c r="A32" s="9" t="n">
        <v>4</v>
      </c>
      <c r="B32" s="9" t="inlineStr">
        <is>
          <t>Ops preview public page mock — Verified badge preview BR-10</t>
        </is>
      </c>
    </row>
    <row r="33" ht="34" customHeight="1">
      <c r="A33" s="10" t="n">
        <v>5</v>
      </c>
      <c r="B33" s="10" t="inlineStr">
        <is>
          <t>Approve → publish index OpenSearch + SSE unit status UC-GR-07</t>
        </is>
      </c>
    </row>
    <row r="34" ht="34" customHeight="1">
      <c r="A34" s="9" t="n">
        <v>6</v>
      </c>
      <c r="B34" s="9" t="inlineStr">
        <is>
          <t>Reject/Block → notify agent + lý do bắt buộc; audit FR-TR-01</t>
        </is>
      </c>
    </row>
    <row r="35"/>
    <row r="36">
      <c r="A36" s="19" t="inlineStr">
        <is>
          <t>Luồng thay thế / ngoại lệ</t>
        </is>
      </c>
    </row>
    <row r="37">
      <c r="A37" s="6" t="inlineStr">
        <is>
          <t>Mã</t>
        </is>
      </c>
      <c r="B37" s="6" t="inlineStr">
        <is>
          <t>Mô tả</t>
        </is>
      </c>
    </row>
    <row r="38" ht="34" customHeight="1">
      <c r="A38" s="10" t="inlineStr">
        <is>
          <t>E1</t>
        </is>
      </c>
      <c r="B38" s="10" t="inlineStr">
        <is>
          <t>BLOCK severity → không có nút Approve — chỉ Reject hoặc request agent fix</t>
        </is>
      </c>
    </row>
    <row r="39" ht="24" customHeight="1">
      <c r="A39" s="9" t="inlineStr">
        <is>
          <t>E2</t>
        </is>
      </c>
      <c r="B39" s="9" t="inlineStr">
        <is>
          <t>GR thay đổi sau submit → re-run drift; listing auto-FLAG</t>
        </is>
      </c>
    </row>
    <row r="40" ht="24" customHeight="1">
      <c r="A40" s="10" t="inlineStr">
        <is>
          <t>E3</t>
        </is>
      </c>
      <c r="B40" s="10" t="inlineStr">
        <is>
          <t>Bulk approve batch ≤20 với cùng project policy</t>
        </is>
      </c>
    </row>
    <row r="41"/>
    <row r="42">
      <c r="A42" s="19" t="inlineStr">
        <is>
          <t>Dữ liệu vào / ra</t>
        </is>
      </c>
    </row>
    <row r="43">
      <c r="A43" s="6" t="inlineStr">
        <is>
          <t>Loại</t>
        </is>
      </c>
      <c r="B43" s="6" t="inlineStr">
        <is>
          <t>Nội dung</t>
        </is>
      </c>
    </row>
    <row r="44" ht="24" customHeight="1">
      <c r="A44" s="10" t="inlineStr">
        <is>
          <t>Input</t>
        </is>
      </c>
      <c r="B44" s="10" t="inlineStr">
        <is>
          <t>listingId, decision, rejectReason, opsNote</t>
        </is>
      </c>
    </row>
    <row r="45" ht="24" customHeight="1">
      <c r="A45" s="9" t="inlineStr">
        <is>
          <t>Output</t>
        </is>
      </c>
      <c r="B45" s="9" t="inlineStr">
        <is>
          <t>listing status, publish event, audit entry</t>
        </is>
      </c>
    </row>
    <row r="46"/>
    <row r="47">
      <c r="A47" s="19" t="inlineStr">
        <is>
          <t>Quy tắc nghiệp vụ</t>
        </is>
      </c>
    </row>
    <row r="48">
      <c r="A48" s="6" t="inlineStr">
        <is>
          <t>Mã rule</t>
        </is>
      </c>
      <c r="B48" s="6" t="inlineStr">
        <is>
          <t>Mô tả</t>
        </is>
      </c>
    </row>
    <row r="49" ht="34" customHeight="1">
      <c r="A49" s="10" t="inlineStr">
        <is>
          <t>BR-01</t>
        </is>
      </c>
      <c r="B49" s="10" t="inlineStr">
        <is>
          <t>Golden Record do Developer quản lý — Agency không sửa giá gốc</t>
        </is>
      </c>
    </row>
    <row r="50" ht="24" customHeight="1">
      <c r="A50" s="9" t="inlineStr">
        <is>
          <t>BR-09</t>
        </is>
      </c>
      <c r="B50" s="9" t="inlineStr">
        <is>
          <t>Listing phải Ops/Developer duyệt trước public</t>
        </is>
      </c>
    </row>
    <row r="51" ht="24" customHeight="1">
      <c r="A51" s="10" t="inlineStr">
        <is>
          <t>BR-10</t>
        </is>
      </c>
      <c r="B51" s="10" t="inlineStr">
        <is>
          <t>Buyer phải thấy trạng thái tin cậy (Verified badge)</t>
        </is>
      </c>
    </row>
    <row r="52" ht="24" customHeight="1">
      <c r="A52" s="9" t="inlineStr">
        <is>
          <t>BR-08</t>
        </is>
      </c>
      <c r="B52" s="9" t="inlineStr">
        <is>
          <t>Audit trail đầy đủ khi tranh chấp giá/giữ chỗ</t>
        </is>
      </c>
    </row>
  </sheetData>
  <mergeCells count="1">
    <mergeCell ref="A7:D7"/>
  </mergeCells>
  <hyperlinks>
    <hyperlink ref="B1" location="'03_DanhSach_UseCase'!A1" display="03_DanhSach_UseCase"/>
    <hyperlink ref="A5" location="'SCR-ADMIN-016'!A1" display="SCR-ADMIN-016"/>
    <hyperlink ref="B5" location="'SCR-ADMIN-016'!A1" display="→ SCR-ADMIN-016"/>
  </hyperlinks>
  <pageMargins left="0.75" right="0.75" top="1" bottom="1" header="0.5" footer="0.5"/>
</worksheet>
</file>

<file path=xl/worksheets/sheet115.xml><?xml version="1.0" encoding="utf-8"?>
<worksheet xmlns="http://schemas.openxmlformats.org/spreadsheetml/2006/main">
  <sheetPr>
    <tabColor rgb="000F4C81"/>
    <outlinePr summaryBelow="1" summaryRight="1"/>
    <pageSetUpPr/>
  </sheetPr>
  <dimension ref="A1:D47"/>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SCR-DEV-010</t>
        </is>
      </c>
      <c r="B5" s="14" t="inlineStr">
        <is>
          <t>→ SCR-DEV-010</t>
        </is>
      </c>
    </row>
    <row r="6"/>
    <row r="7" ht="22" customHeight="1">
      <c r="A7" s="20" t="inlineStr">
        <is>
          <t>UC-GR-04 — Xem Product Graph &amp; quan hệ unit</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UC-GR-04</t>
        </is>
      </c>
    </row>
    <row r="12" ht="18" customHeight="1">
      <c r="A12" s="22" t="inlineStr">
        <is>
          <t>Tên use case</t>
        </is>
      </c>
      <c r="B12" s="10" t="inlineStr">
        <is>
          <t>Xem Product Graph &amp; quan hệ unit</t>
        </is>
      </c>
    </row>
    <row r="13" ht="18" customHeight="1">
      <c r="A13" s="22" t="inlineStr">
        <is>
          <t>Màn hình</t>
        </is>
      </c>
      <c r="B13" s="10" t="inlineStr">
        <is>
          <t>SCR-DEV-010</t>
        </is>
      </c>
    </row>
    <row r="14" ht="18" customHeight="1">
      <c r="A14" s="22" t="inlineStr">
        <is>
          <t>Actor chính</t>
        </is>
      </c>
      <c r="B14" s="10" t="inlineStr">
        <is>
          <t>Developer Admin</t>
        </is>
      </c>
    </row>
    <row r="15" ht="26" customHeight="1">
      <c r="A15" s="22" t="inlineStr">
        <is>
          <t>Mục tiêu</t>
        </is>
      </c>
      <c r="B15" s="10" t="inlineStr">
        <is>
          <t>Navigate cấu trúc Project → Building → Floor → Unit và quan hệ phụ thuộc</t>
        </is>
      </c>
    </row>
    <row r="16" ht="26" customHeight="1">
      <c r="A16" s="22" t="inlineStr">
        <is>
          <t>Trigger</t>
        </is>
      </c>
      <c r="B16" s="10" t="inlineStr">
        <is>
          <t>Developer cần overview inventory hoặc drill-down unit cluster</t>
        </is>
      </c>
    </row>
    <row r="17" ht="18" customHeight="1">
      <c r="A17" s="22" t="inlineStr">
        <is>
          <t>Pre-condition</t>
        </is>
      </c>
      <c r="B17" s="10" t="inlineStr">
        <is>
          <t>Project graph seeded; cap gr.graph.read</t>
        </is>
      </c>
    </row>
    <row r="18" ht="26" customHeight="1">
      <c r="A18" s="22" t="inlineStr">
        <is>
          <t>Post-condition</t>
        </is>
      </c>
      <c r="B18" s="10" t="inlineStr">
        <is>
          <t>Graph rendered; click unit → deep link SCR-DEV-012 với filter</t>
        </is>
      </c>
    </row>
    <row r="19" ht="18" customHeight="1">
      <c r="A19" s="22" t="inlineStr">
        <is>
          <t>Ưu tiên MoSCoW</t>
        </is>
      </c>
      <c r="B19" s="10" t="inlineStr">
        <is>
          <t>P0 Must</t>
        </is>
      </c>
    </row>
    <row r="20" ht="18" customHeight="1">
      <c r="A20" s="22" t="inlineStr">
        <is>
          <t>Phase / Wave</t>
        </is>
      </c>
      <c r="B20" s="10" t="inlineStr">
        <is>
          <t>Phase 1</t>
        </is>
      </c>
    </row>
    <row r="21" ht="18" customHeight="1">
      <c r="A21" s="22" t="inlineStr">
        <is>
          <t>FR / Trace</t>
        </is>
      </c>
      <c r="B21" s="10" t="inlineStr">
        <is>
          <t>FR-GR-01</t>
        </is>
      </c>
    </row>
    <row r="22" ht="26" customHeight="1">
      <c r="A22" s="22" t="inlineStr">
        <is>
          <t>API / Integration</t>
        </is>
      </c>
      <c r="B22" s="10" t="inlineStr">
        <is>
          <t>GET /api/v1/projects/{id}/graph · GET /units?buildingId=</t>
        </is>
      </c>
    </row>
    <row r="23" ht="18" customHeight="1">
      <c r="A23" s="22" t="inlineStr">
        <is>
          <t>Prototype</t>
        </is>
      </c>
      <c r="B23" s="10" t="inlineStr">
        <is>
          <t>/developer/product-graph · /uc/UC-GR-04</t>
        </is>
      </c>
    </row>
    <row r="24" ht="18" customHeight="1">
      <c r="A24" s="22" t="inlineStr">
        <is>
          <t>Loại spec</t>
        </is>
      </c>
      <c r="B24" s="10" t="inlineStr">
        <is>
          <t>Deep-spec thủ công P0</t>
        </is>
      </c>
    </row>
    <row r="25"/>
    <row r="26">
      <c r="A26" s="19" t="inlineStr">
        <is>
          <t>Luồng chính</t>
        </is>
      </c>
    </row>
    <row r="27">
      <c r="A27" s="6" t="inlineStr">
        <is>
          <t>Bước</t>
        </is>
      </c>
      <c r="B27" s="6" t="inlineStr">
        <is>
          <t>Mô tả</t>
        </is>
      </c>
    </row>
    <row r="28" ht="34" customHeight="1">
      <c r="A28" s="10" t="n">
        <v>1</v>
      </c>
      <c r="B28" s="10" t="inlineStr">
        <is>
          <t>Load ProductGraph — root node Project với KPI sold/available</t>
        </is>
      </c>
    </row>
    <row r="29" ht="24" customHeight="1">
      <c r="A29" s="9" t="n">
        <v>2</v>
      </c>
      <c r="B29" s="9" t="inlineStr">
        <is>
          <t>Expand Building nodes — color by absorption rate</t>
        </is>
      </c>
    </row>
    <row r="30" ht="34" customHeight="1">
      <c r="A30" s="10" t="n">
        <v>3</v>
      </c>
      <c r="B30" s="10" t="inlineStr">
        <is>
          <t>Expand Floor → Unit leaves — status chip (AVAILABLE, RESERVED, SOLD)</t>
        </is>
      </c>
    </row>
    <row r="31" ht="34" customHeight="1">
      <c r="A31" s="9" t="n">
        <v>4</v>
      </c>
      <c r="B31" s="9" t="inlineStr">
        <is>
          <t>Click unit leaf → navigate /developer/units?unitId= highlight row</t>
        </is>
      </c>
    </row>
    <row r="32" ht="24" customHeight="1">
      <c r="A32" s="10" t="n">
        <v>5</v>
      </c>
      <c r="B32" s="10" t="inlineStr">
        <is>
          <t>Filter graph: tower, price band, status</t>
        </is>
      </c>
    </row>
    <row r="33" ht="24" customHeight="1">
      <c r="A33" s="9" t="n">
        <v>6</v>
      </c>
      <c r="B33" s="9" t="inlineStr">
        <is>
          <t>Export PNG graph snapshot (optional P1)</t>
        </is>
      </c>
    </row>
    <row r="34"/>
    <row r="35">
      <c r="A35" s="19" t="inlineStr">
        <is>
          <t>Luồng thay thế / ngoại lệ</t>
        </is>
      </c>
    </row>
    <row r="36">
      <c r="A36" s="6" t="inlineStr">
        <is>
          <t>Mã</t>
        </is>
      </c>
      <c r="B36" s="6" t="inlineStr">
        <is>
          <t>Mô tả</t>
        </is>
      </c>
    </row>
    <row r="37" ht="24" customHeight="1">
      <c r="A37" s="10" t="inlineStr">
        <is>
          <t>E1</t>
        </is>
      </c>
      <c r="B37" s="10" t="inlineStr">
        <is>
          <t>Graph stale &gt;5min → banner refresh từ GR API</t>
        </is>
      </c>
    </row>
    <row r="38" ht="24" customHeight="1">
      <c r="A38" s="9" t="inlineStr">
        <is>
          <t>E2</t>
        </is>
      </c>
      <c r="B38" s="9" t="inlineStr">
        <is>
          <t>Large project &gt;500 units → lazy load floor level</t>
        </is>
      </c>
    </row>
    <row r="39"/>
    <row r="40">
      <c r="A40" s="19" t="inlineStr">
        <is>
          <t>Dữ liệu vào / ra</t>
        </is>
      </c>
    </row>
    <row r="41">
      <c r="A41" s="6" t="inlineStr">
        <is>
          <t>Loại</t>
        </is>
      </c>
      <c r="B41" s="6" t="inlineStr">
        <is>
          <t>Nội dung</t>
        </is>
      </c>
    </row>
    <row r="42" ht="24" customHeight="1">
      <c r="A42" s="10" t="inlineStr">
        <is>
          <t>Input</t>
        </is>
      </c>
      <c r="B42" s="10" t="inlineStr">
        <is>
          <t>projectId, filters{building, status}</t>
        </is>
      </c>
    </row>
    <row r="43" ht="24" customHeight="1">
      <c r="A43" s="9" t="inlineStr">
        <is>
          <t>Output</t>
        </is>
      </c>
      <c r="B43" s="9" t="inlineStr">
        <is>
          <t>graph JSON nodes/edges + navigation deep link</t>
        </is>
      </c>
    </row>
    <row r="44"/>
    <row r="45">
      <c r="A45" s="19" t="inlineStr">
        <is>
          <t>Quy tắc nghiệp vụ</t>
        </is>
      </c>
    </row>
    <row r="46">
      <c r="A46" s="6" t="inlineStr">
        <is>
          <t>Mã rule</t>
        </is>
      </c>
      <c r="B46" s="6" t="inlineStr">
        <is>
          <t>Mô tả</t>
        </is>
      </c>
    </row>
    <row r="47" ht="34" customHeight="1">
      <c r="A47" s="10" t="inlineStr">
        <is>
          <t>BR-01</t>
        </is>
      </c>
      <c r="B47" s="10" t="inlineStr">
        <is>
          <t>Golden Record do Developer quản lý — Agency không sửa giá gốc</t>
        </is>
      </c>
    </row>
  </sheetData>
  <mergeCells count="1">
    <mergeCell ref="A7:D7"/>
  </mergeCells>
  <hyperlinks>
    <hyperlink ref="B1" location="'03_DanhSach_UseCase'!A1" display="03_DanhSach_UseCase"/>
    <hyperlink ref="A5" location="'SCR-DEV-010'!A1" display="SCR-DEV-010"/>
    <hyperlink ref="B5" location="'SCR-DEV-010'!A1" display="→ SCR-DEV-010"/>
  </hyperlinks>
  <pageMargins left="0.75" right="0.75" top="1" bottom="1" header="0.5" footer="0.5"/>
</worksheet>
</file>

<file path=xl/worksheets/sheet116.xml><?xml version="1.0" encoding="utf-8"?>
<worksheet xmlns="http://schemas.openxmlformats.org/spreadsheetml/2006/main">
  <sheetPr>
    <tabColor rgb="000F4C81"/>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SCR-DEV-011</t>
        </is>
      </c>
      <c r="B5" s="14" t="inlineStr">
        <is>
          <t>→ SCR-DEV-011</t>
        </is>
      </c>
    </row>
    <row r="6"/>
    <row r="7" ht="22" customHeight="1">
      <c r="A7" s="20" t="inlineStr">
        <is>
          <t>UC-GR-05 — Lịch sử giá/tồn kho (time-travel)</t>
        </is>
      </c>
    </row>
    <row r="8">
      <c r="A8" s="21" t="inlineStr">
        <is>
          <t>Loại spec: Spec auto</t>
        </is>
      </c>
    </row>
    <row r="9"/>
    <row r="10">
      <c r="A10" s="6" t="inlineStr">
        <is>
          <t>Trường</t>
        </is>
      </c>
      <c r="B10" s="6" t="inlineStr">
        <is>
          <t>Nội dung</t>
        </is>
      </c>
    </row>
    <row r="11" ht="18" customHeight="1">
      <c r="A11" s="22" t="inlineStr">
        <is>
          <t>Mã use case</t>
        </is>
      </c>
      <c r="B11" s="10" t="inlineStr">
        <is>
          <t>UC-GR-05</t>
        </is>
      </c>
    </row>
    <row r="12" ht="18" customHeight="1">
      <c r="A12" s="22" t="inlineStr">
        <is>
          <t>Tên use case</t>
        </is>
      </c>
      <c r="B12" s="10" t="inlineStr">
        <is>
          <t>Lịch sử giá/tồn kho (time-travel)</t>
        </is>
      </c>
    </row>
    <row r="13" ht="18" customHeight="1">
      <c r="A13" s="22" t="inlineStr">
        <is>
          <t>Màn hình</t>
        </is>
      </c>
      <c r="B13" s="10" t="inlineStr">
        <is>
          <t>SCR-DEV-011</t>
        </is>
      </c>
    </row>
    <row r="14" ht="18" customHeight="1">
      <c r="A14" s="22" t="inlineStr">
        <is>
          <t>Actor chính</t>
        </is>
      </c>
      <c r="B14" s="10" t="inlineStr">
        <is>
          <t>Developer Admin</t>
        </is>
      </c>
    </row>
    <row r="15" ht="18" customHeight="1">
      <c r="A15" s="22" t="inlineStr">
        <is>
          <t>Portal</t>
        </is>
      </c>
      <c r="B15" s="10" t="inlineStr">
        <is>
          <t>developer</t>
        </is>
      </c>
    </row>
    <row r="16" ht="18" customHeight="1">
      <c r="A16" s="22" t="inlineStr">
        <is>
          <t>Module</t>
        </is>
      </c>
      <c r="B16" s="10" t="inlineStr">
        <is>
          <t>GR</t>
        </is>
      </c>
    </row>
    <row r="17" ht="18" customHeight="1">
      <c r="A17" s="22" t="inlineStr">
        <is>
          <t>Mục tiêu</t>
        </is>
      </c>
      <c r="B17" s="10" t="inlineStr">
        <is>
          <t>Lịch sử giá/tồn kho (time-travel)</t>
        </is>
      </c>
    </row>
    <row r="18" ht="26" customHeight="1">
      <c r="A18" s="22" t="inlineStr">
        <is>
          <t>Trigger</t>
        </is>
      </c>
      <c r="B18" s="10" t="inlineStr">
        <is>
          <t>Người dùng hoặc hệ thống khởi phát «Lịch sử giá/tồn kho (time-travel)»</t>
        </is>
      </c>
    </row>
    <row r="19" ht="18" customHeight="1">
      <c r="A19" s="22" t="inlineStr">
        <is>
          <t>Pre-condition</t>
        </is>
      </c>
      <c r="B19" s="10" t="inlineStr">
        <is>
          <t>Phase 2 · Portal developer</t>
        </is>
      </c>
    </row>
    <row r="20" ht="18" customHeight="1">
      <c r="A20" s="22" t="inlineStr">
        <is>
          <t>Post-condition</t>
        </is>
      </c>
      <c r="B20" s="10" t="inlineStr">
        <is>
          <t>Export báo cáo</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FR-GR-06</t>
        </is>
      </c>
    </row>
    <row r="26" ht="18" customHeight="1">
      <c r="A26" s="22" t="inlineStr">
        <is>
          <t>Prototype</t>
        </is>
      </c>
      <c r="B26" s="10" t="inlineStr">
        <is>
          <t>/uc/UC-GR-05 · /developer/time-travel</t>
        </is>
      </c>
    </row>
    <row r="27" ht="26" customHeight="1">
      <c r="A27" s="22" t="inlineStr">
        <is>
          <t>Tham chiếu</t>
        </is>
      </c>
      <c r="B27" s="10" t="inlineStr">
        <is>
          <t>Danh-sach-use-case-user-story.md · prototype /uc/UC-GR-05</t>
        </is>
      </c>
    </row>
    <row r="28"/>
    <row r="29">
      <c r="A29" s="19" t="inlineStr">
        <is>
          <t>Luồng chính</t>
        </is>
      </c>
    </row>
    <row r="30">
      <c r="A30" s="6" t="inlineStr">
        <is>
          <t>Bước</t>
        </is>
      </c>
      <c r="B30" s="6" t="inlineStr">
        <is>
          <t>Mô tả</t>
        </is>
      </c>
    </row>
    <row r="31" ht="18" customHeight="1">
      <c r="A31" s="10" t="n">
        <v>1</v>
      </c>
      <c r="B31" s="10" t="inlineStr">
        <is>
          <t>Chọn unit</t>
        </is>
      </c>
    </row>
    <row r="32" ht="18" customHeight="1">
      <c r="A32" s="9" t="n">
        <v>2</v>
      </c>
      <c r="B32" s="9" t="inlineStr">
        <is>
          <t>Chọn thời điểm T</t>
        </is>
      </c>
    </row>
    <row r="33" ht="18" customHeight="1">
      <c r="A33" s="10" t="n">
        <v>3</v>
      </c>
      <c r="B33" s="10" t="inlineStr">
        <is>
          <t>Snapshot giá/status</t>
        </is>
      </c>
    </row>
    <row r="34" ht="18" customHeight="1">
      <c r="A34" s="9" t="n">
        <v>4</v>
      </c>
      <c r="B34" s="9" t="inlineStr">
        <is>
          <t>Export báo cáo</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developer</t>
        </is>
      </c>
    </row>
    <row r="45" ht="18" customHeight="1">
      <c r="A45" s="9" t="inlineStr">
        <is>
          <t>Output</t>
        </is>
      </c>
      <c r="B45" s="9" t="inlineStr">
        <is>
          <t>Export báo cáo</t>
        </is>
      </c>
    </row>
    <row r="46"/>
    <row r="47">
      <c r="A47" s="19" t="inlineStr">
        <is>
          <t>Quy tắc nghiệp vụ</t>
        </is>
      </c>
    </row>
    <row r="48">
      <c r="A48" s="6" t="inlineStr">
        <is>
          <t>Mã rule</t>
        </is>
      </c>
      <c r="B48" s="6" t="inlineStr">
        <is>
          <t>Mô tả</t>
        </is>
      </c>
    </row>
    <row r="49" ht="34" customHeight="1">
      <c r="A49" s="10" t="inlineStr">
        <is>
          <t>BR-01</t>
        </is>
      </c>
      <c r="B49" s="10" t="inlineStr">
        <is>
          <t>Golden Record do Developer quản lý — Agency không sửa giá gốc</t>
        </is>
      </c>
    </row>
  </sheetData>
  <mergeCells count="1">
    <mergeCell ref="A7:D7"/>
  </mergeCells>
  <hyperlinks>
    <hyperlink ref="B1" location="'03_DanhSach_UseCase'!A1" display="03_DanhSach_UseCase"/>
    <hyperlink ref="A5" location="'SCR-DEV-011'!A1" display="SCR-DEV-011"/>
    <hyperlink ref="B5" location="'SCR-DEV-011'!A1" display="→ SCR-DEV-011"/>
  </hyperlinks>
  <pageMargins left="0.75" right="0.75" top="1" bottom="1" header="0.5" footer="0.5"/>
</worksheet>
</file>

<file path=xl/worksheets/sheet117.xml><?xml version="1.0" encoding="utf-8"?>
<worksheet xmlns="http://schemas.openxmlformats.org/spreadsheetml/2006/main">
  <sheetPr>
    <tabColor rgb="000F4C81"/>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SCR-DEV-008</t>
        </is>
      </c>
      <c r="B5" s="14" t="inlineStr">
        <is>
          <t>→ SCR-DEV-008</t>
        </is>
      </c>
    </row>
    <row r="6"/>
    <row r="7" ht="22" customHeight="1">
      <c r="A7" s="20" t="inlineStr">
        <is>
          <t>UC-GR-06 — Import bảng hàng bulk Excel/CSV</t>
        </is>
      </c>
    </row>
    <row r="8">
      <c r="A8" s="21" t="inlineStr">
        <is>
          <t>Loại spec: Spec auto</t>
        </is>
      </c>
    </row>
    <row r="9"/>
    <row r="10">
      <c r="A10" s="6" t="inlineStr">
        <is>
          <t>Trường</t>
        </is>
      </c>
      <c r="B10" s="6" t="inlineStr">
        <is>
          <t>Nội dung</t>
        </is>
      </c>
    </row>
    <row r="11" ht="18" customHeight="1">
      <c r="A11" s="22" t="inlineStr">
        <is>
          <t>Mã use case</t>
        </is>
      </c>
      <c r="B11" s="10" t="inlineStr">
        <is>
          <t>UC-GR-06</t>
        </is>
      </c>
    </row>
    <row r="12" ht="18" customHeight="1">
      <c r="A12" s="22" t="inlineStr">
        <is>
          <t>Tên use case</t>
        </is>
      </c>
      <c r="B12" s="10" t="inlineStr">
        <is>
          <t>Import bảng hàng bulk Excel/CSV</t>
        </is>
      </c>
    </row>
    <row r="13" ht="18" customHeight="1">
      <c r="A13" s="22" t="inlineStr">
        <is>
          <t>Màn hình</t>
        </is>
      </c>
      <c r="B13" s="10" t="inlineStr">
        <is>
          <t>SCR-DEV-008</t>
        </is>
      </c>
    </row>
    <row r="14" ht="18" customHeight="1">
      <c r="A14" s="22" t="inlineStr">
        <is>
          <t>Actor chính</t>
        </is>
      </c>
      <c r="B14" s="10" t="inlineStr">
        <is>
          <t>Developer Admin</t>
        </is>
      </c>
    </row>
    <row r="15" ht="18" customHeight="1">
      <c r="A15" s="22" t="inlineStr">
        <is>
          <t>Portal</t>
        </is>
      </c>
      <c r="B15" s="10" t="inlineStr">
        <is>
          <t>developer</t>
        </is>
      </c>
    </row>
    <row r="16" ht="18" customHeight="1">
      <c r="A16" s="22" t="inlineStr">
        <is>
          <t>Module</t>
        </is>
      </c>
      <c r="B16" s="10" t="inlineStr">
        <is>
          <t>GR</t>
        </is>
      </c>
    </row>
    <row r="17" ht="18" customHeight="1">
      <c r="A17" s="22" t="inlineStr">
        <is>
          <t>Mục tiêu</t>
        </is>
      </c>
      <c r="B17" s="10" t="inlineStr">
        <is>
          <t>Import bảng hàng bulk Excel/CSV</t>
        </is>
      </c>
    </row>
    <row r="18" ht="26" customHeight="1">
      <c r="A18" s="22" t="inlineStr">
        <is>
          <t>Trigger</t>
        </is>
      </c>
      <c r="B18" s="10" t="inlineStr">
        <is>
          <t>Người dùng hoặc hệ thống khởi phát «Import bảng hàng bulk Excel/CSV»</t>
        </is>
      </c>
    </row>
    <row r="19" ht="18" customHeight="1">
      <c r="A19" s="22" t="inlineStr">
        <is>
          <t>Pre-condition</t>
        </is>
      </c>
      <c r="B19" s="10" t="inlineStr">
        <is>
          <t>Phase 2 · Portal developer</t>
        </is>
      </c>
    </row>
    <row r="20" ht="18" customHeight="1">
      <c r="A20" s="22" t="inlineStr">
        <is>
          <t>Post-condition</t>
        </is>
      </c>
      <c r="B20" s="10" t="inlineStr">
        <is>
          <t>Commit import</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FR-GR-07</t>
        </is>
      </c>
    </row>
    <row r="26" ht="18" customHeight="1">
      <c r="A26" s="22" t="inlineStr">
        <is>
          <t>Prototype</t>
        </is>
      </c>
      <c r="B26" s="10" t="inlineStr">
        <is>
          <t>/uc/UC-GR-06 · /developer/import</t>
        </is>
      </c>
    </row>
    <row r="27" ht="26" customHeight="1">
      <c r="A27" s="22" t="inlineStr">
        <is>
          <t>Tham chiếu</t>
        </is>
      </c>
      <c r="B27" s="10" t="inlineStr">
        <is>
          <t>Danh-sach-use-case-user-story.md · prototype /uc/UC-GR-06</t>
        </is>
      </c>
    </row>
    <row r="28"/>
    <row r="29">
      <c r="A29" s="19" t="inlineStr">
        <is>
          <t>Luồng chính</t>
        </is>
      </c>
    </row>
    <row r="30">
      <c r="A30" s="6" t="inlineStr">
        <is>
          <t>Bước</t>
        </is>
      </c>
      <c r="B30" s="6" t="inlineStr">
        <is>
          <t>Mô tả</t>
        </is>
      </c>
    </row>
    <row r="31" ht="18" customHeight="1">
      <c r="A31" s="10" t="n">
        <v>1</v>
      </c>
      <c r="B31" s="10" t="inlineStr">
        <is>
          <t>Upload file</t>
        </is>
      </c>
    </row>
    <row r="32" ht="18" customHeight="1">
      <c r="A32" s="9" t="n">
        <v>2</v>
      </c>
      <c r="B32" s="9" t="inlineStr">
        <is>
          <t>Validate</t>
        </is>
      </c>
    </row>
    <row r="33" ht="18" customHeight="1">
      <c r="A33" s="10" t="n">
        <v>3</v>
      </c>
      <c r="B33" s="10" t="inlineStr">
        <is>
          <t>Preview diff</t>
        </is>
      </c>
    </row>
    <row r="34" ht="18" customHeight="1">
      <c r="A34" s="9" t="n">
        <v>4</v>
      </c>
      <c r="B34" s="9" t="inlineStr">
        <is>
          <t>Commit import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developer</t>
        </is>
      </c>
    </row>
    <row r="45" ht="18" customHeight="1">
      <c r="A45" s="9" t="inlineStr">
        <is>
          <t>Output</t>
        </is>
      </c>
      <c r="B45" s="9" t="inlineStr">
        <is>
          <t>Commit import</t>
        </is>
      </c>
    </row>
    <row r="46"/>
    <row r="47">
      <c r="A47" s="19" t="inlineStr">
        <is>
          <t>Quy tắc nghiệp vụ</t>
        </is>
      </c>
    </row>
    <row r="48">
      <c r="A48" s="6" t="inlineStr">
        <is>
          <t>Mã rule</t>
        </is>
      </c>
      <c r="B48" s="6" t="inlineStr">
        <is>
          <t>Mô tả</t>
        </is>
      </c>
    </row>
    <row r="49" ht="34" customHeight="1">
      <c r="A49" s="10" t="inlineStr">
        <is>
          <t>BR-01</t>
        </is>
      </c>
      <c r="B49" s="10" t="inlineStr">
        <is>
          <t>Golden Record do Developer quản lý — Agency không sửa giá gốc</t>
        </is>
      </c>
    </row>
  </sheetData>
  <mergeCells count="1">
    <mergeCell ref="A7:D7"/>
  </mergeCells>
  <hyperlinks>
    <hyperlink ref="B1" location="'03_DanhSach_UseCase'!A1" display="03_DanhSach_UseCase"/>
    <hyperlink ref="A5" location="'SCR-DEV-008'!A1" display="SCR-DEV-008"/>
    <hyperlink ref="B5" location="'SCR-DEV-008'!A1" display="→ SCR-DEV-008"/>
  </hyperlinks>
  <pageMargins left="0.75" right="0.75" top="1" bottom="1" header="0.5" footer="0.5"/>
</worksheet>
</file>

<file path=xl/worksheets/sheet118.xml><?xml version="1.0" encoding="utf-8"?>
<worksheet xmlns="http://schemas.openxmlformats.org/spreadsheetml/2006/main">
  <sheetPr>
    <tabColor rgb="000F4C81"/>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SCR-SYS-002</t>
        </is>
      </c>
      <c r="B5" s="14" t="inlineStr">
        <is>
          <t>→ SCR-SYS-002</t>
        </is>
      </c>
    </row>
    <row r="6"/>
    <row r="7" ht="22" customHeight="1">
      <c r="A7" s="20" t="inlineStr">
        <is>
          <t>UC-GR-07 — Real-time push trạng thái unit (SSE)</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UC-GR-07</t>
        </is>
      </c>
    </row>
    <row r="12" ht="18" customHeight="1">
      <c r="A12" s="22" t="inlineStr">
        <is>
          <t>Tên use case</t>
        </is>
      </c>
      <c r="B12" s="10" t="inlineStr">
        <is>
          <t>Real-time push trạng thái unit (SSE)</t>
        </is>
      </c>
    </row>
    <row r="13" ht="18" customHeight="1">
      <c r="A13" s="22" t="inlineStr">
        <is>
          <t>Màn hình</t>
        </is>
      </c>
      <c r="B13" s="10" t="inlineStr">
        <is>
          <t>SCR-SYS-002</t>
        </is>
      </c>
    </row>
    <row r="14" ht="18" customHeight="1">
      <c r="A14" s="22" t="inlineStr">
        <is>
          <t>Actor chính</t>
        </is>
      </c>
      <c r="B14" s="10" t="inlineStr">
        <is>
          <t>System (SSE broker)</t>
        </is>
      </c>
    </row>
    <row r="15" ht="26" customHeight="1">
      <c r="A15" s="22" t="inlineStr">
        <is>
          <t>Actor phụ</t>
        </is>
      </c>
      <c r="B15" s="10" t="inlineStr">
        <is>
          <t>All portals subscribe (Public, Agent, Developer)</t>
        </is>
      </c>
    </row>
    <row r="16" ht="26" customHeight="1">
      <c r="A16" s="22" t="inlineStr">
        <is>
          <t>Mục tiêu</t>
        </is>
      </c>
      <c r="B16" s="10" t="inlineStr">
        <is>
          <t>Mọi portal thấy trạng thái unit cập nhật ≤5s sau thay đổi GR/booking</t>
        </is>
      </c>
    </row>
    <row r="17" ht="26" customHeight="1">
      <c r="A17" s="22" t="inlineStr">
        <is>
          <t>Trigger</t>
        </is>
      </c>
      <c r="B17" s="10" t="inlineStr">
        <is>
          <t>Domain event UnitStatusChanged | BookingLockAcquired | BookingReleased</t>
        </is>
      </c>
    </row>
    <row r="18" ht="38" customHeight="1">
      <c r="A18" s="22" t="inlineStr">
        <is>
          <t>Pre-condition</t>
        </is>
      </c>
      <c r="B18" s="10" t="inlineStr">
        <is>
          <t>Redis pub/sub bridge active; client SSE connection authenticated (public anonymous OK cho published units)</t>
        </is>
      </c>
    </row>
    <row r="19" ht="26" customHeight="1">
      <c r="A19" s="22" t="inlineStr">
        <is>
          <t>Post-condition</t>
        </is>
      </c>
      <c r="B19" s="10" t="inlineStr">
        <is>
          <t>Connected clients invalidate cache + UI badge update; search lag ≤5s BR-20</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FR-GR-08, FR-LS-06 · BR-20</t>
        </is>
      </c>
    </row>
    <row r="23" ht="26" customHeight="1">
      <c r="A23" s="22" t="inlineStr">
        <is>
          <t>API / Integration</t>
        </is>
      </c>
      <c r="B23" s="10" t="inlineStr">
        <is>
          <t>GET /api/v1/sse/units · POST internal publish · CDC outbox</t>
        </is>
      </c>
    </row>
    <row r="24" ht="26" customHeight="1">
      <c r="A24" s="22" t="inlineStr">
        <is>
          <t>Prototype</t>
        </is>
      </c>
      <c r="B24" s="10" t="inlineStr">
        <is>
          <t>System — prototype mock SSE toast on unit detail</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GR/Booking service emit UnitStatusChanged vào outbox</t>
        </is>
      </c>
    </row>
    <row r="30" ht="24" customHeight="1">
      <c r="A30" s="9" t="n">
        <v>2</v>
      </c>
      <c r="B30" s="9" t="inlineStr">
        <is>
          <t>Worker consume → Redis channel unit:{tenantId}:{unitId}</t>
        </is>
      </c>
    </row>
    <row r="31" ht="34" customHeight="1">
      <c r="A31" s="10" t="n">
        <v>3</v>
      </c>
      <c r="B31" s="10" t="inlineStr">
        <is>
          <t>SSE gateway push event {unitId, status, version, ts} tới subscribers</t>
        </is>
      </c>
    </row>
    <row r="32" ht="34" customHeight="1">
      <c r="A32" s="9" t="n">
        <v>4</v>
      </c>
      <c r="B32" s="9" t="inlineStr">
        <is>
          <t>Public unit detail + search card cập nhật badge AVAILABLE/RESERVED</t>
        </is>
      </c>
    </row>
    <row r="33" ht="24" customHeight="1">
      <c r="A33" s="10" t="n">
        <v>5</v>
      </c>
      <c r="B33" s="10" t="inlineStr">
        <is>
          <t>Agent listing wizard disable unit nếu RESERVED mid-session</t>
        </is>
      </c>
    </row>
    <row r="34" ht="24" customHeight="1">
      <c r="A34" s="9" t="n">
        <v>6</v>
      </c>
      <c r="B34" s="9" t="inlineStr">
        <is>
          <t>Metrics: p95 delivery latency ≤5s NFR-P04</t>
        </is>
      </c>
    </row>
    <row r="35"/>
    <row r="36">
      <c r="A36" s="19" t="inlineStr">
        <is>
          <t>Luồng thay thế / ngoại lệ</t>
        </is>
      </c>
    </row>
    <row r="37">
      <c r="A37" s="6" t="inlineStr">
        <is>
          <t>Mã</t>
        </is>
      </c>
      <c r="B37" s="6" t="inlineStr">
        <is>
          <t>Mô tả</t>
        </is>
      </c>
    </row>
    <row r="38" ht="24" customHeight="1">
      <c r="A38" s="10" t="inlineStr">
        <is>
          <t>E1</t>
        </is>
      </c>
      <c r="B38" s="10" t="inlineStr">
        <is>
          <t>SSE disconnect → client exponential backoff reconnect</t>
        </is>
      </c>
    </row>
    <row r="39" ht="24" customHeight="1">
      <c r="A39" s="9" t="inlineStr">
        <is>
          <t>E2</t>
        </is>
      </c>
      <c r="B39" s="9" t="inlineStr">
        <is>
          <t>Missed events → fallback GET /units/{id} on focus</t>
        </is>
      </c>
    </row>
    <row r="40" ht="24" customHeight="1">
      <c r="A40" s="10" t="inlineStr">
        <is>
          <t>E3</t>
        </is>
      </c>
      <c r="B40" s="10" t="inlineStr">
        <is>
          <t>Tenant isolation — subscriber chỉ nhận events tenant scope</t>
        </is>
      </c>
    </row>
    <row r="41"/>
    <row r="42">
      <c r="A42" s="19" t="inlineStr">
        <is>
          <t>Dữ liệu vào / ra</t>
        </is>
      </c>
    </row>
    <row r="43">
      <c r="A43" s="6" t="inlineStr">
        <is>
          <t>Loại</t>
        </is>
      </c>
      <c r="B43" s="6" t="inlineStr">
        <is>
          <t>Nội dung</t>
        </is>
      </c>
    </row>
    <row r="44" ht="34" customHeight="1">
      <c r="A44" s="10" t="inlineStr">
        <is>
          <t>Input</t>
        </is>
      </c>
      <c r="B44" s="10" t="inlineStr">
        <is>
          <t>domain event payload: unitId, oldStatus, newStatus, actor, bookingId?</t>
        </is>
      </c>
    </row>
    <row r="45" ht="24" customHeight="1">
      <c r="A45" s="9" t="inlineStr">
        <is>
          <t>Output</t>
        </is>
      </c>
      <c r="B45" s="9" t="inlineStr">
        <is>
          <t>SSE message + CDN cache purge + OpenSearch partial update</t>
        </is>
      </c>
    </row>
    <row r="46"/>
    <row r="47">
      <c r="A47" s="19" t="inlineStr">
        <is>
          <t>Quy tắc nghiệp vụ</t>
        </is>
      </c>
    </row>
    <row r="48">
      <c r="A48" s="6" t="inlineStr">
        <is>
          <t>Mã rule</t>
        </is>
      </c>
      <c r="B48" s="6" t="inlineStr">
        <is>
          <t>Mô tả</t>
        </is>
      </c>
    </row>
    <row r="49" ht="24" customHeight="1">
      <c r="A49" s="10" t="inlineStr">
        <is>
          <t>BR-03</t>
        </is>
      </c>
      <c r="B49" s="10" t="inlineStr">
        <is>
          <t>Hệ thống phải chống double booking tuyệt đối</t>
        </is>
      </c>
    </row>
    <row r="50" ht="24" customHeight="1">
      <c r="A50" s="9" t="inlineStr">
        <is>
          <t>BR-20</t>
        </is>
      </c>
      <c r="B50" s="9" t="inlineStr">
        <is>
          <t>Search index sync từ Golden Record ≤ 5s lag</t>
        </is>
      </c>
    </row>
  </sheetData>
  <mergeCells count="1">
    <mergeCell ref="A7:D7"/>
  </mergeCells>
  <hyperlinks>
    <hyperlink ref="B1" location="'03_DanhSach_UseCase'!A1" display="03_DanhSach_UseCase"/>
    <hyperlink ref="A5" location="'SCR-SYS-002'!A1" display="SCR-SYS-002"/>
    <hyperlink ref="B5" location="'SCR-SYS-002'!A1" display="→ SCR-SYS-002"/>
  </hyperlinks>
  <pageMargins left="0.75" right="0.75" top="1" bottom="1" header="0.5" footer="0.5"/>
</worksheet>
</file>

<file path=xl/worksheets/sheet119.xml><?xml version="1.0" encoding="utf-8"?>
<worksheet xmlns="http://schemas.openxmlformats.org/spreadsheetml/2006/main">
  <sheetPr>
    <tabColor rgb="0044546A"/>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SCR-ADMIN-019</t>
        </is>
      </c>
      <c r="B5" s="14" t="inlineStr">
        <is>
          <t>→ SCR-ADMIN-019</t>
        </is>
      </c>
    </row>
    <row r="6"/>
    <row r="7" ht="22" customHeight="1">
      <c r="A7" s="20" t="inlineStr">
        <is>
          <t>UC-ID-01 — Onboarding tenant Developer/Agency</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UC-ID-01</t>
        </is>
      </c>
    </row>
    <row r="12" ht="18" customHeight="1">
      <c r="A12" s="22" t="inlineStr">
        <is>
          <t>Tên use case</t>
        </is>
      </c>
      <c r="B12" s="10" t="inlineStr">
        <is>
          <t>Onboarding tenant Developer/Agency</t>
        </is>
      </c>
    </row>
    <row r="13" ht="18" customHeight="1">
      <c r="A13" s="22" t="inlineStr">
        <is>
          <t>Màn hình</t>
        </is>
      </c>
      <c r="B13" s="10" t="inlineStr">
        <is>
          <t>SCR-ADMIN-019</t>
        </is>
      </c>
    </row>
    <row r="14" ht="18" customHeight="1">
      <c r="A14" s="22" t="inlineStr">
        <is>
          <t>Actor chính</t>
        </is>
      </c>
      <c r="B14" s="10" t="inlineStr">
        <is>
          <t>Platform Admin</t>
        </is>
      </c>
    </row>
    <row r="15" ht="18" customHeight="1">
      <c r="A15" s="22" t="inlineStr">
        <is>
          <t>Actor phụ</t>
        </is>
      </c>
      <c r="B15" s="10" t="inlineStr">
        <is>
          <t>System (RLS schema, default roles seed)</t>
        </is>
      </c>
    </row>
    <row r="16" ht="26" customHeight="1">
      <c r="A16" s="22" t="inlineStr">
        <is>
          <t>Mục tiêu</t>
        </is>
      </c>
      <c r="B16" s="10" t="inlineStr">
        <is>
          <t>Tenant mới active với isolation RLS + default RBAC — pilot CON-13</t>
        </is>
      </c>
    </row>
    <row r="17" ht="26" customHeight="1">
      <c r="A17" s="22" t="inlineStr">
        <is>
          <t>Trigger</t>
        </is>
      </c>
      <c r="B17" s="10" t="inlineStr">
        <is>
          <t>Platform Admin onboard Developer hoặc Agency sau hợp đồng</t>
        </is>
      </c>
    </row>
    <row r="18" ht="26" customHeight="1">
      <c r="A18" s="22" t="inlineStr">
        <is>
          <t>Pre-condition</t>
        </is>
      </c>
      <c r="B18" s="10" t="inlineStr">
        <is>
          <t>cap platform.tenants.create; slug unique</t>
        </is>
      </c>
    </row>
    <row r="19" ht="26" customHeight="1">
      <c r="A19" s="22" t="inlineStr">
        <is>
          <t>Post-condition</t>
        </is>
      </c>
      <c r="B19" s="10" t="inlineStr">
        <is>
          <t>Tenant ACTIVE; admin invite sent; RLS policies applied</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FR-ID-01 · BR-25, CON-13</t>
        </is>
      </c>
    </row>
    <row r="23" ht="26" customHeight="1">
      <c r="A23" s="22" t="inlineStr">
        <is>
          <t>API / Integration</t>
        </is>
      </c>
      <c r="B23" s="10" t="inlineStr">
        <is>
          <t>POST /tenants · POST /users invite · POST /tenants/{id}/activate</t>
        </is>
      </c>
    </row>
    <row r="24" ht="18" customHeight="1">
      <c r="A24" s="22" t="inlineStr">
        <is>
          <t>Prototype</t>
        </is>
      </c>
      <c r="B24" s="10" t="inlineStr">
        <is>
          <t>/admin/tenants/onboard · /uc/UC-ID-01</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Wizard step 1: tenant type DEVELOPER | AGENCY, legal name, slug</t>
        </is>
      </c>
    </row>
    <row r="30" ht="24" customHeight="1">
      <c r="A30" s="9" t="n">
        <v>2</v>
      </c>
      <c r="B30" s="9" t="inlineStr">
        <is>
          <t>Step 2: subscription plan, module flags Phase 1 scope</t>
        </is>
      </c>
    </row>
    <row r="31" ht="34" customHeight="1">
      <c r="A31" s="10" t="n">
        <v>3</v>
      </c>
      <c r="B31" s="10" t="inlineStr">
        <is>
          <t>Step 3: seed default roles (Developer Admin, Agent, Ops…) FR-ID-02</t>
        </is>
      </c>
    </row>
    <row r="32" ht="34" customHeight="1">
      <c r="A32" s="9" t="n">
        <v>4</v>
      </c>
      <c r="B32" s="9" t="inlineStr">
        <is>
          <t>POST /tenants → tenantId; provision RLS tenant_id column policies</t>
        </is>
      </c>
    </row>
    <row r="33" ht="24" customHeight="1">
      <c r="A33" s="10" t="n">
        <v>5</v>
      </c>
      <c r="B33" s="10" t="inlineStr">
        <is>
          <t>Invite primary admin email — magic link set password</t>
        </is>
      </c>
    </row>
    <row r="34" ht="34" customHeight="1">
      <c r="A34" s="9" t="n">
        <v>6</v>
      </c>
      <c r="B34" s="9" t="inlineStr">
        <is>
          <t>Activate → pilot checklist UAT BR-25; appear tenant switcher</t>
        </is>
      </c>
    </row>
    <row r="35"/>
    <row r="36">
      <c r="A36" s="19" t="inlineStr">
        <is>
          <t>Luồng thay thế / ngoại lệ</t>
        </is>
      </c>
    </row>
    <row r="37">
      <c r="A37" s="6" t="inlineStr">
        <is>
          <t>Mã</t>
        </is>
      </c>
      <c r="B37" s="6" t="inlineStr">
        <is>
          <t>Mô tả</t>
        </is>
      </c>
    </row>
    <row r="38" ht="24" customHeight="1">
      <c r="A38" s="10" t="inlineStr">
        <is>
          <t>E1</t>
        </is>
      </c>
      <c r="B38" s="10" t="inlineStr">
        <is>
          <t>Duplicate slug → 409 suggest suffix</t>
        </is>
      </c>
    </row>
    <row r="39" ht="24" customHeight="1">
      <c r="A39" s="9" t="inlineStr">
        <is>
          <t>E2</t>
        </is>
      </c>
      <c r="B39" s="9" t="inlineStr">
        <is>
          <t>Activate without admin verified → block go-live gate</t>
        </is>
      </c>
    </row>
    <row r="40"/>
    <row r="41">
      <c r="A41" s="19" t="inlineStr">
        <is>
          <t>Dữ liệu vào / ra</t>
        </is>
      </c>
    </row>
    <row r="42">
      <c r="A42" s="6" t="inlineStr">
        <is>
          <t>Loại</t>
        </is>
      </c>
      <c r="B42" s="6" t="inlineStr">
        <is>
          <t>Nội dung</t>
        </is>
      </c>
    </row>
    <row r="43" ht="24" customHeight="1">
      <c r="A43" s="10" t="inlineStr">
        <is>
          <t>Input</t>
        </is>
      </c>
      <c r="B43" s="10" t="inlineStr">
        <is>
          <t>tenantType, name, slug, planId, adminEmail, modules[]</t>
        </is>
      </c>
    </row>
    <row r="44" ht="24" customHeight="1">
      <c r="A44" s="9" t="inlineStr">
        <is>
          <t>Output</t>
        </is>
      </c>
      <c r="B44" s="9" t="inlineStr">
        <is>
          <t>tenantId, status ACTIVE, defaultRoleIds[], audit</t>
        </is>
      </c>
    </row>
    <row r="45"/>
    <row r="46">
      <c r="A46" s="19" t="inlineStr">
        <is>
          <t>Quy tắc nghiệp vụ</t>
        </is>
      </c>
    </row>
    <row r="47">
      <c r="A47" s="6" t="inlineStr">
        <is>
          <t>Mã rule</t>
        </is>
      </c>
      <c r="B47" s="6" t="inlineStr">
        <is>
          <t>Mô tả</t>
        </is>
      </c>
    </row>
    <row r="48" ht="24" customHeight="1">
      <c r="A48" s="10" t="inlineStr">
        <is>
          <t>BR-25</t>
        </is>
      </c>
      <c r="B48" s="10" t="inlineStr">
        <is>
          <t>Pilot tenant commit UAT trước go-live</t>
        </is>
      </c>
    </row>
  </sheetData>
  <mergeCells count="1">
    <mergeCell ref="A7:D7"/>
  </mergeCells>
  <hyperlinks>
    <hyperlink ref="B1" location="'03_DanhSach_UseCase'!A1" display="03_DanhSach_UseCase"/>
    <hyperlink ref="A5" location="'SCR-ADMIN-019'!A1" display="SCR-ADMIN-019"/>
    <hyperlink ref="B5" location="'SCR-ADMIN-019'!A1" display="→ SCR-ADMIN-019"/>
  </hyperlinks>
  <pageMargins left="0.75" right="0.75" top="1" bottom="1" header="0.5" footer="0.5"/>
</worksheet>
</file>

<file path=xl/worksheets/sheet120.xml><?xml version="1.0" encoding="utf-8"?>
<worksheet xmlns="http://schemas.openxmlformats.org/spreadsheetml/2006/main">
  <sheetPr>
    <tabColor rgb="0044546A"/>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SCR-ADMIN-021</t>
        </is>
      </c>
      <c r="B5" s="14" t="inlineStr">
        <is>
          <t>→ SCR-ADMIN-021</t>
        </is>
      </c>
    </row>
    <row r="6"/>
    <row r="7" ht="22" customHeight="1">
      <c r="A7" s="20" t="inlineStr">
        <is>
          <t>UC-ID-02 — Phân quyền user theo role/project</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UC-ID-02</t>
        </is>
      </c>
    </row>
    <row r="12" ht="18" customHeight="1">
      <c r="A12" s="22" t="inlineStr">
        <is>
          <t>Tên use case</t>
        </is>
      </c>
      <c r="B12" s="10" t="inlineStr">
        <is>
          <t>Phân quyền user theo role/project</t>
        </is>
      </c>
    </row>
    <row r="13" ht="18" customHeight="1">
      <c r="A13" s="22" t="inlineStr">
        <is>
          <t>Màn hình</t>
        </is>
      </c>
      <c r="B13" s="10" t="inlineStr">
        <is>
          <t>SCR-ADMIN-021</t>
        </is>
      </c>
    </row>
    <row r="14" ht="18" customHeight="1">
      <c r="A14" s="22" t="inlineStr">
        <is>
          <t>Actor chính</t>
        </is>
      </c>
      <c r="B14" s="10" t="inlineStr">
        <is>
          <t>Agency Admin, Developer Admin</t>
        </is>
      </c>
    </row>
    <row r="15" ht="18" customHeight="1">
      <c r="A15" s="22" t="inlineStr">
        <is>
          <t>Actor phụ</t>
        </is>
      </c>
      <c r="B15" s="10" t="inlineStr">
        <is>
          <t>Platform Admin (cross-tenant templates)</t>
        </is>
      </c>
    </row>
    <row r="16" ht="26" customHeight="1">
      <c r="A16" s="22" t="inlineStr">
        <is>
          <t>Mục tiêu</t>
        </is>
      </c>
      <c r="B16" s="10" t="inlineStr">
        <is>
          <t>RBAC + ABAC project scope — Agency không write GR price</t>
        </is>
      </c>
    </row>
    <row r="17" ht="26" customHeight="1">
      <c r="A17" s="22" t="inlineStr">
        <is>
          <t>Trigger</t>
        </is>
      </c>
      <c r="B17" s="10" t="inlineStr">
        <is>
          <t>Admin cấu hình role permissions hoặc gán user</t>
        </is>
      </c>
    </row>
    <row r="18" ht="18" customHeight="1">
      <c r="A18" s="22" t="inlineStr">
        <is>
          <t>Pre-condition</t>
        </is>
      </c>
      <c r="B18" s="10" t="inlineStr">
        <is>
          <t>Tenant active; cap iam.roles.manage</t>
        </is>
      </c>
    </row>
    <row r="19" ht="26" customHeight="1">
      <c r="A19" s="22" t="inlineStr">
        <is>
          <t>Post-condition</t>
        </is>
      </c>
      <c r="B19" s="10" t="inlineStr">
        <is>
          <t>Policy saved; effective permissions cached; audit</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FR-ID-02 · BR-01, CON-09</t>
        </is>
      </c>
    </row>
    <row r="23" ht="26" customHeight="1">
      <c r="A23" s="22" t="inlineStr">
        <is>
          <t>API / Integration</t>
        </is>
      </c>
      <c r="B23" s="10" t="inlineStr">
        <is>
          <t>GET/PATCH /roles · POST policy bindings · ABAC projectId</t>
        </is>
      </c>
    </row>
    <row r="24" ht="18" customHeight="1">
      <c r="A24" s="22" t="inlineStr">
        <is>
          <t>Prototype</t>
        </is>
      </c>
      <c r="B24" s="10" t="inlineStr">
        <is>
          <t>/admin/users/roles · /uc/UC-ID-02</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Role list: built-in + custom tenant roles</t>
        </is>
      </c>
    </row>
    <row r="30" ht="24" customHeight="1">
      <c r="A30" s="9" t="n">
        <v>2</v>
      </c>
      <c r="B30" s="9" t="inlineStr">
        <is>
          <t>Permission matrix: module × action (read/write/admin)</t>
        </is>
      </c>
    </row>
    <row r="31" ht="34" customHeight="1">
      <c r="A31" s="10" t="n">
        <v>3</v>
      </c>
      <c r="B31" s="10" t="inlineStr">
        <is>
          <t>ABAC tab: restrict role to projectIds[] — Developer sales team</t>
        </is>
      </c>
    </row>
    <row r="32" ht="24" customHeight="1">
      <c r="A32" s="9" t="n">
        <v>4</v>
      </c>
      <c r="B32" s="9" t="inlineStr">
        <is>
          <t>Deny override gr.units.write for AGENT role CON-09</t>
        </is>
      </c>
    </row>
    <row r="33" ht="24" customHeight="1">
      <c r="A33" s="10" t="n">
        <v>5</v>
      </c>
      <c r="B33" s="10" t="inlineStr">
        <is>
          <t>Preview effective caps for test user</t>
        </is>
      </c>
    </row>
    <row r="34" ht="24" customHeight="1">
      <c r="A34" s="9" t="n">
        <v>6</v>
      </c>
      <c r="B34" s="9" t="inlineStr">
        <is>
          <t>Save → invalidate JWT permission cache ≤60s</t>
        </is>
      </c>
    </row>
    <row r="35"/>
    <row r="36">
      <c r="A36" s="19" t="inlineStr">
        <is>
          <t>Luồng thay thế / ngoại lệ</t>
        </is>
      </c>
    </row>
    <row r="37">
      <c r="A37" s="6" t="inlineStr">
        <is>
          <t>Mã</t>
        </is>
      </c>
      <c r="B37" s="6" t="inlineStr">
        <is>
          <t>Mô tả</t>
        </is>
      </c>
    </row>
    <row r="38" ht="24" customHeight="1">
      <c r="A38" s="10" t="inlineStr">
        <is>
          <t>E1</t>
        </is>
      </c>
      <c r="B38" s="10" t="inlineStr">
        <is>
          <t>Remove last Admin role → block save</t>
        </is>
      </c>
    </row>
    <row r="39" ht="24" customHeight="1">
      <c r="A39" s="9" t="inlineStr">
        <is>
          <t>E2</t>
        </is>
      </c>
      <c r="B39" s="9" t="inlineStr">
        <is>
          <t>Platform template push → tenant opt-in merge</t>
        </is>
      </c>
    </row>
    <row r="40"/>
    <row r="41">
      <c r="A41" s="19" t="inlineStr">
        <is>
          <t>Dữ liệu vào / ra</t>
        </is>
      </c>
    </row>
    <row r="42">
      <c r="A42" s="6" t="inlineStr">
        <is>
          <t>Loại</t>
        </is>
      </c>
      <c r="B42" s="6" t="inlineStr">
        <is>
          <t>Nội dung</t>
        </is>
      </c>
    </row>
    <row r="43" ht="24" customHeight="1">
      <c r="A43" s="10" t="inlineStr">
        <is>
          <t>Input</t>
        </is>
      </c>
      <c r="B43" s="10" t="inlineStr">
        <is>
          <t>roleId, permissions[], projectScope[], denyRules[]</t>
        </is>
      </c>
    </row>
    <row r="44" ht="24" customHeight="1">
      <c r="A44" s="9" t="inlineStr">
        <is>
          <t>Output</t>
        </is>
      </c>
      <c r="B44" s="9" t="inlineStr">
        <is>
          <t>policyVersion, effectiveMatrix preview</t>
        </is>
      </c>
    </row>
    <row r="45"/>
    <row r="46">
      <c r="A46" s="19" t="inlineStr">
        <is>
          <t>Quy tắc nghiệp vụ</t>
        </is>
      </c>
    </row>
    <row r="47">
      <c r="A47" s="6" t="inlineStr">
        <is>
          <t>Mã rule</t>
        </is>
      </c>
      <c r="B47" s="6" t="inlineStr">
        <is>
          <t>Mô tả</t>
        </is>
      </c>
    </row>
    <row r="48" ht="34" customHeight="1">
      <c r="A48" s="10" t="inlineStr">
        <is>
          <t>BR-01</t>
        </is>
      </c>
      <c r="B48" s="10" t="inlineStr">
        <is>
          <t>Golden Record do Developer quản lý — Agency không sửa giá gốc</t>
        </is>
      </c>
    </row>
  </sheetData>
  <mergeCells count="1">
    <mergeCell ref="A7:D7"/>
  </mergeCells>
  <hyperlinks>
    <hyperlink ref="B1" location="'03_DanhSach_UseCase'!A1" display="03_DanhSach_UseCase"/>
    <hyperlink ref="A5" location="'SCR-ADMIN-021'!A1" display="SCR-ADMIN-021"/>
    <hyperlink ref="B5" location="'SCR-ADMIN-021'!A1" display="→ SCR-ADMIN-021"/>
  </hyperlinks>
  <pageMargins left="0.75" right="0.75" top="1" bottom="1" header="0.5" footer="0.5"/>
</worksheet>
</file>

<file path=xl/worksheets/sheet121.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SCR-AUTH-001</t>
        </is>
      </c>
      <c r="B5" s="14" t="inlineStr">
        <is>
          <t>→ SCR-AUTH-001</t>
        </is>
      </c>
    </row>
    <row r="6"/>
    <row r="7" ht="22" customHeight="1">
      <c r="A7" s="20" t="inlineStr">
        <is>
          <t>UC-ID-03 — Đăng nhập, refresh token &amp; MFA</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UC-ID-03</t>
        </is>
      </c>
    </row>
    <row r="12" ht="18" customHeight="1">
      <c r="A12" s="22" t="inlineStr">
        <is>
          <t>Tên use case</t>
        </is>
      </c>
      <c r="B12" s="10" t="inlineStr">
        <is>
          <t>Đăng nhập, refresh token &amp; MFA</t>
        </is>
      </c>
    </row>
    <row r="13" ht="18" customHeight="1">
      <c r="A13" s="22" t="inlineStr">
        <is>
          <t>Màn hình</t>
        </is>
      </c>
      <c r="B13" s="10" t="inlineStr">
        <is>
          <t>SCR-AUTH-001</t>
        </is>
      </c>
    </row>
    <row r="14" ht="18" customHeight="1">
      <c r="A14" s="22" t="inlineStr">
        <is>
          <t>Actor chính</t>
        </is>
      </c>
      <c r="B14" s="10" t="inlineStr">
        <is>
          <t>All users (all portals)</t>
        </is>
      </c>
    </row>
    <row r="15" ht="26" customHeight="1">
      <c r="A15" s="22" t="inlineStr">
        <is>
          <t>Actor phụ</t>
        </is>
      </c>
      <c r="B15" s="10" t="inlineStr">
        <is>
          <t>System (token rotation, brute-force guard)</t>
        </is>
      </c>
    </row>
    <row r="16" ht="26" customHeight="1">
      <c r="A16" s="22" t="inlineStr">
        <is>
          <t>Mục tiêu</t>
        </is>
      </c>
      <c r="B16" s="10" t="inlineStr">
        <is>
          <t>Secure auth JWT 15min + refresh 7d; MFA step-up for payment BR-14</t>
        </is>
      </c>
    </row>
    <row r="17" ht="26" customHeight="1">
      <c r="A17" s="22" t="inlineStr">
        <is>
          <t>Trigger</t>
        </is>
      </c>
      <c r="B17" s="10" t="inlineStr">
        <is>
          <t>User navigate protected route or explicit login</t>
        </is>
      </c>
    </row>
    <row r="18" ht="26" customHeight="1">
      <c r="A18" s="22" t="inlineStr">
        <is>
          <t>Pre-condition</t>
        </is>
      </c>
      <c r="B18" s="10" t="inlineStr">
        <is>
          <t>Account ACTIVE; tenant context if multi-org</t>
        </is>
      </c>
    </row>
    <row r="19" ht="26" customHeight="1">
      <c r="A19" s="22" t="inlineStr">
        <is>
          <t>Post-condition</t>
        </is>
      </c>
      <c r="B19" s="10" t="inlineStr">
        <is>
          <t>accessToken + refreshToken; tenant_id in claims; redirect portal home</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FR-ID-04 · BR-14, CON-10</t>
        </is>
      </c>
    </row>
    <row r="23" ht="26" customHeight="1">
      <c r="A23" s="22" t="inlineStr">
        <is>
          <t>API / Integration</t>
        </is>
      </c>
      <c r="B23" s="10" t="inlineStr">
        <is>
          <t>POST /auth/login · POST /auth/refresh · POST /auth/mfa/verify</t>
        </is>
      </c>
    </row>
    <row r="24" ht="18" customHeight="1">
      <c r="A24" s="22" t="inlineStr">
        <is>
          <t>Prototype</t>
        </is>
      </c>
      <c r="B24" s="10" t="inlineStr">
        <is>
          <t>/auth/login · /uc/UC-ID-03</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Login form: email, password, tenant selector if multi-tenant</t>
        </is>
      </c>
    </row>
    <row r="30" ht="24" customHeight="1">
      <c r="A30" s="9" t="n">
        <v>2</v>
      </c>
      <c r="B30" s="9" t="inlineStr">
        <is>
          <t>POST /auth/login — rate limit 10/min/IP; audit attempt</t>
        </is>
      </c>
    </row>
    <row r="31" ht="24" customHeight="1">
      <c r="A31" s="10" t="n">
        <v>3</v>
      </c>
      <c r="B31" s="10" t="inlineStr">
        <is>
          <t>Success → store refresh httpOnly cookie; access in memory</t>
        </is>
      </c>
    </row>
    <row r="32" ht="34" customHeight="1">
      <c r="A32" s="9" t="n">
        <v>4</v>
      </c>
      <c r="B32" s="9" t="inlineStr">
        <is>
          <t>Silent refresh before access expiry via POST /auth/refresh rotate</t>
        </is>
      </c>
    </row>
    <row r="33" ht="24" customHeight="1">
      <c r="A33" s="10" t="n">
        <v>5</v>
      </c>
      <c r="B33" s="10" t="inlineStr">
        <is>
          <t>Sensitive action (payment) → MFA OTP modal step-up BR-14</t>
        </is>
      </c>
    </row>
    <row r="34" ht="34" customHeight="1">
      <c r="A34" s="9" t="n">
        <v>6</v>
      </c>
      <c r="B34" s="9" t="inlineStr">
        <is>
          <t>Redirect by role: /developer | /agent | /admin | /buyer | /finance</t>
        </is>
      </c>
    </row>
    <row r="35"/>
    <row r="36">
      <c r="A36" s="19" t="inlineStr">
        <is>
          <t>Luồng thay thế / ngoại lệ</t>
        </is>
      </c>
    </row>
    <row r="37">
      <c r="A37" s="6" t="inlineStr">
        <is>
          <t>Mã</t>
        </is>
      </c>
      <c r="B37" s="6" t="inlineStr">
        <is>
          <t>Mô tả</t>
        </is>
      </c>
    </row>
    <row r="38" ht="24" customHeight="1">
      <c r="A38" s="10" t="inlineStr">
        <is>
          <t>E1</t>
        </is>
      </c>
      <c r="B38" s="10" t="inlineStr">
        <is>
          <t>5 failed attempts → 423 lock 15min</t>
        </is>
      </c>
    </row>
    <row r="39" ht="24" customHeight="1">
      <c r="A39" s="9" t="inlineStr">
        <is>
          <t>E2</t>
        </is>
      </c>
      <c r="B39" s="9" t="inlineStr">
        <is>
          <t>Refresh reuse detected → revoke family force re-login</t>
        </is>
      </c>
    </row>
    <row r="40" ht="24" customHeight="1">
      <c r="A40" s="10" t="inlineStr">
        <is>
          <t>E3</t>
        </is>
      </c>
      <c r="B40" s="10" t="inlineStr">
        <is>
          <t>MFA wrong 3x → lock sensitive ops 15min</t>
        </is>
      </c>
    </row>
    <row r="41"/>
    <row r="42">
      <c r="A42" s="19" t="inlineStr">
        <is>
          <t>Dữ liệu vào / ra</t>
        </is>
      </c>
    </row>
    <row r="43">
      <c r="A43" s="6" t="inlineStr">
        <is>
          <t>Loại</t>
        </is>
      </c>
      <c r="B43" s="6" t="inlineStr">
        <is>
          <t>Nội dung</t>
        </is>
      </c>
    </row>
    <row r="44" ht="24" customHeight="1">
      <c r="A44" s="10" t="inlineStr">
        <is>
          <t>Input</t>
        </is>
      </c>
      <c r="B44" s="10" t="inlineStr">
        <is>
          <t>email, password, tenantId?, mfaOtp?, refreshToken</t>
        </is>
      </c>
    </row>
    <row r="45" ht="24" customHeight="1">
      <c r="A45" s="9" t="inlineStr">
        <is>
          <t>Output</t>
        </is>
      </c>
      <c r="B45" s="9" t="inlineStr">
        <is>
          <t>tokens, user profile, tenant context, audit login</t>
        </is>
      </c>
    </row>
    <row r="46"/>
    <row r="47">
      <c r="A47" s="19" t="inlineStr">
        <is>
          <t>Quy tắc nghiệp vụ</t>
        </is>
      </c>
    </row>
    <row r="48">
      <c r="A48" s="6" t="inlineStr">
        <is>
          <t>Mã rule</t>
        </is>
      </c>
      <c r="B48" s="6" t="inlineStr">
        <is>
          <t>Mô tả</t>
        </is>
      </c>
    </row>
    <row r="49" ht="24" customHeight="1">
      <c r="A49" s="10" t="inlineStr">
        <is>
          <t>BR-14</t>
        </is>
      </c>
      <c r="B49" s="10" t="inlineStr">
        <is>
          <t>Payment action yêu cầu MFA/OTP</t>
        </is>
      </c>
    </row>
  </sheetData>
  <mergeCells count="1">
    <mergeCell ref="A7:D7"/>
  </mergeCells>
  <hyperlinks>
    <hyperlink ref="B1" location="'03_DanhSach_UseCase'!A1" display="03_DanhSach_UseCase"/>
    <hyperlink ref="A5" location="'SCR-AUTH-001'!A1" display="SCR-AUTH-001"/>
    <hyperlink ref="B5" location="'SCR-AUTH-001'!A1" display="→ SCR-AUTH-001"/>
  </hyperlinks>
  <pageMargins left="0.75" right="0.75" top="1" bottom="1" header="0.5" footer="0.5"/>
</worksheet>
</file>

<file path=xl/worksheets/sheet122.xml><?xml version="1.0" encoding="utf-8"?>
<worksheet xmlns="http://schemas.openxmlformats.org/spreadsheetml/2006/main">
  <sheetPr>
    <tabColor rgb="0044546A"/>
    <outlinePr summaryBelow="1" summaryRight="1"/>
    <pageSetUpPr/>
  </sheetPr>
  <dimension ref="A1:D48"/>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SCR-ADMIN-020</t>
        </is>
      </c>
      <c r="B5" s="14" t="inlineStr">
        <is>
          <t>→ SCR-ADMIN-020</t>
        </is>
      </c>
    </row>
    <row r="6"/>
    <row r="7" ht="22" customHeight="1">
      <c r="A7" s="20" t="inlineStr">
        <is>
          <t>UC-ID-04 — Quản lý user trong tenant</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UC-ID-04</t>
        </is>
      </c>
    </row>
    <row r="12" ht="18" customHeight="1">
      <c r="A12" s="22" t="inlineStr">
        <is>
          <t>Tên use case</t>
        </is>
      </c>
      <c r="B12" s="10" t="inlineStr">
        <is>
          <t>Quản lý user trong tenant</t>
        </is>
      </c>
    </row>
    <row r="13" ht="18" customHeight="1">
      <c r="A13" s="22" t="inlineStr">
        <is>
          <t>Màn hình</t>
        </is>
      </c>
      <c r="B13" s="10" t="inlineStr">
        <is>
          <t>SCR-ADMIN-020</t>
        </is>
      </c>
    </row>
    <row r="14" ht="18" customHeight="1">
      <c r="A14" s="22" t="inlineStr">
        <is>
          <t>Actor chính</t>
        </is>
      </c>
      <c r="B14" s="10" t="inlineStr">
        <is>
          <t>Agency Admin, Developer Admin</t>
        </is>
      </c>
    </row>
    <row r="15" ht="26" customHeight="1">
      <c r="A15" s="22" t="inlineStr">
        <is>
          <t>Actor phụ</t>
        </is>
      </c>
      <c r="B15" s="10" t="inlineStr">
        <is>
          <t>System (invite email, deactivation cascade)</t>
        </is>
      </c>
    </row>
    <row r="16" ht="26" customHeight="1">
      <c r="A16" s="22" t="inlineStr">
        <is>
          <t>Mục tiêu</t>
        </is>
      </c>
      <c r="B16" s="10" t="inlineStr">
        <is>
          <t>Invite/deactivate users; assign roles; không share credentials</t>
        </is>
      </c>
    </row>
    <row r="17" ht="18" customHeight="1">
      <c r="A17" s="22" t="inlineStr">
        <is>
          <t>Trigger</t>
        </is>
      </c>
      <c r="B17" s="10" t="inlineStr">
        <is>
          <t>Admin thêm nhân viên hoặc offboard</t>
        </is>
      </c>
    </row>
    <row r="18" ht="26" customHeight="1">
      <c r="A18" s="22" t="inlineStr">
        <is>
          <t>Pre-condition</t>
        </is>
      </c>
      <c r="B18" s="10" t="inlineStr">
        <is>
          <t>cap iam.users.manage; seat limit plan quota</t>
        </is>
      </c>
    </row>
    <row r="19" ht="26" customHeight="1">
      <c r="A19" s="22" t="inlineStr">
        <is>
          <t>Post-condition</t>
        </is>
      </c>
      <c r="B19" s="10" t="inlineStr">
        <is>
          <t>User INVITED|ACTIVE|DEACTIVATED; role bindings updated</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FR-ID-02</t>
        </is>
      </c>
    </row>
    <row r="23" ht="26" customHeight="1">
      <c r="A23" s="22" t="inlineStr">
        <is>
          <t>API / Integration</t>
        </is>
      </c>
      <c r="B23" s="10" t="inlineStr">
        <is>
          <t>GET/POST /users · PATCH /users/{id} · POST invite/resend</t>
        </is>
      </c>
    </row>
    <row r="24" ht="18" customHeight="1">
      <c r="A24" s="22" t="inlineStr">
        <is>
          <t>Prototype</t>
        </is>
      </c>
      <c r="B24" s="10" t="inlineStr">
        <is>
          <t>/admin/users · /uc/UC-ID-04</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User table: name, email, role, status, last login</t>
        </is>
      </c>
    </row>
    <row r="30" ht="24" customHeight="1">
      <c r="A30" s="9" t="n">
        <v>2</v>
      </c>
      <c r="B30" s="9" t="inlineStr">
        <is>
          <t>Invite user modal: email + role + optional project ABAC</t>
        </is>
      </c>
    </row>
    <row r="31" ht="24" customHeight="1">
      <c r="A31" s="10" t="n">
        <v>3</v>
      </c>
      <c r="B31" s="10" t="inlineStr">
        <is>
          <t>POST invite → email magic link 48h expiry</t>
        </is>
      </c>
    </row>
    <row r="32" ht="24" customHeight="1">
      <c r="A32" s="9" t="n">
        <v>4</v>
      </c>
      <c r="B32" s="9" t="inlineStr">
        <is>
          <t>Edit role assignment — không edit email directly P1</t>
        </is>
      </c>
    </row>
    <row r="33" ht="24" customHeight="1">
      <c r="A33" s="10" t="n">
        <v>5</v>
      </c>
      <c r="B33" s="10" t="inlineStr">
        <is>
          <t>Deactivate → revoke sessions; reassign open leads</t>
        </is>
      </c>
    </row>
    <row r="34" ht="24" customHeight="1">
      <c r="A34" s="9" t="n">
        <v>6</v>
      </c>
      <c r="B34" s="9" t="inlineStr">
        <is>
          <t>Audit log per user lifecycle event FR-TR-01</t>
        </is>
      </c>
    </row>
    <row r="35"/>
    <row r="36">
      <c r="A36" s="19" t="inlineStr">
        <is>
          <t>Luồng thay thế / ngoại lệ</t>
        </is>
      </c>
    </row>
    <row r="37">
      <c r="A37" s="6" t="inlineStr">
        <is>
          <t>Mã</t>
        </is>
      </c>
      <c r="B37" s="6" t="inlineStr">
        <is>
          <t>Mô tả</t>
        </is>
      </c>
    </row>
    <row r="38" ht="24" customHeight="1">
      <c r="A38" s="10" t="inlineStr">
        <is>
          <t>E1</t>
        </is>
      </c>
      <c r="B38" s="10" t="inlineStr">
        <is>
          <t>Seat limit exceeded → upsell prompt</t>
        </is>
      </c>
    </row>
    <row r="39" ht="24" customHeight="1">
      <c r="A39" s="9" t="inlineStr">
        <is>
          <t>E2</t>
        </is>
      </c>
      <c r="B39" s="9" t="inlineStr">
        <is>
          <t>Deactivate self last admin → blocked</t>
        </is>
      </c>
    </row>
    <row r="40"/>
    <row r="41">
      <c r="A41" s="19" t="inlineStr">
        <is>
          <t>Dữ liệu vào / ra</t>
        </is>
      </c>
    </row>
    <row r="42">
      <c r="A42" s="6" t="inlineStr">
        <is>
          <t>Loại</t>
        </is>
      </c>
      <c r="B42" s="6" t="inlineStr">
        <is>
          <t>Nội dung</t>
        </is>
      </c>
    </row>
    <row r="43" ht="24" customHeight="1">
      <c r="A43" s="10" t="inlineStr">
        <is>
          <t>Input</t>
        </is>
      </c>
      <c r="B43" s="10" t="inlineStr">
        <is>
          <t>email, roleId, projectIds[], action INVITE|DEACTIVATE</t>
        </is>
      </c>
    </row>
    <row r="44" ht="24" customHeight="1">
      <c r="A44" s="9" t="inlineStr">
        <is>
          <t>Output</t>
        </is>
      </c>
      <c r="B44" s="9" t="inlineStr">
        <is>
          <t>userId, status, inviteToken metadata, audit</t>
        </is>
      </c>
    </row>
    <row r="45"/>
    <row r="46">
      <c r="A46" s="19" t="inlineStr">
        <is>
          <t>Quy tắc nghiệp vụ</t>
        </is>
      </c>
    </row>
    <row r="47">
      <c r="A47" s="6" t="inlineStr">
        <is>
          <t>Mã rule</t>
        </is>
      </c>
      <c r="B47" s="6" t="inlineStr">
        <is>
          <t>Mô tả</t>
        </is>
      </c>
    </row>
    <row r="48" ht="24" customHeight="1">
      <c r="A48" s="10" t="inlineStr">
        <is>
          <t>BR-08</t>
        </is>
      </c>
      <c r="B48" s="10" t="inlineStr">
        <is>
          <t>Audit trail đầy đủ khi tranh chấp giá/giữ chỗ</t>
        </is>
      </c>
    </row>
  </sheetData>
  <mergeCells count="1">
    <mergeCell ref="A7:D7"/>
  </mergeCells>
  <hyperlinks>
    <hyperlink ref="B1" location="'03_DanhSach_UseCase'!A1" display="03_DanhSach_UseCase"/>
    <hyperlink ref="A5" location="'SCR-ADMIN-020'!A1" display="SCR-ADMIN-020"/>
    <hyperlink ref="B5" location="'SCR-ADMIN-020'!A1" display="→ SCR-ADMIN-020"/>
  </hyperlinks>
  <pageMargins left="0.75" right="0.75" top="1" bottom="1" header="0.5" footer="0.5"/>
</worksheet>
</file>

<file path=xl/worksheets/sheet123.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SCR-ADMIN-014</t>
        </is>
      </c>
      <c r="B5" s="14" t="inlineStr">
        <is>
          <t>→ SCR-ADMIN-014</t>
        </is>
      </c>
    </row>
    <row r="6"/>
    <row r="7" ht="22" customHeight="1">
      <c r="A7" s="20" t="inlineStr">
        <is>
          <t>UC-ID-05 — KYC/KYB Agency và Developer</t>
        </is>
      </c>
    </row>
    <row r="8">
      <c r="A8" s="21" t="inlineStr">
        <is>
          <t>Loại spec: Spec auto</t>
        </is>
      </c>
    </row>
    <row r="9"/>
    <row r="10">
      <c r="A10" s="6" t="inlineStr">
        <is>
          <t>Trường</t>
        </is>
      </c>
      <c r="B10" s="6" t="inlineStr">
        <is>
          <t>Nội dung</t>
        </is>
      </c>
    </row>
    <row r="11" ht="18" customHeight="1">
      <c r="A11" s="22" t="inlineStr">
        <is>
          <t>Mã use case</t>
        </is>
      </c>
      <c r="B11" s="10" t="inlineStr">
        <is>
          <t>UC-ID-05</t>
        </is>
      </c>
    </row>
    <row r="12" ht="18" customHeight="1">
      <c r="A12" s="22" t="inlineStr">
        <is>
          <t>Tên use case</t>
        </is>
      </c>
      <c r="B12" s="10" t="inlineStr">
        <is>
          <t>KYC/KYB Agency và Developer</t>
        </is>
      </c>
    </row>
    <row r="13" ht="18" customHeight="1">
      <c r="A13" s="22" t="inlineStr">
        <is>
          <t>Màn hình</t>
        </is>
      </c>
      <c r="B13" s="10" t="inlineStr">
        <is>
          <t>SCR-ADMIN-014</t>
        </is>
      </c>
    </row>
    <row r="14" ht="18" customHeight="1">
      <c r="A14" s="22" t="inlineStr">
        <is>
          <t>Actor chính</t>
        </is>
      </c>
      <c r="B14" s="10" t="inlineStr">
        <is>
          <t>Platform Admin</t>
        </is>
      </c>
    </row>
    <row r="15" ht="18" customHeight="1">
      <c r="A15" s="22" t="inlineStr">
        <is>
          <t>Portal</t>
        </is>
      </c>
      <c r="B15" s="10" t="inlineStr">
        <is>
          <t>admin</t>
        </is>
      </c>
    </row>
    <row r="16" ht="18" customHeight="1">
      <c r="A16" s="22" t="inlineStr">
        <is>
          <t>Module</t>
        </is>
      </c>
      <c r="B16" s="10" t="inlineStr">
        <is>
          <t>ID</t>
        </is>
      </c>
    </row>
    <row r="17" ht="18" customHeight="1">
      <c r="A17" s="22" t="inlineStr">
        <is>
          <t>Mục tiêu</t>
        </is>
      </c>
      <c r="B17" s="10" t="inlineStr">
        <is>
          <t>KYC/KYB Agency và Developer</t>
        </is>
      </c>
    </row>
    <row r="18" ht="26" customHeight="1">
      <c r="A18" s="22" t="inlineStr">
        <is>
          <t>Trigger</t>
        </is>
      </c>
      <c r="B18" s="10" t="inlineStr">
        <is>
          <t>Người dùng hoặc hệ thống khởi phát «KYC/KYB Agency và Developer»</t>
        </is>
      </c>
    </row>
    <row r="19" ht="18" customHeight="1">
      <c r="A19" s="22" t="inlineStr">
        <is>
          <t>Pre-condition</t>
        </is>
      </c>
      <c r="B19" s="10" t="inlineStr">
        <is>
          <t>Phase 2 · Portal admin</t>
        </is>
      </c>
    </row>
    <row r="20" ht="18" customHeight="1">
      <c r="A20" s="22" t="inlineStr">
        <is>
          <t>Post-condition</t>
        </is>
      </c>
      <c r="B20" s="10" t="inlineStr">
        <is>
          <t>Verified badge</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FR-ID-05</t>
        </is>
      </c>
    </row>
    <row r="26" ht="18" customHeight="1">
      <c r="A26" s="22" t="inlineStr">
        <is>
          <t>Prototype</t>
        </is>
      </c>
      <c r="B26" s="10" t="inlineStr">
        <is>
          <t>/uc/UC-ID-05 · /admin/kyc</t>
        </is>
      </c>
    </row>
    <row r="27" ht="26" customHeight="1">
      <c r="A27" s="22" t="inlineStr">
        <is>
          <t>Tham chiếu</t>
        </is>
      </c>
      <c r="B27" s="10" t="inlineStr">
        <is>
          <t>Danh-sach-use-case-user-story.md · prototype /uc/UC-ID-05</t>
        </is>
      </c>
    </row>
    <row r="28"/>
    <row r="29">
      <c r="A29" s="19" t="inlineStr">
        <is>
          <t>Luồng chính</t>
        </is>
      </c>
    </row>
    <row r="30">
      <c r="A30" s="6" t="inlineStr">
        <is>
          <t>Bước</t>
        </is>
      </c>
      <c r="B30" s="6" t="inlineStr">
        <is>
          <t>Mô tả</t>
        </is>
      </c>
    </row>
    <row r="31" ht="18" customHeight="1">
      <c r="A31" s="10" t="n">
        <v>1</v>
      </c>
      <c r="B31" s="10" t="inlineStr">
        <is>
          <t>Submit documents</t>
        </is>
      </c>
    </row>
    <row r="32" ht="18" customHeight="1">
      <c r="A32" s="9" t="n">
        <v>2</v>
      </c>
      <c r="B32" s="9" t="inlineStr">
        <is>
          <t>Verify</t>
        </is>
      </c>
    </row>
    <row r="33" ht="18" customHeight="1">
      <c r="A33" s="10" t="n">
        <v>3</v>
      </c>
      <c r="B33" s="10" t="inlineStr">
        <is>
          <t>Approve/Reject</t>
        </is>
      </c>
    </row>
    <row r="34" ht="18" customHeight="1">
      <c r="A34" s="9" t="n">
        <v>4</v>
      </c>
      <c r="B34" s="9" t="inlineStr">
        <is>
          <t>Verified badge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admin</t>
        </is>
      </c>
    </row>
    <row r="45" ht="18" customHeight="1">
      <c r="A45" s="9" t="inlineStr">
        <is>
          <t>Output</t>
        </is>
      </c>
      <c r="B45" s="9" t="inlineStr">
        <is>
          <t>Verified badge</t>
        </is>
      </c>
    </row>
    <row r="46"/>
    <row r="47">
      <c r="A47" s="19" t="inlineStr">
        <is>
          <t>Quy tắc nghiệp vụ</t>
        </is>
      </c>
    </row>
    <row r="48">
      <c r="A48" s="6" t="inlineStr">
        <is>
          <t>Mã rule</t>
        </is>
      </c>
      <c r="B48" s="6" t="inlineStr">
        <is>
          <t>Mô tả</t>
        </is>
      </c>
    </row>
    <row r="49" ht="24" customHeight="1">
      <c r="A49" s="10" t="inlineStr">
        <is>
          <t>BR-14</t>
        </is>
      </c>
      <c r="B49" s="10" t="inlineStr">
        <is>
          <t>Payment action yêu cầu MFA/OTP</t>
        </is>
      </c>
    </row>
  </sheetData>
  <mergeCells count="1">
    <mergeCell ref="A7:D7"/>
  </mergeCells>
  <hyperlinks>
    <hyperlink ref="B1" location="'03_DanhSach_UseCase'!A1" display="03_DanhSach_UseCase"/>
    <hyperlink ref="A5" location="'SCR-ADMIN-014'!A1" display="SCR-ADMIN-014"/>
    <hyperlink ref="B5" location="'SCR-ADMIN-014'!A1" display="→ SCR-ADMIN-014"/>
  </hyperlinks>
  <pageMargins left="0.75" right="0.75" top="1" bottom="1" header="0.5" footer="0.5"/>
</worksheet>
</file>

<file path=xl/worksheets/sheet124.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SCR-AUTH-002</t>
        </is>
      </c>
      <c r="B5" s="14" t="inlineStr">
        <is>
          <t>→ SCR-AUTH-002</t>
        </is>
      </c>
    </row>
    <row r="6"/>
    <row r="7" ht="22" customHeight="1">
      <c r="A7" s="20" t="inlineStr">
        <is>
          <t>UC-ID-06 — SSO Enterprise SAML/OIDC</t>
        </is>
      </c>
    </row>
    <row r="8">
      <c r="A8" s="21" t="inlineStr">
        <is>
          <t>Loại spec: Spec auto</t>
        </is>
      </c>
    </row>
    <row r="9"/>
    <row r="10">
      <c r="A10" s="6" t="inlineStr">
        <is>
          <t>Trường</t>
        </is>
      </c>
      <c r="B10" s="6" t="inlineStr">
        <is>
          <t>Nội dung</t>
        </is>
      </c>
    </row>
    <row r="11" ht="18" customHeight="1">
      <c r="A11" s="22" t="inlineStr">
        <is>
          <t>Mã use case</t>
        </is>
      </c>
      <c r="B11" s="10" t="inlineStr">
        <is>
          <t>UC-ID-06</t>
        </is>
      </c>
    </row>
    <row r="12" ht="18" customHeight="1">
      <c r="A12" s="22" t="inlineStr">
        <is>
          <t>Tên use case</t>
        </is>
      </c>
      <c r="B12" s="10" t="inlineStr">
        <is>
          <t>SSO Enterprise SAML/OIDC</t>
        </is>
      </c>
    </row>
    <row r="13" ht="18" customHeight="1">
      <c r="A13" s="22" t="inlineStr">
        <is>
          <t>Màn hình</t>
        </is>
      </c>
      <c r="B13" s="10" t="inlineStr">
        <is>
          <t>SCR-AUTH-002</t>
        </is>
      </c>
    </row>
    <row r="14" ht="18" customHeight="1">
      <c r="A14" s="22" t="inlineStr">
        <is>
          <t>Actor chính</t>
        </is>
      </c>
      <c r="B14" s="10" t="inlineStr">
        <is>
          <t>Enterprise User</t>
        </is>
      </c>
    </row>
    <row r="15" ht="18" customHeight="1">
      <c r="A15" s="22" t="inlineStr">
        <is>
          <t>Portal</t>
        </is>
      </c>
      <c r="B15" s="10" t="inlineStr">
        <is>
          <t>auth</t>
        </is>
      </c>
    </row>
    <row r="16" ht="18" customHeight="1">
      <c r="A16" s="22" t="inlineStr">
        <is>
          <t>Module</t>
        </is>
      </c>
      <c r="B16" s="10" t="inlineStr">
        <is>
          <t>ID</t>
        </is>
      </c>
    </row>
    <row r="17" ht="18" customHeight="1">
      <c r="A17" s="22" t="inlineStr">
        <is>
          <t>Mục tiêu</t>
        </is>
      </c>
      <c r="B17" s="10" t="inlineStr">
        <is>
          <t>SSO Enterprise SAML/OIDC</t>
        </is>
      </c>
    </row>
    <row r="18" ht="26" customHeight="1">
      <c r="A18" s="22" t="inlineStr">
        <is>
          <t>Trigger</t>
        </is>
      </c>
      <c r="B18" s="10" t="inlineStr">
        <is>
          <t>Người dùng hoặc hệ thống khởi phát «SSO Enterprise SAML/OIDC»</t>
        </is>
      </c>
    </row>
    <row r="19" ht="18" customHeight="1">
      <c r="A19" s="22" t="inlineStr">
        <is>
          <t>Pre-condition</t>
        </is>
      </c>
      <c r="B19" s="10" t="inlineStr">
        <is>
          <t>Phase 4 · Portal auth</t>
        </is>
      </c>
    </row>
    <row r="20" ht="18" customHeight="1">
      <c r="A20" s="22" t="inlineStr">
        <is>
          <t>Post-condition</t>
        </is>
      </c>
      <c r="B20" s="10" t="inlineStr">
        <is>
          <t>Audit</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4</t>
        </is>
      </c>
    </row>
    <row r="25" ht="18" customHeight="1">
      <c r="A25" s="22" t="inlineStr">
        <is>
          <t>FR link</t>
        </is>
      </c>
      <c r="B25" s="10" t="inlineStr">
        <is>
          <t>FR-ID-06</t>
        </is>
      </c>
    </row>
    <row r="26" ht="18" customHeight="1">
      <c r="A26" s="22" t="inlineStr">
        <is>
          <t>Prototype</t>
        </is>
      </c>
      <c r="B26" s="10" t="inlineStr">
        <is>
          <t>/uc/UC-ID-06 · /auth/sso</t>
        </is>
      </c>
    </row>
    <row r="27" ht="26" customHeight="1">
      <c r="A27" s="22" t="inlineStr">
        <is>
          <t>Tham chiếu</t>
        </is>
      </c>
      <c r="B27" s="10" t="inlineStr">
        <is>
          <t>Danh-sach-use-case-user-story.md · prototype /uc/UC-ID-06</t>
        </is>
      </c>
    </row>
    <row r="28"/>
    <row r="29">
      <c r="A29" s="19" t="inlineStr">
        <is>
          <t>Luồng chính</t>
        </is>
      </c>
    </row>
    <row r="30">
      <c r="A30" s="6" t="inlineStr">
        <is>
          <t>Bước</t>
        </is>
      </c>
      <c r="B30" s="6" t="inlineStr">
        <is>
          <t>Mô tả</t>
        </is>
      </c>
    </row>
    <row r="31" ht="18" customHeight="1">
      <c r="A31" s="10" t="n">
        <v>1</v>
      </c>
      <c r="B31" s="10" t="inlineStr">
        <is>
          <t>Configure IdP</t>
        </is>
      </c>
    </row>
    <row r="32" ht="18" customHeight="1">
      <c r="A32" s="9" t="n">
        <v>2</v>
      </c>
      <c r="B32" s="9" t="inlineStr">
        <is>
          <t>SSO login</t>
        </is>
      </c>
    </row>
    <row r="33" ht="18" customHeight="1">
      <c r="A33" s="10" t="n">
        <v>3</v>
      </c>
      <c r="B33" s="10" t="inlineStr">
        <is>
          <t>Map roles</t>
        </is>
      </c>
    </row>
    <row r="34" ht="18" customHeight="1">
      <c r="A34" s="9" t="n">
        <v>4</v>
      </c>
      <c r="B34" s="9" t="inlineStr">
        <is>
          <t>Audit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4 · Portal auth</t>
        </is>
      </c>
    </row>
    <row r="45" ht="18" customHeight="1">
      <c r="A45" s="9" t="inlineStr">
        <is>
          <t>Output</t>
        </is>
      </c>
      <c r="B45" s="9" t="inlineStr">
        <is>
          <t>Audit</t>
        </is>
      </c>
    </row>
    <row r="46"/>
    <row r="47">
      <c r="A47" s="19" t="inlineStr">
        <is>
          <t>Quy tắc nghiệp vụ</t>
        </is>
      </c>
    </row>
    <row r="48">
      <c r="A48" s="6" t="inlineStr">
        <is>
          <t>Mã rule</t>
        </is>
      </c>
      <c r="B48" s="6" t="inlineStr">
        <is>
          <t>Mô tả</t>
        </is>
      </c>
    </row>
    <row r="49" ht="24" customHeight="1">
      <c r="A49" s="10" t="inlineStr">
        <is>
          <t>BR-14</t>
        </is>
      </c>
      <c r="B49" s="10" t="inlineStr">
        <is>
          <t>Payment action yêu cầu MFA/OTP</t>
        </is>
      </c>
    </row>
  </sheetData>
  <mergeCells count="1">
    <mergeCell ref="A7:D7"/>
  </mergeCells>
  <hyperlinks>
    <hyperlink ref="B1" location="'03_DanhSach_UseCase'!A1" display="03_DanhSach_UseCase"/>
    <hyperlink ref="A5" location="'SCR-AUTH-002'!A1" display="SCR-AUTH-002"/>
    <hyperlink ref="B5" location="'SCR-AUTH-002'!A1" display="→ SCR-AUTH-002"/>
  </hyperlinks>
  <pageMargins left="0.75" right="0.75" top="1" bottom="1" header="0.5" footer="0.5"/>
</worksheet>
</file>

<file path=xl/worksheets/sheet125.xml><?xml version="1.0" encoding="utf-8"?>
<worksheet xmlns="http://schemas.openxmlformats.org/spreadsheetml/2006/main">
  <sheetPr>
    <tabColor rgb="002E75B6"/>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SCR-PUBLIC-005</t>
        </is>
      </c>
      <c r="B5" s="14" t="inlineStr">
        <is>
          <t>→ SCR-PUBLIC-005</t>
        </is>
      </c>
    </row>
    <row r="6"/>
    <row r="7" ht="22" customHeight="1">
      <c r="A7" s="20" t="inlineStr">
        <is>
          <t>UC-LS-01 — Tìm kiếm &amp; lọc sản phẩm</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UC-LS-01</t>
        </is>
      </c>
    </row>
    <row r="12" ht="18" customHeight="1">
      <c r="A12" s="22" t="inlineStr">
        <is>
          <t>Tên use case</t>
        </is>
      </c>
      <c r="B12" s="10" t="inlineStr">
        <is>
          <t>Tìm kiếm &amp; lọc sản phẩm</t>
        </is>
      </c>
    </row>
    <row r="13" ht="18" customHeight="1">
      <c r="A13" s="22" t="inlineStr">
        <is>
          <t>Màn hình</t>
        </is>
      </c>
      <c r="B13" s="10" t="inlineStr">
        <is>
          <t>SCR-PUBLIC-005</t>
        </is>
      </c>
    </row>
    <row r="14" ht="18" customHeight="1">
      <c r="A14" s="22" t="inlineStr">
        <is>
          <t>Actor chính</t>
        </is>
      </c>
      <c r="B14" s="10" t="inlineStr">
        <is>
          <t>Buyer, Guest (P4 Thu Trang)</t>
        </is>
      </c>
    </row>
    <row r="15" ht="18" customHeight="1">
      <c r="A15" s="22" t="inlineStr">
        <is>
          <t>Actor phụ</t>
        </is>
      </c>
      <c r="B15" s="10" t="inlineStr">
        <is>
          <t>System (OpenSearch, facet aggregator)</t>
        </is>
      </c>
    </row>
    <row r="16" ht="26" customHeight="1">
      <c r="A16" s="22" t="inlineStr">
        <is>
          <t>Mục tiêu</t>
        </is>
      </c>
      <c r="B16" s="10" t="inlineStr">
        <is>
          <t>Full-text + facet search P95 ≤200ms — chỉ PUBLISHED inventory</t>
        </is>
      </c>
    </row>
    <row r="17" ht="26" customHeight="1">
      <c r="A17" s="22" t="inlineStr">
        <is>
          <t>Trigger</t>
        </is>
      </c>
      <c r="B17" s="10" t="inlineStr">
        <is>
          <t>Guest landing search hoặc submit query/filter</t>
        </is>
      </c>
    </row>
    <row r="18" ht="26" customHeight="1">
      <c r="A18" s="22" t="inlineStr">
        <is>
          <t>Pre-condition</t>
        </is>
      </c>
      <c r="B18" s="10" t="inlineStr">
        <is>
          <t>Search index synced UC-LS-07; public no auth</t>
        </is>
      </c>
    </row>
    <row r="19" ht="26" customHeight="1">
      <c r="A19" s="22" t="inlineStr">
        <is>
          <t>Post-condition</t>
        </is>
      </c>
      <c r="B19" s="10" t="inlineStr">
        <is>
          <t>Results grid + facets; click → unit detail UC-LS-05</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FR-LS-02, FR-LS-06 · BR-10, BR-20</t>
        </is>
      </c>
    </row>
    <row r="23" ht="18" customHeight="1">
      <c r="A23" s="22" t="inlineStr">
        <is>
          <t>API / Integration</t>
        </is>
      </c>
      <c r="B23" s="10" t="inlineStr">
        <is>
          <t>GET /search/units · GET /search/suggest</t>
        </is>
      </c>
    </row>
    <row r="24" ht="18" customHeight="1">
      <c r="A24" s="22" t="inlineStr">
        <is>
          <t>Prototype</t>
        </is>
      </c>
      <c r="B24" s="10" t="inlineStr">
        <is>
          <t>/public/search · /uc/UC-LS-01</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SearchHero: query box + quick filters (quận, giá, loại căn)</t>
        </is>
      </c>
    </row>
    <row r="30" ht="24" customHeight="1">
      <c r="A30" s="9" t="n">
        <v>2</v>
      </c>
      <c r="B30" s="9" t="inlineStr">
        <is>
          <t>GET /search/units?q= — debounce 300ms · skeleton loading</t>
        </is>
      </c>
    </row>
    <row r="31" ht="34" customHeight="1">
      <c r="A31" s="10" t="n">
        <v>3</v>
      </c>
      <c r="B31" s="10" t="inlineStr">
        <is>
          <t>Facet sidebar: bedrooms, price bands, project, verified only</t>
        </is>
      </c>
    </row>
    <row r="32" ht="24" customHeight="1">
      <c r="A32" s="9" t="n">
        <v>4</v>
      </c>
      <c r="B32" s="9" t="inlineStr">
        <is>
          <t>Sort: price asc/desc, newest, absorption hot</t>
        </is>
      </c>
    </row>
    <row r="33" ht="34" customHeight="1">
      <c r="A33" s="10" t="n">
        <v>5</v>
      </c>
      <c r="B33" s="10" t="inlineStr">
        <is>
          <t>Result cards: thumbnail, verified badge BR-10, price, SSE status chip</t>
        </is>
      </c>
    </row>
    <row r="34" ht="24" customHeight="1">
      <c r="A34" s="9" t="n">
        <v>6</v>
      </c>
      <c r="B34" s="9" t="inlineStr">
        <is>
          <t>Compare checkbox (UC-LS-03) + pagination/infinite scroll</t>
        </is>
      </c>
    </row>
    <row r="35"/>
    <row r="36">
      <c r="A36" s="19" t="inlineStr">
        <is>
          <t>Luồng thay thế / ngoại lệ</t>
        </is>
      </c>
    </row>
    <row r="37">
      <c r="A37" s="6" t="inlineStr">
        <is>
          <t>Mã</t>
        </is>
      </c>
      <c r="B37" s="6" t="inlineStr">
        <is>
          <t>Mô tả</t>
        </is>
      </c>
    </row>
    <row r="38" ht="24" customHeight="1">
      <c r="A38" s="10" t="inlineStr">
        <is>
          <t>E1</t>
        </is>
      </c>
      <c r="B38" s="10" t="inlineStr">
        <is>
          <t>Zero results → suggest relax filters + popular projects</t>
        </is>
      </c>
    </row>
    <row r="39" ht="24" customHeight="1">
      <c r="A39" s="9" t="inlineStr">
        <is>
          <t>E2</t>
        </is>
      </c>
      <c r="B39" s="9" t="inlineStr">
        <is>
          <t>OpenSearch timeout → cached fallback + retry banner</t>
        </is>
      </c>
    </row>
    <row r="40"/>
    <row r="41">
      <c r="A41" s="19" t="inlineStr">
        <is>
          <t>Dữ liệu vào / ra</t>
        </is>
      </c>
    </row>
    <row r="42">
      <c r="A42" s="6" t="inlineStr">
        <is>
          <t>Loại</t>
        </is>
      </c>
      <c r="B42" s="6" t="inlineStr">
        <is>
          <t>Nội dung</t>
        </is>
      </c>
    </row>
    <row r="43" ht="24" customHeight="1">
      <c r="A43" s="10" t="inlineStr">
        <is>
          <t>Input</t>
        </is>
      </c>
      <c r="B43" s="10" t="inlineStr">
        <is>
          <t>q, facets{}, sort, page, pageSize, geo?</t>
        </is>
      </c>
    </row>
    <row r="44" ht="24" customHeight="1">
      <c r="A44" s="9" t="inlineStr">
        <is>
          <t>Output</t>
        </is>
      </c>
      <c r="B44" s="9" t="inlineStr">
        <is>
          <t>hits[], facets{}, meta totalCount</t>
        </is>
      </c>
    </row>
    <row r="45"/>
    <row r="46">
      <c r="A46" s="19" t="inlineStr">
        <is>
          <t>Quy tắc nghiệp vụ</t>
        </is>
      </c>
    </row>
    <row r="47">
      <c r="A47" s="6" t="inlineStr">
        <is>
          <t>Mã rule</t>
        </is>
      </c>
      <c r="B47" s="6" t="inlineStr">
        <is>
          <t>Mô tả</t>
        </is>
      </c>
    </row>
    <row r="48" ht="24" customHeight="1">
      <c r="A48" s="10" t="inlineStr">
        <is>
          <t>BR-10</t>
        </is>
      </c>
      <c r="B48" s="10" t="inlineStr">
        <is>
          <t>Buyer phải thấy trạng thái tin cậy (Verified badge)</t>
        </is>
      </c>
    </row>
    <row r="49" ht="24" customHeight="1">
      <c r="A49" s="9" t="inlineStr">
        <is>
          <t>BR-20</t>
        </is>
      </c>
      <c r="B49" s="9" t="inlineStr">
        <is>
          <t>Search index sync từ Golden Record ≤ 5s lag</t>
        </is>
      </c>
    </row>
    <row r="50" ht="24" customHeight="1">
      <c r="A50" s="10" t="inlineStr">
        <is>
          <t>BR-09</t>
        </is>
      </c>
      <c r="B50" s="10" t="inlineStr">
        <is>
          <t>Listing phải Ops/Developer duyệt trước public</t>
        </is>
      </c>
    </row>
  </sheetData>
  <mergeCells count="1">
    <mergeCell ref="A7:D7"/>
  </mergeCells>
  <hyperlinks>
    <hyperlink ref="B1" location="'03_DanhSach_UseCase'!A1" display="03_DanhSach_UseCase"/>
    <hyperlink ref="A5" location="'SCR-PUBLIC-005'!A1" display="SCR-PUBLIC-005"/>
    <hyperlink ref="B5" location="'SCR-PUBLIC-005'!A1" display="→ SCR-PUBLIC-005"/>
  </hyperlinks>
  <pageMargins left="0.75" right="0.75" top="1" bottom="1" header="0.5" footer="0.5"/>
</worksheet>
</file>

<file path=xl/worksheets/sheet126.xml><?xml version="1.0" encoding="utf-8"?>
<worksheet xmlns="http://schemas.openxmlformats.org/spreadsheetml/2006/main">
  <sheetPr>
    <tabColor rgb="002E75B6"/>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SCR-ADMIN-016</t>
        </is>
      </c>
      <c r="B5" s="14" t="inlineStr">
        <is>
          <t>→ SCR-ADMIN-016</t>
        </is>
      </c>
    </row>
    <row r="6"/>
    <row r="7" ht="22" customHeight="1">
      <c r="A7" s="20" t="inlineStr">
        <is>
          <t>UC-LS-02 — Duyệt listing trước publish</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UC-LS-02</t>
        </is>
      </c>
    </row>
    <row r="12" ht="18" customHeight="1">
      <c r="A12" s="22" t="inlineStr">
        <is>
          <t>Tên use case</t>
        </is>
      </c>
      <c r="B12" s="10" t="inlineStr">
        <is>
          <t>Duyệt listing trước publish</t>
        </is>
      </c>
    </row>
    <row r="13" ht="18" customHeight="1">
      <c r="A13" s="22" t="inlineStr">
        <is>
          <t>Màn hình</t>
        </is>
      </c>
      <c r="B13" s="10" t="inlineStr">
        <is>
          <t>SCR-ADMIN-016</t>
        </is>
      </c>
    </row>
    <row r="14" ht="18" customHeight="1">
      <c r="A14" s="22" t="inlineStr">
        <is>
          <t>Actor chính</t>
        </is>
      </c>
      <c r="B14" s="10" t="inlineStr">
        <is>
          <t>Ops Admin (P5 Quốc Bảo)</t>
        </is>
      </c>
    </row>
    <row r="15" ht="18" customHeight="1">
      <c r="A15" s="22" t="inlineStr">
        <is>
          <t>Actor phụ</t>
        </is>
      </c>
      <c r="B15" s="10" t="inlineStr">
        <is>
          <t>System (OpenSearch indexer on approve)</t>
        </is>
      </c>
    </row>
    <row r="16" ht="26" customHeight="1">
      <c r="A16" s="22" t="inlineStr">
        <is>
          <t>Mục tiêu</t>
        </is>
      </c>
      <c r="B16" s="10" t="inlineStr">
        <is>
          <t>Chỉ listing đã duyệt + anti-drift pass mới vào search index public</t>
        </is>
      </c>
    </row>
    <row r="17" ht="26" customHeight="1">
      <c r="A17" s="22" t="inlineStr">
        <is>
          <t>Trigger</t>
        </is>
      </c>
      <c r="B17" s="10" t="inlineStr">
        <is>
          <t>Listing PENDING_REVIEW sau agent submit (UC-GR-02)</t>
        </is>
      </c>
    </row>
    <row r="18" ht="26" customHeight="1">
      <c r="A18" s="22" t="inlineStr">
        <is>
          <t>Pre-condition</t>
        </is>
      </c>
      <c r="B18" s="10" t="inlineStr">
        <is>
          <t>Moderation queue populated; drift report available UC-GR-03</t>
        </is>
      </c>
    </row>
    <row r="19" ht="26" customHeight="1">
      <c r="A19" s="22" t="inlineStr">
        <is>
          <t>Post-condition</t>
        </is>
      </c>
      <c r="B19" s="10" t="inlineStr">
        <is>
          <t>APPROVED → PUBLISHED index; REJECTED → agent notify</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FR-LS-01 · BR-09, BR-10</t>
        </is>
      </c>
    </row>
    <row r="23" ht="26" customHeight="1">
      <c r="A23" s="22" t="inlineStr">
        <is>
          <t>API / Integration</t>
        </is>
      </c>
      <c r="B23" s="10" t="inlineStr">
        <is>
          <t>PATCH /listings/{id}/approve|reject · POST publish-index job</t>
        </is>
      </c>
    </row>
    <row r="24" ht="18" customHeight="1">
      <c r="A24" s="22" t="inlineStr">
        <is>
          <t>Prototype</t>
        </is>
      </c>
      <c r="B24" s="10" t="inlineStr">
        <is>
          <t>/admin/moderation · /uc/UC-LS-02</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Ops filter queue tab «Publish review» — distinct from drift-only tab</t>
        </is>
      </c>
    </row>
    <row r="30" ht="24" customHeight="1">
      <c r="A30" s="9" t="n">
        <v>2</v>
      </c>
      <c r="B30" s="9" t="inlineStr">
        <is>
          <t>Preview listing content + media gallery quality check</t>
        </is>
      </c>
    </row>
    <row r="31" ht="24" customHeight="1">
      <c r="A31" s="10" t="n">
        <v>3</v>
      </c>
      <c r="B31" s="10" t="inlineStr">
        <is>
          <t>Verify anti-drift PASS from UC-GR-03 (block if FAIL)</t>
        </is>
      </c>
    </row>
    <row r="32" ht="24" customHeight="1">
      <c r="A32" s="9" t="n">
        <v>4</v>
      </c>
      <c r="B32" s="9" t="inlineStr">
        <is>
          <t>Approve → PATCH approve → outbox ListingPublished</t>
        </is>
      </c>
    </row>
    <row r="33" ht="24" customHeight="1">
      <c r="A33" s="10" t="n">
        <v>5</v>
      </c>
      <c r="B33" s="10" t="inlineStr">
        <is>
          <t>Worker index OpenSearch + invalidate CDN — lag ≤5s BR-20</t>
        </is>
      </c>
    </row>
    <row r="34" ht="34" customHeight="1">
      <c r="A34" s="9" t="n">
        <v>6</v>
      </c>
      <c r="B34" s="9" t="inlineStr">
        <is>
          <t>Public search UC-LS-01 reflects new listing; SSE unit if tied GR</t>
        </is>
      </c>
    </row>
    <row r="35"/>
    <row r="36">
      <c r="A36" s="19" t="inlineStr">
        <is>
          <t>Luồng thay thế / ngoại lệ</t>
        </is>
      </c>
    </row>
    <row r="37">
      <c r="A37" s="6" t="inlineStr">
        <is>
          <t>Mã</t>
        </is>
      </c>
      <c r="B37" s="6" t="inlineStr">
        <is>
          <t>Mô tả</t>
        </is>
      </c>
    </row>
    <row r="38" ht="34" customHeight="1">
      <c r="A38" s="10" t="inlineStr">
        <is>
          <t>E1</t>
        </is>
      </c>
      <c r="B38" s="10" t="inlineStr">
        <is>
          <t>Reject → mandatory reason template → agent resubmit workflow</t>
        </is>
      </c>
    </row>
    <row r="39" ht="24" customHeight="1">
      <c r="A39" s="9" t="inlineStr">
        <is>
          <t>E2</t>
        </is>
      </c>
      <c r="B39" s="9" t="inlineStr">
        <is>
          <t>Approve without drift pass → system block 422</t>
        </is>
      </c>
    </row>
    <row r="40"/>
    <row r="41">
      <c r="A41" s="19" t="inlineStr">
        <is>
          <t>Dữ liệu vào / ra</t>
        </is>
      </c>
    </row>
    <row r="42">
      <c r="A42" s="6" t="inlineStr">
        <is>
          <t>Loại</t>
        </is>
      </c>
      <c r="B42" s="6" t="inlineStr">
        <is>
          <t>Nội dung</t>
        </is>
      </c>
    </row>
    <row r="43" ht="24" customHeight="1">
      <c r="A43" s="10" t="inlineStr">
        <is>
          <t>Input</t>
        </is>
      </c>
      <c r="B43" s="10" t="inlineStr">
        <is>
          <t>listingId, decision, publishNote, scheduledAt?</t>
        </is>
      </c>
    </row>
    <row r="44" ht="24" customHeight="1">
      <c r="A44" s="9" t="inlineStr">
        <is>
          <t>Output</t>
        </is>
      </c>
      <c r="B44" s="9" t="inlineStr">
        <is>
          <t>listing status PUBLISHED, index doc id, audit</t>
        </is>
      </c>
    </row>
    <row r="45"/>
    <row r="46">
      <c r="A46" s="19" t="inlineStr">
        <is>
          <t>Quy tắc nghiệp vụ</t>
        </is>
      </c>
    </row>
    <row r="47">
      <c r="A47" s="6" t="inlineStr">
        <is>
          <t>Mã rule</t>
        </is>
      </c>
      <c r="B47" s="6" t="inlineStr">
        <is>
          <t>Mô tả</t>
        </is>
      </c>
    </row>
    <row r="48" ht="24" customHeight="1">
      <c r="A48" s="10" t="inlineStr">
        <is>
          <t>BR-09</t>
        </is>
      </c>
      <c r="B48" s="10" t="inlineStr">
        <is>
          <t>Listing phải Ops/Developer duyệt trước public</t>
        </is>
      </c>
    </row>
    <row r="49" ht="24" customHeight="1">
      <c r="A49" s="9" t="inlineStr">
        <is>
          <t>BR-10</t>
        </is>
      </c>
      <c r="B49" s="9" t="inlineStr">
        <is>
          <t>Buyer phải thấy trạng thái tin cậy (Verified badge)</t>
        </is>
      </c>
    </row>
    <row r="50" ht="24" customHeight="1">
      <c r="A50" s="10" t="inlineStr">
        <is>
          <t>BR-20</t>
        </is>
      </c>
      <c r="B50" s="10" t="inlineStr">
        <is>
          <t>Search index sync từ Golden Record ≤ 5s lag</t>
        </is>
      </c>
    </row>
  </sheetData>
  <mergeCells count="1">
    <mergeCell ref="A7:D7"/>
  </mergeCells>
  <hyperlinks>
    <hyperlink ref="B1" location="'03_DanhSach_UseCase'!A1" display="03_DanhSach_UseCase"/>
    <hyperlink ref="A5" location="'SCR-ADMIN-016'!A1" display="SCR-ADMIN-016"/>
    <hyperlink ref="B5" location="'SCR-ADMIN-016'!A1" display="→ SCR-ADMIN-016"/>
  </hyperlinks>
  <pageMargins left="0.75" right="0.75" top="1" bottom="1" header="0.5" footer="0.5"/>
</worksheet>
</file>

<file path=xl/worksheets/sheet127.xml><?xml version="1.0" encoding="utf-8"?>
<worksheet xmlns="http://schemas.openxmlformats.org/spreadsheetml/2006/main">
  <sheetPr>
    <tabColor rgb="002E75B6"/>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SCR-PUBLIC-002</t>
        </is>
      </c>
      <c r="B5" s="14" t="inlineStr">
        <is>
          <t>→ SCR-PUBLIC-002</t>
        </is>
      </c>
    </row>
    <row r="6"/>
    <row r="7" ht="22" customHeight="1">
      <c r="A7" s="20" t="inlineStr">
        <is>
          <t>UC-LS-03 — So sánh sản phẩm (2–3 unit)</t>
        </is>
      </c>
    </row>
    <row r="8">
      <c r="A8" s="21" t="inlineStr">
        <is>
          <t>Loại spec: Spec auto</t>
        </is>
      </c>
    </row>
    <row r="9"/>
    <row r="10">
      <c r="A10" s="6" t="inlineStr">
        <is>
          <t>Trường</t>
        </is>
      </c>
      <c r="B10" s="6" t="inlineStr">
        <is>
          <t>Nội dung</t>
        </is>
      </c>
    </row>
    <row r="11" ht="18" customHeight="1">
      <c r="A11" s="22" t="inlineStr">
        <is>
          <t>Mã use case</t>
        </is>
      </c>
      <c r="B11" s="10" t="inlineStr">
        <is>
          <t>UC-LS-03</t>
        </is>
      </c>
    </row>
    <row r="12" ht="18" customHeight="1">
      <c r="A12" s="22" t="inlineStr">
        <is>
          <t>Tên use case</t>
        </is>
      </c>
      <c r="B12" s="10" t="inlineStr">
        <is>
          <t>So sánh sản phẩm (2–3 unit)</t>
        </is>
      </c>
    </row>
    <row r="13" ht="18" customHeight="1">
      <c r="A13" s="22" t="inlineStr">
        <is>
          <t>Màn hình</t>
        </is>
      </c>
      <c r="B13" s="10" t="inlineStr">
        <is>
          <t>SCR-PUBLIC-002</t>
        </is>
      </c>
    </row>
    <row r="14" ht="18" customHeight="1">
      <c r="A14" s="22" t="inlineStr">
        <is>
          <t>Actor chính</t>
        </is>
      </c>
      <c r="B14" s="10" t="inlineStr">
        <is>
          <t>Buyer</t>
        </is>
      </c>
    </row>
    <row r="15" ht="18" customHeight="1">
      <c r="A15" s="22" t="inlineStr">
        <is>
          <t>Portal</t>
        </is>
      </c>
      <c r="B15" s="10" t="inlineStr">
        <is>
          <t>public</t>
        </is>
      </c>
    </row>
    <row r="16" ht="18" customHeight="1">
      <c r="A16" s="22" t="inlineStr">
        <is>
          <t>Module</t>
        </is>
      </c>
      <c r="B16" s="10" t="inlineStr">
        <is>
          <t>LS</t>
        </is>
      </c>
    </row>
    <row r="17" ht="18" customHeight="1">
      <c r="A17" s="22" t="inlineStr">
        <is>
          <t>Mục tiêu</t>
        </is>
      </c>
      <c r="B17" s="10" t="inlineStr">
        <is>
          <t>So sánh sản phẩm (2–3 unit)</t>
        </is>
      </c>
    </row>
    <row r="18" ht="26" customHeight="1">
      <c r="A18" s="22" t="inlineStr">
        <is>
          <t>Trigger</t>
        </is>
      </c>
      <c r="B18" s="10" t="inlineStr">
        <is>
          <t>Người dùng hoặc hệ thống khởi phát «So sánh sản phẩm (2–3 unit)»</t>
        </is>
      </c>
    </row>
    <row r="19" ht="18" customHeight="1">
      <c r="A19" s="22" t="inlineStr">
        <is>
          <t>Pre-condition</t>
        </is>
      </c>
      <c r="B19" s="10" t="inlineStr">
        <is>
          <t>Phase 1 · Portal public</t>
        </is>
      </c>
    </row>
    <row r="20" ht="18" customHeight="1">
      <c r="A20" s="22" t="inlineStr">
        <is>
          <t>Post-condition</t>
        </is>
      </c>
      <c r="B20" s="10" t="inlineStr">
        <is>
          <t>Lead capture</t>
        </is>
      </c>
    </row>
    <row r="21" ht="18" customHeight="1">
      <c r="A21" s="22" t="inlineStr">
        <is>
          <t>Ưu tiên MoSCoW</t>
        </is>
      </c>
      <c r="B21" s="10" t="inlineStr">
        <is>
          <t>P1 Should</t>
        </is>
      </c>
    </row>
    <row r="22" ht="18" customHeight="1">
      <c r="A22" s="22" t="inlineStr">
        <is>
          <t>Trạng thái</t>
        </is>
      </c>
      <c r="B22" s="10" t="inlineStr">
        <is>
          <t>Draft</t>
        </is>
      </c>
    </row>
    <row r="23" ht="18" customHeight="1">
      <c r="A23" s="22" t="inlineStr">
        <is>
          <t>Owner</t>
        </is>
      </c>
      <c r="B23" s="10" t="inlineStr">
        <is>
          <t>Product</t>
        </is>
      </c>
    </row>
    <row r="24" ht="18" customHeight="1">
      <c r="A24" s="22" t="inlineStr">
        <is>
          <t>Phase / Wave</t>
        </is>
      </c>
      <c r="B24" s="10" t="inlineStr">
        <is>
          <t>Phase 1</t>
        </is>
      </c>
    </row>
    <row r="25" ht="18" customHeight="1">
      <c r="A25" s="22" t="inlineStr">
        <is>
          <t>FR link</t>
        </is>
      </c>
      <c r="B25" s="10" t="inlineStr">
        <is>
          <t>FR-LS-04</t>
        </is>
      </c>
    </row>
    <row r="26" ht="18" customHeight="1">
      <c r="A26" s="22" t="inlineStr">
        <is>
          <t>Prototype</t>
        </is>
      </c>
      <c r="B26" s="10" t="inlineStr">
        <is>
          <t>/uc/UC-LS-03 · /public/compare</t>
        </is>
      </c>
    </row>
    <row r="27" ht="26" customHeight="1">
      <c r="A27" s="22" t="inlineStr">
        <is>
          <t>Tham chiếu</t>
        </is>
      </c>
      <c r="B27" s="10" t="inlineStr">
        <is>
          <t>Danh-sach-use-case-user-story.md · prototype /uc/UC-LS-03</t>
        </is>
      </c>
    </row>
    <row r="28"/>
    <row r="29">
      <c r="A29" s="19" t="inlineStr">
        <is>
          <t>Luồng chính</t>
        </is>
      </c>
    </row>
    <row r="30">
      <c r="A30" s="6" t="inlineStr">
        <is>
          <t>Bước</t>
        </is>
      </c>
      <c r="B30" s="6" t="inlineStr">
        <is>
          <t>Mô tả</t>
        </is>
      </c>
    </row>
    <row r="31" ht="18" customHeight="1">
      <c r="A31" s="10" t="n">
        <v>1</v>
      </c>
      <c r="B31" s="10" t="inlineStr">
        <is>
          <t>Select units</t>
        </is>
      </c>
    </row>
    <row r="32" ht="18" customHeight="1">
      <c r="A32" s="9" t="n">
        <v>2</v>
      </c>
      <c r="B32" s="9" t="inlineStr">
        <is>
          <t>Compare table</t>
        </is>
      </c>
    </row>
    <row r="33" ht="18" customHeight="1">
      <c r="A33" s="10" t="n">
        <v>3</v>
      </c>
      <c r="B33" s="10" t="inlineStr">
        <is>
          <t>CTA tư vấn</t>
        </is>
      </c>
    </row>
    <row r="34" ht="18" customHeight="1">
      <c r="A34" s="9" t="n">
        <v>4</v>
      </c>
      <c r="B34" s="9" t="inlineStr">
        <is>
          <t>Lead capture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1 · Portal public</t>
        </is>
      </c>
    </row>
    <row r="45" ht="18" customHeight="1">
      <c r="A45" s="9" t="inlineStr">
        <is>
          <t>Output</t>
        </is>
      </c>
      <c r="B45" s="9" t="inlineStr">
        <is>
          <t>Lead capture</t>
        </is>
      </c>
    </row>
    <row r="46"/>
    <row r="47">
      <c r="A47" s="19" t="inlineStr">
        <is>
          <t>Quy tắc nghiệp vụ</t>
        </is>
      </c>
    </row>
    <row r="48">
      <c r="A48" s="6" t="inlineStr">
        <is>
          <t>Mã rule</t>
        </is>
      </c>
      <c r="B48" s="6" t="inlineStr">
        <is>
          <t>Mô tả</t>
        </is>
      </c>
    </row>
    <row r="49" ht="24" customHeight="1">
      <c r="A49" s="10" t="inlineStr">
        <is>
          <t>BR-09</t>
        </is>
      </c>
      <c r="B49" s="10" t="inlineStr">
        <is>
          <t>Listing phải Ops/Developer duyệt trước public</t>
        </is>
      </c>
    </row>
  </sheetData>
  <mergeCells count="1">
    <mergeCell ref="A7:D7"/>
  </mergeCells>
  <hyperlinks>
    <hyperlink ref="B1" location="'03_DanhSach_UseCase'!A1" display="03_DanhSach_UseCase"/>
    <hyperlink ref="A5" location="'SCR-PUBLIC-002'!A1" display="SCR-PUBLIC-002"/>
    <hyperlink ref="B5" location="'SCR-PUBLIC-002'!A1" display="→ SCR-PUBLIC-002"/>
  </hyperlinks>
  <pageMargins left="0.75" right="0.75" top="1" bottom="1" header="0.5" footer="0.5"/>
</worksheet>
</file>

<file path=xl/worksheets/sheet128.xml><?xml version="1.0" encoding="utf-8"?>
<worksheet xmlns="http://schemas.openxmlformats.org/spreadsheetml/2006/main">
  <sheetPr>
    <tabColor rgb="002E75B6"/>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SCR-AGENT-010</t>
        </is>
      </c>
      <c r="B5" s="14" t="inlineStr">
        <is>
          <t>→ SCR-AGENT-010</t>
        </is>
      </c>
    </row>
    <row r="6"/>
    <row r="7" ht="22" customHeight="1">
      <c r="A7" s="20" t="inlineStr">
        <is>
          <t>UC-LS-04 — Upload media listing (ảnh/video)</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UC-LS-04</t>
        </is>
      </c>
    </row>
    <row r="12" ht="18" customHeight="1">
      <c r="A12" s="22" t="inlineStr">
        <is>
          <t>Tên use case</t>
        </is>
      </c>
      <c r="B12" s="10" t="inlineStr">
        <is>
          <t>Upload media listing (ảnh/video)</t>
        </is>
      </c>
    </row>
    <row r="13" ht="18" customHeight="1">
      <c r="A13" s="22" t="inlineStr">
        <is>
          <t>Màn hình</t>
        </is>
      </c>
      <c r="B13" s="10" t="inlineStr">
        <is>
          <t>SCR-AGENT-010</t>
        </is>
      </c>
    </row>
    <row r="14" ht="18" customHeight="1">
      <c r="A14" s="22" t="inlineStr">
        <is>
          <t>Actor chính</t>
        </is>
      </c>
      <c r="B14" s="10" t="inlineStr">
        <is>
          <t>Agent (P3 Hoàng Nam)</t>
        </is>
      </c>
    </row>
    <row r="15" ht="26" customHeight="1">
      <c r="A15" s="22" t="inlineStr">
        <is>
          <t>Actor phụ</t>
        </is>
      </c>
      <c r="B15" s="10" t="inlineStr">
        <is>
          <t>System (S3 presigned, virus scan worker)</t>
        </is>
      </c>
    </row>
    <row r="16" ht="26" customHeight="1">
      <c r="A16" s="22" t="inlineStr">
        <is>
          <t>Mục tiêu</t>
        </is>
      </c>
      <c r="B16" s="10" t="inlineStr">
        <is>
          <t>Media chất lượng, an toàn — gắn listing wizard UC-GR-02</t>
        </is>
      </c>
    </row>
    <row r="17" ht="26" customHeight="1">
      <c r="A17" s="22" t="inlineStr">
        <is>
          <t>Trigger</t>
        </is>
      </c>
      <c r="B17" s="10" t="inlineStr">
        <is>
          <t>Agent step media trong listing wizard hoặc edit listing</t>
        </is>
      </c>
    </row>
    <row r="18" ht="26" customHeight="1">
      <c r="A18" s="22" t="inlineStr">
        <is>
          <t>Pre-condition</t>
        </is>
      </c>
      <c r="B18" s="10" t="inlineStr">
        <is>
          <t>Listing draft exists; cap listings.media.write</t>
        </is>
      </c>
    </row>
    <row r="19" ht="26" customHeight="1">
      <c r="A19" s="22" t="inlineStr">
        <is>
          <t>Post-condition</t>
        </is>
      </c>
      <c r="B19" s="10" t="inlineStr">
        <is>
          <t>Media ATTACHED; scan CLEAN; gallery order saved</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FR-LS-03</t>
        </is>
      </c>
    </row>
    <row r="23" ht="26" customHeight="1">
      <c r="A23" s="22" t="inlineStr">
        <is>
          <t>API / Integration</t>
        </is>
      </c>
      <c r="B23" s="10" t="inlineStr">
        <is>
          <t>POST /media/presign · POST /media/{id}/attach · webhook scan result</t>
        </is>
      </c>
    </row>
    <row r="24" ht="18" customHeight="1">
      <c r="A24" s="22" t="inlineStr">
        <is>
          <t>Prototype</t>
        </is>
      </c>
      <c r="B24" s="10" t="inlineStr">
        <is>
          <t>/agent/listings/media · /uc/UC-LS-04</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Dropzone drag-drop — accept jpg/png/webp/mp4 limits FR-LS-03</t>
        </is>
      </c>
    </row>
    <row r="30" ht="24" customHeight="1">
      <c r="A30" s="9" t="n">
        <v>2</v>
      </c>
      <c r="B30" s="9" t="inlineStr">
        <is>
          <t>POST presign → direct upload S3 tenant prefix</t>
        </is>
      </c>
    </row>
    <row r="31" ht="24" customHeight="1">
      <c r="A31" s="10" t="n">
        <v>3</v>
      </c>
      <c r="B31" s="10" t="inlineStr">
        <is>
          <t>Progress bar per file; max 20 images + 1 video</t>
        </is>
      </c>
    </row>
    <row r="32" ht="24" customHeight="1">
      <c r="A32" s="9" t="n">
        <v>4</v>
      </c>
      <c r="B32" s="9" t="inlineStr">
        <is>
          <t>Virus scan async — QUARANTINE if fail, block publish</t>
        </is>
      </c>
    </row>
    <row r="33" ht="24" customHeight="1">
      <c r="A33" s="10" t="n">
        <v>5</v>
      </c>
      <c r="B33" s="10" t="inlineStr">
        <is>
          <t>Reorder gallery drag; set cover image</t>
        </is>
      </c>
    </row>
    <row r="34" ht="24" customHeight="1">
      <c r="A34" s="9" t="n">
        <v>6</v>
      </c>
      <c r="B34" s="9" t="inlineStr">
        <is>
          <t>Watermark optional tenant policy — preview before submit</t>
        </is>
      </c>
    </row>
    <row r="35"/>
    <row r="36">
      <c r="A36" s="19" t="inlineStr">
        <is>
          <t>Luồng thay thế / ngoại lệ</t>
        </is>
      </c>
    </row>
    <row r="37">
      <c r="A37" s="6" t="inlineStr">
        <is>
          <t>Mã</t>
        </is>
      </c>
      <c r="B37" s="6" t="inlineStr">
        <is>
          <t>Mô tả</t>
        </is>
      </c>
    </row>
    <row r="38" ht="24" customHeight="1">
      <c r="A38" s="10" t="inlineStr">
        <is>
          <t>E1</t>
        </is>
      </c>
      <c r="B38" s="10" t="inlineStr">
        <is>
          <t>File &gt;10MB → client reject before upload</t>
        </is>
      </c>
    </row>
    <row r="39" ht="24" customHeight="1">
      <c r="A39" s="9" t="inlineStr">
        <is>
          <t>E2</t>
        </is>
      </c>
      <c r="B39" s="9" t="inlineStr">
        <is>
          <t>Scan INFECTED → delete object + toast agent</t>
        </is>
      </c>
    </row>
    <row r="40" ht="24" customHeight="1">
      <c r="A40" s="10" t="inlineStr">
        <is>
          <t>E3</t>
        </is>
      </c>
      <c r="B40" s="10" t="inlineStr">
        <is>
          <t>Upload interrupt → resume multipart P2</t>
        </is>
      </c>
    </row>
    <row r="41"/>
    <row r="42">
      <c r="A42" s="19" t="inlineStr">
        <is>
          <t>Dữ liệu vào / ra</t>
        </is>
      </c>
    </row>
    <row r="43">
      <c r="A43" s="6" t="inlineStr">
        <is>
          <t>Loại</t>
        </is>
      </c>
      <c r="B43" s="6" t="inlineStr">
        <is>
          <t>Nội dung</t>
        </is>
      </c>
    </row>
    <row r="44" ht="24" customHeight="1">
      <c r="A44" s="10" t="inlineStr">
        <is>
          <t>Input</t>
        </is>
      </c>
      <c r="B44" s="10" t="inlineStr">
        <is>
          <t>listingId, files[], coverIndex, altText[]</t>
        </is>
      </c>
    </row>
    <row r="45" ht="24" customHeight="1">
      <c r="A45" s="9" t="inlineStr">
        <is>
          <t>Output</t>
        </is>
      </c>
      <c r="B45" s="9" t="inlineStr">
        <is>
          <t>mediaIds[], scanStatus, gallery order</t>
        </is>
      </c>
    </row>
    <row r="46"/>
    <row r="47">
      <c r="A47" s="19" t="inlineStr">
        <is>
          <t>Quy tắc nghiệp vụ</t>
        </is>
      </c>
    </row>
    <row r="48">
      <c r="A48" s="6" t="inlineStr">
        <is>
          <t>Mã rule</t>
        </is>
      </c>
      <c r="B48" s="6" t="inlineStr">
        <is>
          <t>Mô tả</t>
        </is>
      </c>
    </row>
    <row r="49" ht="24" customHeight="1">
      <c r="A49" s="10" t="inlineStr">
        <is>
          <t>BR-09</t>
        </is>
      </c>
      <c r="B49" s="10" t="inlineStr">
        <is>
          <t>Listing phải Ops/Developer duyệt trước public</t>
        </is>
      </c>
    </row>
  </sheetData>
  <mergeCells count="1">
    <mergeCell ref="A7:D7"/>
  </mergeCells>
  <hyperlinks>
    <hyperlink ref="B1" location="'03_DanhSach_UseCase'!A1" display="03_DanhSach_UseCase"/>
    <hyperlink ref="A5" location="'SCR-AGENT-010'!A1" display="SCR-AGENT-010"/>
    <hyperlink ref="B5" location="'SCR-AGENT-010'!A1" display="→ SCR-AGENT-010"/>
  </hyperlinks>
  <pageMargins left="0.75" right="0.75" top="1" bottom="1" header="0.5" footer="0.5"/>
</worksheet>
</file>

<file path=xl/worksheets/sheet129.xml><?xml version="1.0" encoding="utf-8"?>
<worksheet xmlns="http://schemas.openxmlformats.org/spreadsheetml/2006/main">
  <sheetPr>
    <tabColor rgb="002E75B6"/>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SCR-PUBLIC-006</t>
        </is>
      </c>
      <c r="B5" s="14" t="inlineStr">
        <is>
          <t>→ SCR-PUBLIC-006</t>
        </is>
      </c>
    </row>
    <row r="6"/>
    <row r="7" ht="22" customHeight="1">
      <c r="A7" s="20" t="inlineStr">
        <is>
          <t>UC-LS-05 — Xem trang chi tiết project/unit</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UC-LS-05</t>
        </is>
      </c>
    </row>
    <row r="12" ht="18" customHeight="1">
      <c r="A12" s="22" t="inlineStr">
        <is>
          <t>Tên use case</t>
        </is>
      </c>
      <c r="B12" s="10" t="inlineStr">
        <is>
          <t>Xem trang chi tiết project/unit</t>
        </is>
      </c>
    </row>
    <row r="13" ht="18" customHeight="1">
      <c r="A13" s="22" t="inlineStr">
        <is>
          <t>Màn hình</t>
        </is>
      </c>
      <c r="B13" s="10" t="inlineStr">
        <is>
          <t>SCR-PUBLIC-006</t>
        </is>
      </c>
    </row>
    <row r="14" ht="18" customHeight="1">
      <c r="A14" s="22" t="inlineStr">
        <is>
          <t>Actor chính</t>
        </is>
      </c>
      <c r="B14" s="10" t="inlineStr">
        <is>
          <t>Buyer, Guest</t>
        </is>
      </c>
    </row>
    <row r="15" ht="26" customHeight="1">
      <c r="A15" s="22" t="inlineStr">
        <is>
          <t>Actor phụ</t>
        </is>
      </c>
      <c r="B15" s="10" t="inlineStr">
        <is>
          <t>System (SSE status UC-GR-07, lead form UC-CRM-01)</t>
        </is>
      </c>
    </row>
    <row r="16" ht="26" customHeight="1">
      <c r="A16" s="22" t="inlineStr">
        <is>
          <t>Mục tiêu</t>
        </is>
      </c>
      <c r="B16" s="10" t="inlineStr">
        <is>
          <t>Trust-first unit page — verified badge, giá minh bạch, lead ≤3 click</t>
        </is>
      </c>
    </row>
    <row r="17" ht="18" customHeight="1">
      <c r="A17" s="22" t="inlineStr">
        <is>
          <t>Trigger</t>
        </is>
      </c>
      <c r="B17" s="10" t="inlineStr">
        <is>
          <t>Click từ search/compare/deep link</t>
        </is>
      </c>
    </row>
    <row r="18" ht="18" customHeight="1">
      <c r="A18" s="22" t="inlineStr">
        <is>
          <t>Pre-condition</t>
        </is>
      </c>
      <c r="B18" s="10" t="inlineStr">
        <is>
          <t>Unit/listing PUBLISHED in index</t>
        </is>
      </c>
    </row>
    <row r="19" ht="26" customHeight="1">
      <c r="A19" s="22" t="inlineStr">
        <is>
          <t>Post-condition</t>
        </is>
      </c>
      <c r="B19" s="10" t="inlineStr">
        <is>
          <t>Page viewed analytics; optional lead submitted UC-CRM-01</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FR-UX-01, FR-LS-02 · BR-10, BR-15</t>
        </is>
      </c>
    </row>
    <row r="23" ht="26" customHeight="1">
      <c r="A23" s="22" t="inlineStr">
        <is>
          <t>API / Integration</t>
        </is>
      </c>
      <c r="B23" s="10" t="inlineStr">
        <is>
          <t>GET /listings/{id} · GET /units/{id} public view · SSE subscribe</t>
        </is>
      </c>
    </row>
    <row r="24" ht="18" customHeight="1">
      <c r="A24" s="22" t="inlineStr">
        <is>
          <t>Prototype</t>
        </is>
      </c>
      <c r="B24" s="10" t="inlineStr">
        <is>
          <t>/public/units/un_01 · /uc/UC-LS-05</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Gallery carousel + lightbox — cover from listing media</t>
        </is>
      </c>
    </row>
    <row r="30" ht="24" customHeight="1">
      <c r="A30" s="9" t="n">
        <v>2</v>
      </c>
      <c r="B30" s="9" t="inlineStr">
        <is>
          <t>Spec panel: diện tích, pháp lý, hướng — synced GR read-only</t>
        </is>
      </c>
    </row>
    <row r="31" ht="24" customHeight="1">
      <c r="A31" s="10" t="n">
        <v>3</v>
      </c>
      <c r="B31" s="10" t="inlineStr">
        <is>
          <t>Verified badge + «Giá từ Developer» tooltip BR-10</t>
        </is>
      </c>
    </row>
    <row r="32" ht="24" customHeight="1">
      <c r="A32" s="9" t="n">
        <v>4</v>
      </c>
      <c r="B32" s="9" t="inlineStr">
        <is>
          <t>Live status chip SSE: AVAILABLE / RESERVED countdown</t>
        </is>
      </c>
    </row>
    <row r="33" ht="24" customHeight="1">
      <c r="A33" s="10" t="n">
        <v>5</v>
      </c>
      <c r="B33" s="10" t="inlineStr">
        <is>
          <t>Sticky LeadForm UC-CRM-01 — mobile bottom sheet</t>
        </is>
      </c>
    </row>
    <row r="34" ht="24" customHeight="1">
      <c r="A34" s="9" t="n">
        <v>6</v>
      </c>
      <c r="B34" s="9" t="inlineStr">
        <is>
          <t>Related units + CTA compare UC-LS-03</t>
        </is>
      </c>
    </row>
    <row r="35"/>
    <row r="36">
      <c r="A36" s="19" t="inlineStr">
        <is>
          <t>Luồng thay thế / ngoại lệ</t>
        </is>
      </c>
    </row>
    <row r="37">
      <c r="A37" s="6" t="inlineStr">
        <is>
          <t>Mã</t>
        </is>
      </c>
      <c r="B37" s="6" t="inlineStr">
        <is>
          <t>Mô tả</t>
        </is>
      </c>
    </row>
    <row r="38" ht="24" customHeight="1">
      <c r="A38" s="10" t="inlineStr">
        <is>
          <t>E1</t>
        </is>
      </c>
      <c r="B38" s="10" t="inlineStr">
        <is>
          <t>Unit RESERVED → CTA đổi «Đăng ký chờ» waitlist P2</t>
        </is>
      </c>
    </row>
    <row r="39" ht="24" customHeight="1">
      <c r="A39" s="9" t="inlineStr">
        <is>
          <t>E2</t>
        </is>
      </c>
      <c r="B39" s="9" t="inlineStr">
        <is>
          <t>Listing unpublished mid-session → 410 + search redirect</t>
        </is>
      </c>
    </row>
    <row r="40"/>
    <row r="41">
      <c r="A41" s="19" t="inlineStr">
        <is>
          <t>Dữ liệu vào / ra</t>
        </is>
      </c>
    </row>
    <row r="42">
      <c r="A42" s="6" t="inlineStr">
        <is>
          <t>Loại</t>
        </is>
      </c>
      <c r="B42" s="6" t="inlineStr">
        <is>
          <t>Nội dung</t>
        </is>
      </c>
    </row>
    <row r="43" ht="24" customHeight="1">
      <c r="A43" s="10" t="inlineStr">
        <is>
          <t>Input</t>
        </is>
      </c>
      <c r="B43" s="10" t="inlineStr">
        <is>
          <t>unitId or listingId slug, utm params</t>
        </is>
      </c>
    </row>
    <row r="44" ht="24" customHeight="1">
      <c r="A44" s="9" t="inlineStr">
        <is>
          <t>Output</t>
        </is>
      </c>
      <c r="B44" s="9" t="inlineStr">
        <is>
          <t>page view event, optional leadId</t>
        </is>
      </c>
    </row>
    <row r="45"/>
    <row r="46">
      <c r="A46" s="19" t="inlineStr">
        <is>
          <t>Quy tắc nghiệp vụ</t>
        </is>
      </c>
    </row>
    <row r="47">
      <c r="A47" s="6" t="inlineStr">
        <is>
          <t>Mã rule</t>
        </is>
      </c>
      <c r="B47" s="6" t="inlineStr">
        <is>
          <t>Mô tả</t>
        </is>
      </c>
    </row>
    <row r="48" ht="24" customHeight="1">
      <c r="A48" s="10" t="inlineStr">
        <is>
          <t>BR-10</t>
        </is>
      </c>
      <c r="B48" s="10" t="inlineStr">
        <is>
          <t>Buyer phải thấy trạng thái tin cậy (Verified badge)</t>
        </is>
      </c>
    </row>
    <row r="49" ht="24" customHeight="1">
      <c r="A49" s="9" t="inlineStr">
        <is>
          <t>BR-15</t>
        </is>
      </c>
      <c r="B49" s="9" t="inlineStr">
        <is>
          <t>Lead form bắt buộc consent PDPA/GDPR-ready</t>
        </is>
      </c>
    </row>
    <row r="50" ht="24" customHeight="1">
      <c r="A50" s="10" t="inlineStr">
        <is>
          <t>BR-20</t>
        </is>
      </c>
      <c r="B50" s="10" t="inlineStr">
        <is>
          <t>Search index sync từ Golden Record ≤ 5s lag</t>
        </is>
      </c>
    </row>
  </sheetData>
  <mergeCells count="1">
    <mergeCell ref="A7:D7"/>
  </mergeCells>
  <hyperlinks>
    <hyperlink ref="B1" location="'03_DanhSach_UseCase'!A1" display="03_DanhSach_UseCase"/>
    <hyperlink ref="A5" location="'SCR-PUBLIC-006'!A1" display="SCR-PUBLIC-006"/>
    <hyperlink ref="B5" location="'SCR-PUBLIC-006'!A1" display="→ SCR-PUBLIC-006"/>
  </hyperlinks>
  <pageMargins left="0.75" right="0.75" top="1" bottom="1" header="0.5" footer="0.5"/>
</worksheet>
</file>

<file path=xl/worksheets/sheet130.xml><?xml version="1.0" encoding="utf-8"?>
<worksheet xmlns="http://schemas.openxmlformats.org/spreadsheetml/2006/main">
  <sheetPr>
    <tabColor rgb="002E75B6"/>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SCR-ADMIN-009</t>
        </is>
      </c>
      <c r="B5" s="14" t="inlineStr">
        <is>
          <t>→ SCR-ADMIN-009</t>
        </is>
      </c>
    </row>
    <row r="6"/>
    <row r="7" ht="22" customHeight="1">
      <c r="A7" s="20" t="inlineStr">
        <is>
          <t>UC-LS-06 — Phát hiện listing trùng lặp</t>
        </is>
      </c>
    </row>
    <row r="8">
      <c r="A8" s="21" t="inlineStr">
        <is>
          <t>Loại spec: Spec auto</t>
        </is>
      </c>
    </row>
    <row r="9"/>
    <row r="10">
      <c r="A10" s="6" t="inlineStr">
        <is>
          <t>Trường</t>
        </is>
      </c>
      <c r="B10" s="6" t="inlineStr">
        <is>
          <t>Nội dung</t>
        </is>
      </c>
    </row>
    <row r="11" ht="18" customHeight="1">
      <c r="A11" s="22" t="inlineStr">
        <is>
          <t>Mã use case</t>
        </is>
      </c>
      <c r="B11" s="10" t="inlineStr">
        <is>
          <t>UC-LS-06</t>
        </is>
      </c>
    </row>
    <row r="12" ht="18" customHeight="1">
      <c r="A12" s="22" t="inlineStr">
        <is>
          <t>Tên use case</t>
        </is>
      </c>
      <c r="B12" s="10" t="inlineStr">
        <is>
          <t>Phát hiện listing trùng lặp</t>
        </is>
      </c>
    </row>
    <row r="13" ht="18" customHeight="1">
      <c r="A13" s="22" t="inlineStr">
        <is>
          <t>Màn hình</t>
        </is>
      </c>
      <c r="B13" s="10" t="inlineStr">
        <is>
          <t>SCR-ADMIN-009</t>
        </is>
      </c>
    </row>
    <row r="14" ht="18" customHeight="1">
      <c r="A14" s="22" t="inlineStr">
        <is>
          <t>Actor chính</t>
        </is>
      </c>
      <c r="B14" s="10" t="inlineStr">
        <is>
          <t>Ops Admin</t>
        </is>
      </c>
    </row>
    <row r="15" ht="18" customHeight="1">
      <c r="A15" s="22" t="inlineStr">
        <is>
          <t>Portal</t>
        </is>
      </c>
      <c r="B15" s="10" t="inlineStr">
        <is>
          <t>admin</t>
        </is>
      </c>
    </row>
    <row r="16" ht="18" customHeight="1">
      <c r="A16" s="22" t="inlineStr">
        <is>
          <t>Module</t>
        </is>
      </c>
      <c r="B16" s="10" t="inlineStr">
        <is>
          <t>LS</t>
        </is>
      </c>
    </row>
    <row r="17" ht="18" customHeight="1">
      <c r="A17" s="22" t="inlineStr">
        <is>
          <t>Mục tiêu</t>
        </is>
      </c>
      <c r="B17" s="10" t="inlineStr">
        <is>
          <t>Phát hiện listing trùng lặp</t>
        </is>
      </c>
    </row>
    <row r="18" ht="26" customHeight="1">
      <c r="A18" s="22" t="inlineStr">
        <is>
          <t>Trigger</t>
        </is>
      </c>
      <c r="B18" s="10" t="inlineStr">
        <is>
          <t>Người dùng hoặc hệ thống khởi phát «Phát hiện listing trùng lặp»</t>
        </is>
      </c>
    </row>
    <row r="19" ht="18" customHeight="1">
      <c r="A19" s="22" t="inlineStr">
        <is>
          <t>Pre-condition</t>
        </is>
      </c>
      <c r="B19" s="10" t="inlineStr">
        <is>
          <t>Phase 2 · Portal admin</t>
        </is>
      </c>
    </row>
    <row r="20" ht="18" customHeight="1">
      <c r="A20" s="22" t="inlineStr">
        <is>
          <t>Post-condition</t>
        </is>
      </c>
      <c r="B20" s="10" t="inlineStr">
        <is>
          <t>Audit</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FR-LS-05</t>
        </is>
      </c>
    </row>
    <row r="26" ht="18" customHeight="1">
      <c r="A26" s="22" t="inlineStr">
        <is>
          <t>Prototype</t>
        </is>
      </c>
      <c r="B26" s="10" t="inlineStr">
        <is>
          <t>/uc/UC-LS-06 · /admin/duplicates</t>
        </is>
      </c>
    </row>
    <row r="27" ht="26" customHeight="1">
      <c r="A27" s="22" t="inlineStr">
        <is>
          <t>Tham chiếu</t>
        </is>
      </c>
      <c r="B27" s="10" t="inlineStr">
        <is>
          <t>Danh-sach-use-case-user-story.md · prototype /uc/UC-LS-06</t>
        </is>
      </c>
    </row>
    <row r="28"/>
    <row r="29">
      <c r="A29" s="19" t="inlineStr">
        <is>
          <t>Luồng chính</t>
        </is>
      </c>
    </row>
    <row r="30">
      <c r="A30" s="6" t="inlineStr">
        <is>
          <t>Bước</t>
        </is>
      </c>
      <c r="B30" s="6" t="inlineStr">
        <is>
          <t>Mô tả</t>
        </is>
      </c>
    </row>
    <row r="31" ht="18" customHeight="1">
      <c r="A31" s="10" t="n">
        <v>1</v>
      </c>
      <c r="B31" s="10" t="inlineStr">
        <is>
          <t>Detect duplicate</t>
        </is>
      </c>
    </row>
    <row r="32" ht="18" customHeight="1">
      <c r="A32" s="9" t="n">
        <v>2</v>
      </c>
      <c r="B32" s="9" t="inlineStr">
        <is>
          <t>Ops queue</t>
        </is>
      </c>
    </row>
    <row r="33" ht="18" customHeight="1">
      <c r="A33" s="10" t="n">
        <v>3</v>
      </c>
      <c r="B33" s="10" t="inlineStr">
        <is>
          <t>Merge/reject</t>
        </is>
      </c>
    </row>
    <row r="34" ht="18" customHeight="1">
      <c r="A34" s="9" t="n">
        <v>4</v>
      </c>
      <c r="B34" s="9" t="inlineStr">
        <is>
          <t>Audit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admin</t>
        </is>
      </c>
    </row>
    <row r="45" ht="18" customHeight="1">
      <c r="A45" s="9" t="inlineStr">
        <is>
          <t>Output</t>
        </is>
      </c>
      <c r="B45" s="9" t="inlineStr">
        <is>
          <t>Audit</t>
        </is>
      </c>
    </row>
    <row r="46"/>
    <row r="47">
      <c r="A47" s="19" t="inlineStr">
        <is>
          <t>Quy tắc nghiệp vụ</t>
        </is>
      </c>
    </row>
    <row r="48">
      <c r="A48" s="6" t="inlineStr">
        <is>
          <t>Mã rule</t>
        </is>
      </c>
      <c r="B48" s="6" t="inlineStr">
        <is>
          <t>Mô tả</t>
        </is>
      </c>
    </row>
    <row r="49" ht="24" customHeight="1">
      <c r="A49" s="10" t="inlineStr">
        <is>
          <t>BR-09</t>
        </is>
      </c>
      <c r="B49" s="10" t="inlineStr">
        <is>
          <t>Listing phải Ops/Developer duyệt trước public</t>
        </is>
      </c>
    </row>
  </sheetData>
  <mergeCells count="1">
    <mergeCell ref="A7:D7"/>
  </mergeCells>
  <hyperlinks>
    <hyperlink ref="B1" location="'03_DanhSach_UseCase'!A1" display="03_DanhSach_UseCase"/>
    <hyperlink ref="A5" location="'SCR-ADMIN-009'!A1" display="SCR-ADMIN-009"/>
    <hyperlink ref="B5" location="'SCR-ADMIN-009'!A1" display="→ SCR-ADMIN-009"/>
  </hyperlinks>
  <pageMargins left="0.75" right="0.75" top="1" bottom="1" header="0.5" footer="0.5"/>
</worksheet>
</file>

<file path=xl/worksheets/sheet131.xml><?xml version="1.0" encoding="utf-8"?>
<worksheet xmlns="http://schemas.openxmlformats.org/spreadsheetml/2006/main">
  <sheetPr>
    <tabColor rgb="002E75B6"/>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SCR-SYS-003</t>
        </is>
      </c>
      <c r="B5" s="14" t="inlineStr">
        <is>
          <t>→ SCR-SYS-003</t>
        </is>
      </c>
    </row>
    <row r="6"/>
    <row r="7" ht="22" customHeight="1">
      <c r="A7" s="20" t="inlineStr">
        <is>
          <t>UC-LS-07 — Đồng bộ search index từ Golden Record</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UC-LS-07</t>
        </is>
      </c>
    </row>
    <row r="12" ht="18" customHeight="1">
      <c r="A12" s="22" t="inlineStr">
        <is>
          <t>Tên use case</t>
        </is>
      </c>
      <c r="B12" s="10" t="inlineStr">
        <is>
          <t>Đồng bộ search index từ Golden Record</t>
        </is>
      </c>
    </row>
    <row r="13" ht="18" customHeight="1">
      <c r="A13" s="22" t="inlineStr">
        <is>
          <t>Màn hình</t>
        </is>
      </c>
      <c r="B13" s="10" t="inlineStr">
        <is>
          <t>SCR-SYS-003</t>
        </is>
      </c>
    </row>
    <row r="14" ht="18" customHeight="1">
      <c r="A14" s="22" t="inlineStr">
        <is>
          <t>Actor chính</t>
        </is>
      </c>
      <c r="B14" s="10" t="inlineStr">
        <is>
          <t>System (CDC outbox worker)</t>
        </is>
      </c>
    </row>
    <row r="15" ht="18" customHeight="1">
      <c r="A15" s="22" t="inlineStr">
        <is>
          <t>Actor phụ</t>
        </is>
      </c>
      <c r="B15" s="10" t="inlineStr">
        <is>
          <t>OpenSearch cluster, cache invalidation</t>
        </is>
      </c>
    </row>
    <row r="16" ht="26" customHeight="1">
      <c r="A16" s="22" t="inlineStr">
        <is>
          <t>Mục tiêu</t>
        </is>
      </c>
      <c r="B16" s="10" t="inlineStr">
        <is>
          <t>Search index reflects GR/listing changes ≤5s lag BR-20</t>
        </is>
      </c>
    </row>
    <row r="17" ht="26" customHeight="1">
      <c r="A17" s="22" t="inlineStr">
        <is>
          <t>Trigger</t>
        </is>
      </c>
      <c r="B17" s="10" t="inlineStr">
        <is>
          <t>Domain events UnitUpdated, ListingPublished, ListingUnpublished</t>
        </is>
      </c>
    </row>
    <row r="18" ht="26" customHeight="1">
      <c r="A18" s="22" t="inlineStr">
        <is>
          <t>Pre-condition</t>
        </is>
      </c>
      <c r="B18" s="10" t="inlineStr">
        <is>
          <t>Outbox table populated; OpenSearch index template per tenant</t>
        </is>
      </c>
    </row>
    <row r="19" ht="26" customHeight="1">
      <c r="A19" s="22" t="inlineStr">
        <is>
          <t>Post-condition</t>
        </is>
      </c>
      <c r="B19" s="10" t="inlineStr">
        <is>
          <t>Index doc upsert/delete; CDN purge; monitor lag metric</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FR-LS-06 · BR-20</t>
        </is>
      </c>
    </row>
    <row r="23" ht="26" customHeight="1">
      <c r="A23" s="22" t="inlineStr">
        <is>
          <t>API / Integration</t>
        </is>
      </c>
      <c r="B23" s="10" t="inlineStr">
        <is>
          <t>Internal outbox consumer · OpenSearch bulk API · CDN purge hook</t>
        </is>
      </c>
    </row>
    <row r="24" ht="18" customHeight="1">
      <c r="A24" s="22" t="inlineStr">
        <is>
          <t>Prototype</t>
        </is>
      </c>
      <c r="B24" s="10" t="inlineStr">
        <is>
          <t>System — /uc/UC-LS-07</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GR/Listing service write → outbox row transactional</t>
        </is>
      </c>
    </row>
    <row r="30" ht="24" customHeight="1">
      <c r="A30" s="9" t="n">
        <v>2</v>
      </c>
      <c r="B30" s="9" t="inlineStr">
        <is>
          <t>Worker poll outbox — map entity → search document schema</t>
        </is>
      </c>
    </row>
    <row r="31" ht="24" customHeight="1">
      <c r="A31" s="10" t="n">
        <v>3</v>
      </c>
      <c r="B31" s="10" t="inlineStr">
        <is>
          <t>Bulk upsert OpenSearch — tenant alias routing</t>
        </is>
      </c>
    </row>
    <row r="32" ht="24" customHeight="1">
      <c r="A32" s="9" t="n">
        <v>4</v>
      </c>
      <c r="B32" s="9" t="inlineStr">
        <is>
          <t>Delete doc on UNPUBLISH or SOLD hide policy</t>
        </is>
      </c>
    </row>
    <row r="33" ht="24" customHeight="1">
      <c r="A33" s="10" t="n">
        <v>5</v>
      </c>
      <c r="B33" s="10" t="inlineStr">
        <is>
          <t>Emit lag metric; alert if p95 &gt;5s</t>
        </is>
      </c>
    </row>
    <row r="34" ht="24" customHeight="1">
      <c r="A34" s="9" t="n">
        <v>6</v>
      </c>
      <c r="B34" s="9" t="inlineStr">
        <is>
          <t>Public search UC-LS-01 eventual consistency verified E2E</t>
        </is>
      </c>
    </row>
    <row r="35"/>
    <row r="36">
      <c r="A36" s="19" t="inlineStr">
        <is>
          <t>Luồng thay thế / ngoại lệ</t>
        </is>
      </c>
    </row>
    <row r="37">
      <c r="A37" s="6" t="inlineStr">
        <is>
          <t>Mã</t>
        </is>
      </c>
      <c r="B37" s="6" t="inlineStr">
        <is>
          <t>Mô tả</t>
        </is>
      </c>
    </row>
    <row r="38" ht="24" customHeight="1">
      <c r="A38" s="10" t="inlineStr">
        <is>
          <t>E1</t>
        </is>
      </c>
      <c r="B38" s="10" t="inlineStr">
        <is>
          <t>OpenSearch bulk fail → retry exponential + DLQ</t>
        </is>
      </c>
    </row>
    <row r="39" ht="24" customHeight="1">
      <c r="A39" s="9" t="inlineStr">
        <is>
          <t>E2</t>
        </is>
      </c>
      <c r="B39" s="9" t="inlineStr">
        <is>
          <t>Schema migration → reindex job coordinated</t>
        </is>
      </c>
    </row>
    <row r="40"/>
    <row r="41">
      <c r="A41" s="19" t="inlineStr">
        <is>
          <t>Dữ liệu vào / ra</t>
        </is>
      </c>
    </row>
    <row r="42">
      <c r="A42" s="6" t="inlineStr">
        <is>
          <t>Loại</t>
        </is>
      </c>
      <c r="B42" s="6" t="inlineStr">
        <is>
          <t>Nội dung</t>
        </is>
      </c>
    </row>
    <row r="43" ht="24" customHeight="1">
      <c r="A43" s="10" t="inlineStr">
        <is>
          <t>Input</t>
        </is>
      </c>
      <c r="B43" s="10" t="inlineStr">
        <is>
          <t>outbox events: entityType, entityId, operation, payload</t>
        </is>
      </c>
    </row>
    <row r="44" ht="24" customHeight="1">
      <c r="A44" s="9" t="inlineStr">
        <is>
          <t>Output</t>
        </is>
      </c>
      <c r="B44" s="9" t="inlineStr">
        <is>
          <t>indexed doc id, lagMs, purge tags</t>
        </is>
      </c>
    </row>
    <row r="45"/>
    <row r="46">
      <c r="A46" s="19" t="inlineStr">
        <is>
          <t>Quy tắc nghiệp vụ</t>
        </is>
      </c>
    </row>
    <row r="47">
      <c r="A47" s="6" t="inlineStr">
        <is>
          <t>Mã rule</t>
        </is>
      </c>
      <c r="B47" s="6" t="inlineStr">
        <is>
          <t>Mô tả</t>
        </is>
      </c>
    </row>
    <row r="48" ht="24" customHeight="1">
      <c r="A48" s="10" t="inlineStr">
        <is>
          <t>BR-20</t>
        </is>
      </c>
      <c r="B48" s="10" t="inlineStr">
        <is>
          <t>Search index sync từ Golden Record ≤ 5s lag</t>
        </is>
      </c>
    </row>
    <row r="49" ht="24" customHeight="1">
      <c r="A49" s="9" t="inlineStr">
        <is>
          <t>BR-09</t>
        </is>
      </c>
      <c r="B49" s="9" t="inlineStr">
        <is>
          <t>Listing phải Ops/Developer duyệt trước public</t>
        </is>
      </c>
    </row>
  </sheetData>
  <mergeCells count="1">
    <mergeCell ref="A7:D7"/>
  </mergeCells>
  <hyperlinks>
    <hyperlink ref="B1" location="'03_DanhSach_UseCase'!A1" display="03_DanhSach_UseCase"/>
    <hyperlink ref="A5" location="'SCR-SYS-003'!A1" display="SCR-SYS-003"/>
    <hyperlink ref="B5" location="'SCR-SYS-003'!A1" display="→ SCR-SYS-003"/>
  </hyperlinks>
  <pageMargins left="0.75" right="0.75" top="1" bottom="1" header="0.5" footer="0.5"/>
</worksheet>
</file>

<file path=xl/worksheets/sheet132.xml><?xml version="1.0" encoding="utf-8"?>
<worksheet xmlns="http://schemas.openxmlformats.org/spreadsheetml/2006/main">
  <sheetPr>
    <tabColor rgb="000070C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SCR-DEV-005</t>
        </is>
      </c>
      <c r="B5" s="14" t="inlineStr">
        <is>
          <t>→ SCR-DEV-005</t>
        </is>
      </c>
    </row>
    <row r="6"/>
    <row r="7" ht="22" customHeight="1">
      <c r="A7" s="20" t="inlineStr">
        <is>
          <t>UC-MKT-01 — Publish policy phân phối project</t>
        </is>
      </c>
    </row>
    <row r="8">
      <c r="A8" s="21" t="inlineStr">
        <is>
          <t>Loại spec: Spec auto</t>
        </is>
      </c>
    </row>
    <row r="9"/>
    <row r="10">
      <c r="A10" s="6" t="inlineStr">
        <is>
          <t>Trường</t>
        </is>
      </c>
      <c r="B10" s="6" t="inlineStr">
        <is>
          <t>Nội dung</t>
        </is>
      </c>
    </row>
    <row r="11" ht="18" customHeight="1">
      <c r="A11" s="22" t="inlineStr">
        <is>
          <t>Mã use case</t>
        </is>
      </c>
      <c r="B11" s="10" t="inlineStr">
        <is>
          <t>UC-MKT-01</t>
        </is>
      </c>
    </row>
    <row r="12" ht="18" customHeight="1">
      <c r="A12" s="22" t="inlineStr">
        <is>
          <t>Tên use case</t>
        </is>
      </c>
      <c r="B12" s="10" t="inlineStr">
        <is>
          <t>Publish policy phân phối project</t>
        </is>
      </c>
    </row>
    <row r="13" ht="18" customHeight="1">
      <c r="A13" s="22" t="inlineStr">
        <is>
          <t>Màn hình</t>
        </is>
      </c>
      <c r="B13" s="10" t="inlineStr">
        <is>
          <t>SCR-DEV-005</t>
        </is>
      </c>
    </row>
    <row r="14" ht="18" customHeight="1">
      <c r="A14" s="22" t="inlineStr">
        <is>
          <t>Actor chính</t>
        </is>
      </c>
      <c r="B14" s="10" t="inlineStr">
        <is>
          <t>Developer Admin</t>
        </is>
      </c>
    </row>
    <row r="15" ht="18" customHeight="1">
      <c r="A15" s="22" t="inlineStr">
        <is>
          <t>Portal</t>
        </is>
      </c>
      <c r="B15" s="10" t="inlineStr">
        <is>
          <t>developer</t>
        </is>
      </c>
    </row>
    <row r="16" ht="18" customHeight="1">
      <c r="A16" s="22" t="inlineStr">
        <is>
          <t>Module</t>
        </is>
      </c>
      <c r="B16" s="10" t="inlineStr">
        <is>
          <t>MKT</t>
        </is>
      </c>
    </row>
    <row r="17" ht="18" customHeight="1">
      <c r="A17" s="22" t="inlineStr">
        <is>
          <t>Mục tiêu</t>
        </is>
      </c>
      <c r="B17" s="10" t="inlineStr">
        <is>
          <t>Publish policy phân phối project</t>
        </is>
      </c>
    </row>
    <row r="18" ht="26" customHeight="1">
      <c r="A18" s="22" t="inlineStr">
        <is>
          <t>Trigger</t>
        </is>
      </c>
      <c r="B18" s="10" t="inlineStr">
        <is>
          <t>Người dùng hoặc hệ thống khởi phát «Publish policy phân phối project»</t>
        </is>
      </c>
    </row>
    <row r="19" ht="18" customHeight="1">
      <c r="A19" s="22" t="inlineStr">
        <is>
          <t>Pre-condition</t>
        </is>
      </c>
      <c r="B19" s="10" t="inlineStr">
        <is>
          <t>Phase 2 · Portal developer</t>
        </is>
      </c>
    </row>
    <row r="20" ht="18" customHeight="1">
      <c r="A20" s="22" t="inlineStr">
        <is>
          <t>Post-condition</t>
        </is>
      </c>
      <c r="B20" s="10" t="inlineStr">
        <is>
          <t>Notify agencies</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FR-MKT-01</t>
        </is>
      </c>
    </row>
    <row r="26" ht="18" customHeight="1">
      <c r="A26" s="22" t="inlineStr">
        <is>
          <t>Prototype</t>
        </is>
      </c>
      <c r="B26" s="10" t="inlineStr">
        <is>
          <t>/uc/UC-MKT-01 · /developer/distribution</t>
        </is>
      </c>
    </row>
    <row r="27" ht="26" customHeight="1">
      <c r="A27" s="22" t="inlineStr">
        <is>
          <t>Tham chiếu</t>
        </is>
      </c>
      <c r="B27" s="10" t="inlineStr">
        <is>
          <t>Danh-sach-use-case-user-story.md · prototype /uc/UC-MKT-01</t>
        </is>
      </c>
    </row>
    <row r="28"/>
    <row r="29">
      <c r="A29" s="19" t="inlineStr">
        <is>
          <t>Luồng chính</t>
        </is>
      </c>
    </row>
    <row r="30">
      <c r="A30" s="6" t="inlineStr">
        <is>
          <t>Bước</t>
        </is>
      </c>
      <c r="B30" s="6" t="inlineStr">
        <is>
          <t>Mô tả</t>
        </is>
      </c>
    </row>
    <row r="31" ht="18" customHeight="1">
      <c r="A31" s="10" t="n">
        <v>1</v>
      </c>
      <c r="B31" s="10" t="inlineStr">
        <is>
          <t>Set eligibility</t>
        </is>
      </c>
    </row>
    <row r="32" ht="18" customHeight="1">
      <c r="A32" s="9" t="n">
        <v>2</v>
      </c>
      <c r="B32" s="9" t="inlineStr">
        <is>
          <t>Commission terms</t>
        </is>
      </c>
    </row>
    <row r="33" ht="18" customHeight="1">
      <c r="A33" s="10" t="n">
        <v>3</v>
      </c>
      <c r="B33" s="10" t="inlineStr">
        <is>
          <t>Publish</t>
        </is>
      </c>
    </row>
    <row r="34" ht="18" customHeight="1">
      <c r="A34" s="9" t="n">
        <v>4</v>
      </c>
      <c r="B34" s="9" t="inlineStr">
        <is>
          <t>Notify agencies</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developer</t>
        </is>
      </c>
    </row>
    <row r="45" ht="18" customHeight="1">
      <c r="A45" s="9" t="inlineStr">
        <is>
          <t>Output</t>
        </is>
      </c>
      <c r="B45" s="9" t="inlineStr">
        <is>
          <t>Notify agencies</t>
        </is>
      </c>
    </row>
    <row r="46"/>
    <row r="47">
      <c r="A47" s="19" t="inlineStr">
        <is>
          <t>Quy tắc nghiệp vụ</t>
        </is>
      </c>
    </row>
    <row r="48">
      <c r="A48" s="6" t="inlineStr">
        <is>
          <t>Mã rule</t>
        </is>
      </c>
      <c r="B48" s="6" t="inlineStr">
        <is>
          <t>Mô tả</t>
        </is>
      </c>
    </row>
    <row r="49" ht="34" customHeight="1">
      <c r="A49" s="10" t="inlineStr">
        <is>
          <t>BR-19</t>
        </is>
      </c>
      <c r="B49" s="10" t="inlineStr">
        <is>
          <t>Distribution policy: Developer kiểm soát quyền bán Agency (P2)</t>
        </is>
      </c>
    </row>
  </sheetData>
  <mergeCells count="1">
    <mergeCell ref="A7:D7"/>
  </mergeCells>
  <hyperlinks>
    <hyperlink ref="B1" location="'03_DanhSach_UseCase'!A1" display="03_DanhSach_UseCase"/>
    <hyperlink ref="A5" location="'SCR-DEV-005'!A1" display="SCR-DEV-005"/>
    <hyperlink ref="B5" location="'SCR-DEV-005'!A1" display="→ SCR-DEV-005"/>
  </hyperlinks>
  <pageMargins left="0.75" right="0.75" top="1" bottom="1" header="0.5" footer="0.5"/>
</worksheet>
</file>

<file path=xl/worksheets/sheet133.xml><?xml version="1.0" encoding="utf-8"?>
<worksheet xmlns="http://schemas.openxmlformats.org/spreadsheetml/2006/main">
  <sheetPr>
    <tabColor rgb="000070C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SCR-AGENT-012</t>
        </is>
      </c>
      <c r="B5" s="14" t="inlineStr">
        <is>
          <t>→ SCR-AGENT-012</t>
        </is>
      </c>
    </row>
    <row r="6"/>
    <row r="7" ht="22" customHeight="1">
      <c r="A7" s="20" t="inlineStr">
        <is>
          <t>UC-MKT-02 — Agency apply/approve quyền bán project</t>
        </is>
      </c>
    </row>
    <row r="8">
      <c r="A8" s="21" t="inlineStr">
        <is>
          <t>Loại spec: Spec auto</t>
        </is>
      </c>
    </row>
    <row r="9"/>
    <row r="10">
      <c r="A10" s="6" t="inlineStr">
        <is>
          <t>Trường</t>
        </is>
      </c>
      <c r="B10" s="6" t="inlineStr">
        <is>
          <t>Nội dung</t>
        </is>
      </c>
    </row>
    <row r="11" ht="18" customHeight="1">
      <c r="A11" s="22" t="inlineStr">
        <is>
          <t>Mã use case</t>
        </is>
      </c>
      <c r="B11" s="10" t="inlineStr">
        <is>
          <t>UC-MKT-02</t>
        </is>
      </c>
    </row>
    <row r="12" ht="18" customHeight="1">
      <c r="A12" s="22" t="inlineStr">
        <is>
          <t>Tên use case</t>
        </is>
      </c>
      <c r="B12" s="10" t="inlineStr">
        <is>
          <t>Agency apply/approve quyền bán project</t>
        </is>
      </c>
    </row>
    <row r="13" ht="18" customHeight="1">
      <c r="A13" s="22" t="inlineStr">
        <is>
          <t>Màn hình</t>
        </is>
      </c>
      <c r="B13" s="10" t="inlineStr">
        <is>
          <t>SCR-AGENT-012</t>
        </is>
      </c>
    </row>
    <row r="14" ht="18" customHeight="1">
      <c r="A14" s="22" t="inlineStr">
        <is>
          <t>Actor chính</t>
        </is>
      </c>
      <c r="B14" s="10" t="inlineStr">
        <is>
          <t>Agency Admin</t>
        </is>
      </c>
    </row>
    <row r="15" ht="18" customHeight="1">
      <c r="A15" s="22" t="inlineStr">
        <is>
          <t>Portal</t>
        </is>
      </c>
      <c r="B15" s="10" t="inlineStr">
        <is>
          <t>agent</t>
        </is>
      </c>
    </row>
    <row r="16" ht="18" customHeight="1">
      <c r="A16" s="22" t="inlineStr">
        <is>
          <t>Module</t>
        </is>
      </c>
      <c r="B16" s="10" t="inlineStr">
        <is>
          <t>MKT</t>
        </is>
      </c>
    </row>
    <row r="17" ht="18" customHeight="1">
      <c r="A17" s="22" t="inlineStr">
        <is>
          <t>Mục tiêu</t>
        </is>
      </c>
      <c r="B17" s="10" t="inlineStr">
        <is>
          <t>Agency apply/approve quyền bán project</t>
        </is>
      </c>
    </row>
    <row r="18" ht="26" customHeight="1">
      <c r="A18" s="22" t="inlineStr">
        <is>
          <t>Trigger</t>
        </is>
      </c>
      <c r="B18" s="10" t="inlineStr">
        <is>
          <t>Người dùng hoặc hệ thống khởi phát «Agency apply/approve quyền bán project»</t>
        </is>
      </c>
    </row>
    <row r="19" ht="18" customHeight="1">
      <c r="A19" s="22" t="inlineStr">
        <is>
          <t>Pre-condition</t>
        </is>
      </c>
      <c r="B19" s="10" t="inlineStr">
        <is>
          <t>Phase 2 · Portal agent</t>
        </is>
      </c>
    </row>
    <row r="20" ht="18" customHeight="1">
      <c r="A20" s="22" t="inlineStr">
        <is>
          <t>Post-condition</t>
        </is>
      </c>
      <c r="B20" s="10" t="inlineStr">
        <is>
          <t>Enable listing</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FR-MKT-02</t>
        </is>
      </c>
    </row>
    <row r="26" ht="26" customHeight="1">
      <c r="A26" s="22" t="inlineStr">
        <is>
          <t>Prototype</t>
        </is>
      </c>
      <c r="B26" s="10" t="inlineStr">
        <is>
          <t>/uc/UC-MKT-02 · /agent/marketplace/apply</t>
        </is>
      </c>
    </row>
    <row r="27" ht="26" customHeight="1">
      <c r="A27" s="22" t="inlineStr">
        <is>
          <t>Tham chiếu</t>
        </is>
      </c>
      <c r="B27" s="10" t="inlineStr">
        <is>
          <t>Danh-sach-use-case-user-story.md · prototype /uc/UC-MKT-02</t>
        </is>
      </c>
    </row>
    <row r="28"/>
    <row r="29">
      <c r="A29" s="19" t="inlineStr">
        <is>
          <t>Luồng chính</t>
        </is>
      </c>
    </row>
    <row r="30">
      <c r="A30" s="6" t="inlineStr">
        <is>
          <t>Bước</t>
        </is>
      </c>
      <c r="B30" s="6" t="inlineStr">
        <is>
          <t>Mô tả</t>
        </is>
      </c>
    </row>
    <row r="31" ht="18" customHeight="1">
      <c r="A31" s="10" t="n">
        <v>1</v>
      </c>
      <c r="B31" s="10" t="inlineStr">
        <is>
          <t>Browse projects</t>
        </is>
      </c>
    </row>
    <row r="32" ht="18" customHeight="1">
      <c r="A32" s="9" t="n">
        <v>2</v>
      </c>
      <c r="B32" s="9" t="inlineStr">
        <is>
          <t>Submit apply</t>
        </is>
      </c>
    </row>
    <row r="33" ht="18" customHeight="1">
      <c r="A33" s="10" t="n">
        <v>3</v>
      </c>
      <c r="B33" s="10" t="inlineStr">
        <is>
          <t>Dev review</t>
        </is>
      </c>
    </row>
    <row r="34" ht="18" customHeight="1">
      <c r="A34" s="9" t="n">
        <v>4</v>
      </c>
      <c r="B34" s="9" t="inlineStr">
        <is>
          <t>Enable listing</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agent</t>
        </is>
      </c>
    </row>
    <row r="45" ht="18" customHeight="1">
      <c r="A45" s="9" t="inlineStr">
        <is>
          <t>Output</t>
        </is>
      </c>
      <c r="B45" s="9" t="inlineStr">
        <is>
          <t>Enable listing</t>
        </is>
      </c>
    </row>
    <row r="46"/>
    <row r="47">
      <c r="A47" s="19" t="inlineStr">
        <is>
          <t>Quy tắc nghiệp vụ</t>
        </is>
      </c>
    </row>
    <row r="48">
      <c r="A48" s="6" t="inlineStr">
        <is>
          <t>Mã rule</t>
        </is>
      </c>
      <c r="B48" s="6" t="inlineStr">
        <is>
          <t>Mô tả</t>
        </is>
      </c>
    </row>
    <row r="49" ht="34" customHeight="1">
      <c r="A49" s="10" t="inlineStr">
        <is>
          <t>BR-19</t>
        </is>
      </c>
      <c r="B49" s="10" t="inlineStr">
        <is>
          <t>Distribution policy: Developer kiểm soát quyền bán Agency (P2)</t>
        </is>
      </c>
    </row>
  </sheetData>
  <mergeCells count="1">
    <mergeCell ref="A7:D7"/>
  </mergeCells>
  <hyperlinks>
    <hyperlink ref="B1" location="'03_DanhSach_UseCase'!A1" display="03_DanhSach_UseCase"/>
    <hyperlink ref="A5" location="'SCR-AGENT-012'!A1" display="SCR-AGENT-012"/>
    <hyperlink ref="B5" location="'SCR-AGENT-012'!A1" display="→ SCR-AGENT-012"/>
  </hyperlinks>
  <pageMargins left="0.75" right="0.75" top="1" bottom="1" header="0.5" footer="0.5"/>
</worksheet>
</file>

<file path=xl/worksheets/sheet134.xml><?xml version="1.0" encoding="utf-8"?>
<worksheet xmlns="http://schemas.openxmlformats.org/spreadsheetml/2006/main">
  <sheetPr>
    <tabColor rgb="000070C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SCR-DEV-009</t>
        </is>
      </c>
      <c r="B5" s="14" t="inlineStr">
        <is>
          <t>→ SCR-DEV-009</t>
        </is>
      </c>
    </row>
    <row r="6"/>
    <row r="7" ht="22" customHeight="1">
      <c r="A7" s="20" t="inlineStr">
        <is>
          <t>UC-MKT-03 — Leaderboard &amp; compliance score agency</t>
        </is>
      </c>
    </row>
    <row r="8">
      <c r="A8" s="21" t="inlineStr">
        <is>
          <t>Loại spec: Spec auto</t>
        </is>
      </c>
    </row>
    <row r="9"/>
    <row r="10">
      <c r="A10" s="6" t="inlineStr">
        <is>
          <t>Trường</t>
        </is>
      </c>
      <c r="B10" s="6" t="inlineStr">
        <is>
          <t>Nội dung</t>
        </is>
      </c>
    </row>
    <row r="11" ht="18" customHeight="1">
      <c r="A11" s="22" t="inlineStr">
        <is>
          <t>Mã use case</t>
        </is>
      </c>
      <c r="B11" s="10" t="inlineStr">
        <is>
          <t>UC-MKT-03</t>
        </is>
      </c>
    </row>
    <row r="12" ht="18" customHeight="1">
      <c r="A12" s="22" t="inlineStr">
        <is>
          <t>Tên use case</t>
        </is>
      </c>
      <c r="B12" s="10" t="inlineStr">
        <is>
          <t>Leaderboard &amp; compliance score agency</t>
        </is>
      </c>
    </row>
    <row r="13" ht="18" customHeight="1">
      <c r="A13" s="22" t="inlineStr">
        <is>
          <t>Màn hình</t>
        </is>
      </c>
      <c r="B13" s="10" t="inlineStr">
        <is>
          <t>SCR-DEV-009</t>
        </is>
      </c>
    </row>
    <row r="14" ht="18" customHeight="1">
      <c r="A14" s="22" t="inlineStr">
        <is>
          <t>Actor chính</t>
        </is>
      </c>
      <c r="B14" s="10" t="inlineStr">
        <is>
          <t>Developer Admin</t>
        </is>
      </c>
    </row>
    <row r="15" ht="18" customHeight="1">
      <c r="A15" s="22" t="inlineStr">
        <is>
          <t>Portal</t>
        </is>
      </c>
      <c r="B15" s="10" t="inlineStr">
        <is>
          <t>developer</t>
        </is>
      </c>
    </row>
    <row r="16" ht="18" customHeight="1">
      <c r="A16" s="22" t="inlineStr">
        <is>
          <t>Module</t>
        </is>
      </c>
      <c r="B16" s="10" t="inlineStr">
        <is>
          <t>MKT</t>
        </is>
      </c>
    </row>
    <row r="17" ht="18" customHeight="1">
      <c r="A17" s="22" t="inlineStr">
        <is>
          <t>Mục tiêu</t>
        </is>
      </c>
      <c r="B17" s="10" t="inlineStr">
        <is>
          <t>Leaderboard &amp; compliance score agency</t>
        </is>
      </c>
    </row>
    <row r="18" ht="26" customHeight="1">
      <c r="A18" s="22" t="inlineStr">
        <is>
          <t>Trigger</t>
        </is>
      </c>
      <c r="B18" s="10" t="inlineStr">
        <is>
          <t>Người dùng hoặc hệ thống khởi phát «Leaderboard &amp; compliance score agency»</t>
        </is>
      </c>
    </row>
    <row r="19" ht="18" customHeight="1">
      <c r="A19" s="22" t="inlineStr">
        <is>
          <t>Pre-condition</t>
        </is>
      </c>
      <c r="B19" s="10" t="inlineStr">
        <is>
          <t>Phase 3 · Portal developer</t>
        </is>
      </c>
    </row>
    <row r="20" ht="18" customHeight="1">
      <c r="A20" s="22" t="inlineStr">
        <is>
          <t>Post-condition</t>
        </is>
      </c>
      <c r="B20" s="10" t="inlineStr">
        <is>
          <t>Dev action</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3</t>
        </is>
      </c>
    </row>
    <row r="25" ht="18" customHeight="1">
      <c r="A25" s="22" t="inlineStr">
        <is>
          <t>FR link</t>
        </is>
      </c>
      <c r="B25" s="10" t="inlineStr">
        <is>
          <t>FR-MKT-03</t>
        </is>
      </c>
    </row>
    <row r="26" ht="18" customHeight="1">
      <c r="A26" s="22" t="inlineStr">
        <is>
          <t>Prototype</t>
        </is>
      </c>
      <c r="B26" s="10" t="inlineStr">
        <is>
          <t>/uc/UC-MKT-03 · /developer/leaderboard</t>
        </is>
      </c>
    </row>
    <row r="27" ht="26" customHeight="1">
      <c r="A27" s="22" t="inlineStr">
        <is>
          <t>Tham chiếu</t>
        </is>
      </c>
      <c r="B27" s="10" t="inlineStr">
        <is>
          <t>Danh-sach-use-case-user-story.md · prototype /uc/UC-MKT-03</t>
        </is>
      </c>
    </row>
    <row r="28"/>
    <row r="29">
      <c r="A29" s="19" t="inlineStr">
        <is>
          <t>Luồng chính</t>
        </is>
      </c>
    </row>
    <row r="30">
      <c r="A30" s="6" t="inlineStr">
        <is>
          <t>Bước</t>
        </is>
      </c>
      <c r="B30" s="6" t="inlineStr">
        <is>
          <t>Mô tả</t>
        </is>
      </c>
    </row>
    <row r="31" ht="18" customHeight="1">
      <c r="A31" s="10" t="n">
        <v>1</v>
      </c>
      <c r="B31" s="10" t="inlineStr">
        <is>
          <t>Calc score</t>
        </is>
      </c>
    </row>
    <row r="32" ht="18" customHeight="1">
      <c r="A32" s="9" t="n">
        <v>2</v>
      </c>
      <c r="B32" s="9" t="inlineStr">
        <is>
          <t>Rank agencies</t>
        </is>
      </c>
    </row>
    <row r="33" ht="18" customHeight="1">
      <c r="A33" s="10" t="n">
        <v>3</v>
      </c>
      <c r="B33" s="10" t="inlineStr">
        <is>
          <t>Penalty flag</t>
        </is>
      </c>
    </row>
    <row r="34" ht="18" customHeight="1">
      <c r="A34" s="9" t="n">
        <v>4</v>
      </c>
      <c r="B34" s="9" t="inlineStr">
        <is>
          <t>Dev action</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3 · Portal developer</t>
        </is>
      </c>
    </row>
    <row r="45" ht="18" customHeight="1">
      <c r="A45" s="9" t="inlineStr">
        <is>
          <t>Output</t>
        </is>
      </c>
      <c r="B45" s="9" t="inlineStr">
        <is>
          <t>Dev action</t>
        </is>
      </c>
    </row>
    <row r="46"/>
    <row r="47">
      <c r="A47" s="19" t="inlineStr">
        <is>
          <t>Quy tắc nghiệp vụ</t>
        </is>
      </c>
    </row>
    <row r="48">
      <c r="A48" s="6" t="inlineStr">
        <is>
          <t>Mã rule</t>
        </is>
      </c>
      <c r="B48" s="6" t="inlineStr">
        <is>
          <t>Mô tả</t>
        </is>
      </c>
    </row>
    <row r="49" ht="34" customHeight="1">
      <c r="A49" s="10" t="inlineStr">
        <is>
          <t>BR-19</t>
        </is>
      </c>
      <c r="B49" s="10" t="inlineStr">
        <is>
          <t>Distribution policy: Developer kiểm soát quyền bán Agency (P2)</t>
        </is>
      </c>
    </row>
  </sheetData>
  <mergeCells count="1">
    <mergeCell ref="A7:D7"/>
  </mergeCells>
  <hyperlinks>
    <hyperlink ref="B1" location="'03_DanhSach_UseCase'!A1" display="03_DanhSach_UseCase"/>
    <hyperlink ref="A5" location="'SCR-DEV-009'!A1" display="SCR-DEV-009"/>
    <hyperlink ref="B5" location="'SCR-DEV-009'!A1" display="→ SCR-DEV-009"/>
  </hyperlinks>
  <pageMargins left="0.75" right="0.75" top="1" bottom="1" header="0.5" footer="0.5"/>
</worksheet>
</file>

<file path=xl/worksheets/sheet135.xml><?xml version="1.0" encoding="utf-8"?>
<worksheet xmlns="http://schemas.openxmlformats.org/spreadsheetml/2006/main">
  <sheetPr>
    <tabColor rgb="000070C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SCR-ADMIN-015</t>
        </is>
      </c>
      <c r="B5" s="14" t="inlineStr">
        <is>
          <t>→ SCR-ADMIN-015</t>
        </is>
      </c>
    </row>
    <row r="6"/>
    <row r="7" ht="22" customHeight="1">
      <c r="A7" s="20" t="inlineStr">
        <is>
          <t>UC-MKT-04 — Marketplace ranking &amp; SLA penalty</t>
        </is>
      </c>
    </row>
    <row r="8">
      <c r="A8" s="21" t="inlineStr">
        <is>
          <t>Loại spec: Spec auto</t>
        </is>
      </c>
    </row>
    <row r="9"/>
    <row r="10">
      <c r="A10" s="6" t="inlineStr">
        <is>
          <t>Trường</t>
        </is>
      </c>
      <c r="B10" s="6" t="inlineStr">
        <is>
          <t>Nội dung</t>
        </is>
      </c>
    </row>
    <row r="11" ht="18" customHeight="1">
      <c r="A11" s="22" t="inlineStr">
        <is>
          <t>Mã use case</t>
        </is>
      </c>
      <c r="B11" s="10" t="inlineStr">
        <is>
          <t>UC-MKT-04</t>
        </is>
      </c>
    </row>
    <row r="12" ht="18" customHeight="1">
      <c r="A12" s="22" t="inlineStr">
        <is>
          <t>Tên use case</t>
        </is>
      </c>
      <c r="B12" s="10" t="inlineStr">
        <is>
          <t>Marketplace ranking &amp; SLA penalty</t>
        </is>
      </c>
    </row>
    <row r="13" ht="18" customHeight="1">
      <c r="A13" s="22" t="inlineStr">
        <is>
          <t>Màn hình</t>
        </is>
      </c>
      <c r="B13" s="10" t="inlineStr">
        <is>
          <t>SCR-ADMIN-015</t>
        </is>
      </c>
    </row>
    <row r="14" ht="18" customHeight="1">
      <c r="A14" s="22" t="inlineStr">
        <is>
          <t>Actor chính</t>
        </is>
      </c>
      <c r="B14" s="10" t="inlineStr">
        <is>
          <t>Platform Admin</t>
        </is>
      </c>
    </row>
    <row r="15" ht="18" customHeight="1">
      <c r="A15" s="22" t="inlineStr">
        <is>
          <t>Portal</t>
        </is>
      </c>
      <c r="B15" s="10" t="inlineStr">
        <is>
          <t>admin</t>
        </is>
      </c>
    </row>
    <row r="16" ht="18" customHeight="1">
      <c r="A16" s="22" t="inlineStr">
        <is>
          <t>Module</t>
        </is>
      </c>
      <c r="B16" s="10" t="inlineStr">
        <is>
          <t>MKT</t>
        </is>
      </c>
    </row>
    <row r="17" ht="18" customHeight="1">
      <c r="A17" s="22" t="inlineStr">
        <is>
          <t>Mục tiêu</t>
        </is>
      </c>
      <c r="B17" s="10" t="inlineStr">
        <is>
          <t>Marketplace ranking &amp; SLA penalty</t>
        </is>
      </c>
    </row>
    <row r="18" ht="26" customHeight="1">
      <c r="A18" s="22" t="inlineStr">
        <is>
          <t>Trigger</t>
        </is>
      </c>
      <c r="B18" s="10" t="inlineStr">
        <is>
          <t>Người dùng hoặc hệ thống khởi phát «Marketplace ranking &amp; SLA penalty»</t>
        </is>
      </c>
    </row>
    <row r="19" ht="18" customHeight="1">
      <c r="A19" s="22" t="inlineStr">
        <is>
          <t>Pre-condition</t>
        </is>
      </c>
      <c r="B19" s="10" t="inlineStr">
        <is>
          <t>Phase 6 · Portal admin</t>
        </is>
      </c>
    </row>
    <row r="20" ht="18" customHeight="1">
      <c r="A20" s="22" t="inlineStr">
        <is>
          <t>Post-condition</t>
        </is>
      </c>
      <c r="B20" s="10" t="inlineStr">
        <is>
          <t>Appeal</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6</t>
        </is>
      </c>
    </row>
    <row r="25" ht="18" customHeight="1">
      <c r="A25" s="22" t="inlineStr">
        <is>
          <t>FR link</t>
        </is>
      </c>
      <c r="B25" s="10" t="inlineStr">
        <is>
          <t>FR-MKT-03</t>
        </is>
      </c>
    </row>
    <row r="26" ht="18" customHeight="1">
      <c r="A26" s="22" t="inlineStr">
        <is>
          <t>Prototype</t>
        </is>
      </c>
      <c r="B26" s="10" t="inlineStr">
        <is>
          <t>/uc/UC-MKT-04 · /admin/marketplace</t>
        </is>
      </c>
    </row>
    <row r="27" ht="26" customHeight="1">
      <c r="A27" s="22" t="inlineStr">
        <is>
          <t>Tham chiếu</t>
        </is>
      </c>
      <c r="B27" s="10" t="inlineStr">
        <is>
          <t>Danh-sach-use-case-user-story.md · prototype /uc/UC-MKT-04</t>
        </is>
      </c>
    </row>
    <row r="28"/>
    <row r="29">
      <c r="A29" s="19" t="inlineStr">
        <is>
          <t>Luồng chính</t>
        </is>
      </c>
    </row>
    <row r="30">
      <c r="A30" s="6" t="inlineStr">
        <is>
          <t>Bước</t>
        </is>
      </c>
      <c r="B30" s="6" t="inlineStr">
        <is>
          <t>Mô tả</t>
        </is>
      </c>
    </row>
    <row r="31" ht="18" customHeight="1">
      <c r="A31" s="10" t="n">
        <v>1</v>
      </c>
      <c r="B31" s="10" t="inlineStr">
        <is>
          <t>Monitor SLA</t>
        </is>
      </c>
    </row>
    <row r="32" ht="18" customHeight="1">
      <c r="A32" s="9" t="n">
        <v>2</v>
      </c>
      <c r="B32" s="9" t="inlineStr">
        <is>
          <t>Auto penalty</t>
        </is>
      </c>
    </row>
    <row r="33" ht="18" customHeight="1">
      <c r="A33" s="10" t="n">
        <v>3</v>
      </c>
      <c r="B33" s="10" t="inlineStr">
        <is>
          <t>Notify agency</t>
        </is>
      </c>
    </row>
    <row r="34" ht="18" customHeight="1">
      <c r="A34" s="9" t="n">
        <v>4</v>
      </c>
      <c r="B34" s="9" t="inlineStr">
        <is>
          <t>Appeal</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6 · Portal admin</t>
        </is>
      </c>
    </row>
    <row r="45" ht="18" customHeight="1">
      <c r="A45" s="9" t="inlineStr">
        <is>
          <t>Output</t>
        </is>
      </c>
      <c r="B45" s="9" t="inlineStr">
        <is>
          <t>Appeal</t>
        </is>
      </c>
    </row>
    <row r="46"/>
    <row r="47">
      <c r="A47" s="19" t="inlineStr">
        <is>
          <t>Quy tắc nghiệp vụ</t>
        </is>
      </c>
    </row>
    <row r="48">
      <c r="A48" s="6" t="inlineStr">
        <is>
          <t>Mã rule</t>
        </is>
      </c>
      <c r="B48" s="6" t="inlineStr">
        <is>
          <t>Mô tả</t>
        </is>
      </c>
    </row>
    <row r="49" ht="34" customHeight="1">
      <c r="A49" s="10" t="inlineStr">
        <is>
          <t>BR-19</t>
        </is>
      </c>
      <c r="B49" s="10" t="inlineStr">
        <is>
          <t>Distribution policy: Developer kiểm soát quyền bán Agency (P2)</t>
        </is>
      </c>
    </row>
  </sheetData>
  <mergeCells count="1">
    <mergeCell ref="A7:D7"/>
  </mergeCells>
  <hyperlinks>
    <hyperlink ref="B1" location="'03_DanhSach_UseCase'!A1" display="03_DanhSach_UseCase"/>
    <hyperlink ref="A5" location="'SCR-ADMIN-015'!A1" display="SCR-ADMIN-015"/>
    <hyperlink ref="B5" location="'SCR-ADMIN-015'!A1" display="→ SCR-ADMIN-015"/>
  </hyperlinks>
  <pageMargins left="0.75" right="0.75" top="1" bottom="1" header="0.5" footer="0.5"/>
</worksheet>
</file>

<file path=xl/worksheets/sheet136.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SCR-ADMIN-013</t>
        </is>
      </c>
      <c r="B5" s="14" t="inlineStr">
        <is>
          <t>→ SCR-ADMIN-013</t>
        </is>
      </c>
    </row>
    <row r="6"/>
    <row r="7" ht="22" customHeight="1">
      <c r="A7" s="20" t="inlineStr">
        <is>
          <t>UC-NW-01 — Tích hợp Zalo OA/ZNS notification</t>
        </is>
      </c>
    </row>
    <row r="8">
      <c r="A8" s="21" t="inlineStr">
        <is>
          <t>Loại spec: Spec auto</t>
        </is>
      </c>
    </row>
    <row r="9"/>
    <row r="10">
      <c r="A10" s="6" t="inlineStr">
        <is>
          <t>Trường</t>
        </is>
      </c>
      <c r="B10" s="6" t="inlineStr">
        <is>
          <t>Nội dung</t>
        </is>
      </c>
    </row>
    <row r="11" ht="18" customHeight="1">
      <c r="A11" s="22" t="inlineStr">
        <is>
          <t>Mã use case</t>
        </is>
      </c>
      <c r="B11" s="10" t="inlineStr">
        <is>
          <t>UC-NW-01</t>
        </is>
      </c>
    </row>
    <row r="12" ht="18" customHeight="1">
      <c r="A12" s="22" t="inlineStr">
        <is>
          <t>Tên use case</t>
        </is>
      </c>
      <c r="B12" s="10" t="inlineStr">
        <is>
          <t>Tích hợp Zalo OA/ZNS notification</t>
        </is>
      </c>
    </row>
    <row r="13" ht="18" customHeight="1">
      <c r="A13" s="22" t="inlineStr">
        <is>
          <t>Màn hình</t>
        </is>
      </c>
      <c r="B13" s="10" t="inlineStr">
        <is>
          <t>SCR-ADMIN-013</t>
        </is>
      </c>
    </row>
    <row r="14" ht="18" customHeight="1">
      <c r="A14" s="22" t="inlineStr">
        <is>
          <t>Actor chính</t>
        </is>
      </c>
      <c r="B14" s="10" t="inlineStr">
        <is>
          <t>System</t>
        </is>
      </c>
    </row>
    <row r="15" ht="18" customHeight="1">
      <c r="A15" s="22" t="inlineStr">
        <is>
          <t>Portal</t>
        </is>
      </c>
      <c r="B15" s="10" t="inlineStr">
        <is>
          <t>admin</t>
        </is>
      </c>
    </row>
    <row r="16" ht="18" customHeight="1">
      <c r="A16" s="22" t="inlineStr">
        <is>
          <t>Module</t>
        </is>
      </c>
      <c r="B16" s="10" t="inlineStr">
        <is>
          <t>NW</t>
        </is>
      </c>
    </row>
    <row r="17" ht="18" customHeight="1">
      <c r="A17" s="22" t="inlineStr">
        <is>
          <t>Mục tiêu</t>
        </is>
      </c>
      <c r="B17" s="10" t="inlineStr">
        <is>
          <t>Tích hợp Zalo OA/ZNS notification</t>
        </is>
      </c>
    </row>
    <row r="18" ht="26" customHeight="1">
      <c r="A18" s="22" t="inlineStr">
        <is>
          <t>Trigger</t>
        </is>
      </c>
      <c r="B18" s="10" t="inlineStr">
        <is>
          <t>Người dùng hoặc hệ thống khởi phát «Tích hợp Zalo OA/ZNS notification»</t>
        </is>
      </c>
    </row>
    <row r="19" ht="18" customHeight="1">
      <c r="A19" s="22" t="inlineStr">
        <is>
          <t>Pre-condition</t>
        </is>
      </c>
      <c r="B19" s="10" t="inlineStr">
        <is>
          <t>Phase 2 · Portal admin</t>
        </is>
      </c>
    </row>
    <row r="20" ht="18" customHeight="1">
      <c r="A20" s="22" t="inlineStr">
        <is>
          <t>Post-condition</t>
        </is>
      </c>
      <c r="B20" s="10" t="inlineStr">
        <is>
          <t>Track delivery</t>
        </is>
      </c>
    </row>
    <row r="21" ht="18" customHeight="1">
      <c r="A21" s="22" t="inlineStr">
        <is>
          <t>Ưu tiên MoSCoW</t>
        </is>
      </c>
      <c r="B21" s="10" t="inlineStr">
        <is>
          <t>P0 Must</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FR-CRM-06</t>
        </is>
      </c>
    </row>
    <row r="26" ht="18" customHeight="1">
      <c r="A26" s="22" t="inlineStr">
        <is>
          <t>Prototype</t>
        </is>
      </c>
      <c r="B26" s="10" t="inlineStr">
        <is>
          <t>/uc/UC-NW-01 · /admin/integrations/zalo</t>
        </is>
      </c>
    </row>
    <row r="27" ht="26" customHeight="1">
      <c r="A27" s="22" t="inlineStr">
        <is>
          <t>Tham chiếu</t>
        </is>
      </c>
      <c r="B27" s="10" t="inlineStr">
        <is>
          <t>Danh-sach-use-case-user-story.md · prototype /uc/UC-NW-01</t>
        </is>
      </c>
    </row>
    <row r="28"/>
    <row r="29">
      <c r="A29" s="19" t="inlineStr">
        <is>
          <t>Luồng chính</t>
        </is>
      </c>
    </row>
    <row r="30">
      <c r="A30" s="6" t="inlineStr">
        <is>
          <t>Bước</t>
        </is>
      </c>
      <c r="B30" s="6" t="inlineStr">
        <is>
          <t>Mô tả</t>
        </is>
      </c>
    </row>
    <row r="31" ht="18" customHeight="1">
      <c r="A31" s="10" t="n">
        <v>1</v>
      </c>
      <c r="B31" s="10" t="inlineStr">
        <is>
          <t>Configure OA</t>
        </is>
      </c>
    </row>
    <row r="32" ht="18" customHeight="1">
      <c r="A32" s="9" t="n">
        <v>2</v>
      </c>
      <c r="B32" s="9" t="inlineStr">
        <is>
          <t>Map templates</t>
        </is>
      </c>
    </row>
    <row r="33" ht="18" customHeight="1">
      <c r="A33" s="10" t="n">
        <v>3</v>
      </c>
      <c r="B33" s="10" t="inlineStr">
        <is>
          <t>Send notify</t>
        </is>
      </c>
    </row>
    <row r="34" ht="18" customHeight="1">
      <c r="A34" s="9" t="n">
        <v>4</v>
      </c>
      <c r="B34" s="9" t="inlineStr">
        <is>
          <t>Track delivery</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admin</t>
        </is>
      </c>
    </row>
    <row r="45" ht="18" customHeight="1">
      <c r="A45" s="9" t="inlineStr">
        <is>
          <t>Output</t>
        </is>
      </c>
      <c r="B45" s="9" t="inlineStr">
        <is>
          <t>Track delivery</t>
        </is>
      </c>
    </row>
    <row r="46"/>
    <row r="47">
      <c r="A47" s="19" t="inlineStr">
        <is>
          <t>Quy tắc nghiệp vụ</t>
        </is>
      </c>
    </row>
    <row r="48">
      <c r="A48" s="6" t="inlineStr">
        <is>
          <t>Mã rule</t>
        </is>
      </c>
      <c r="B48" s="6" t="inlineStr">
        <is>
          <t>Mô tả</t>
        </is>
      </c>
    </row>
    <row r="49" ht="24" customHeight="1">
      <c r="A49" s="10" t="inlineStr">
        <is>
          <t>BR-05</t>
        </is>
      </c>
      <c r="B49" s="10" t="inlineStr">
        <is>
          <t>Lead Facebook/Zalo phải vào CRM tự động (Phase 2)</t>
        </is>
      </c>
    </row>
  </sheetData>
  <mergeCells count="1">
    <mergeCell ref="A7:D7"/>
  </mergeCells>
  <hyperlinks>
    <hyperlink ref="B1" location="'03_DanhSach_UseCase'!A1" display="03_DanhSach_UseCase"/>
    <hyperlink ref="A5" location="'SCR-ADMIN-013'!A1" display="SCR-ADMIN-013"/>
    <hyperlink ref="B5" location="'SCR-ADMIN-013'!A1" display="→ SCR-ADMIN-013"/>
  </hyperlinks>
  <pageMargins left="0.75" right="0.75" top="1" bottom="1" header="0.5" footer="0.5"/>
</worksheet>
</file>

<file path=xl/worksheets/sheet137.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SCR-ADMIN-011</t>
        </is>
      </c>
      <c r="B5" s="14" t="inlineStr">
        <is>
          <t>→ SCR-ADMIN-011</t>
        </is>
      </c>
    </row>
    <row r="6"/>
    <row r="7" ht="22" customHeight="1">
      <c r="A7" s="20" t="inlineStr">
        <is>
          <t>UC-NW-02 — Tích hợp Meta Lead Ads webhook</t>
        </is>
      </c>
    </row>
    <row r="8">
      <c r="A8" s="21" t="inlineStr">
        <is>
          <t>Loại spec: Spec auto</t>
        </is>
      </c>
    </row>
    <row r="9"/>
    <row r="10">
      <c r="A10" s="6" t="inlineStr">
        <is>
          <t>Trường</t>
        </is>
      </c>
      <c r="B10" s="6" t="inlineStr">
        <is>
          <t>Nội dung</t>
        </is>
      </c>
    </row>
    <row r="11" ht="18" customHeight="1">
      <c r="A11" s="22" t="inlineStr">
        <is>
          <t>Mã use case</t>
        </is>
      </c>
      <c r="B11" s="10" t="inlineStr">
        <is>
          <t>UC-NW-02</t>
        </is>
      </c>
    </row>
    <row r="12" ht="18" customHeight="1">
      <c r="A12" s="22" t="inlineStr">
        <is>
          <t>Tên use case</t>
        </is>
      </c>
      <c r="B12" s="10" t="inlineStr">
        <is>
          <t>Tích hợp Meta Lead Ads webhook</t>
        </is>
      </c>
    </row>
    <row r="13" ht="18" customHeight="1">
      <c r="A13" s="22" t="inlineStr">
        <is>
          <t>Màn hình</t>
        </is>
      </c>
      <c r="B13" s="10" t="inlineStr">
        <is>
          <t>SCR-ADMIN-011</t>
        </is>
      </c>
    </row>
    <row r="14" ht="18" customHeight="1">
      <c r="A14" s="22" t="inlineStr">
        <is>
          <t>Actor chính</t>
        </is>
      </c>
      <c r="B14" s="10" t="inlineStr">
        <is>
          <t>System</t>
        </is>
      </c>
    </row>
    <row r="15" ht="18" customHeight="1">
      <c r="A15" s="22" t="inlineStr">
        <is>
          <t>Portal</t>
        </is>
      </c>
      <c r="B15" s="10" t="inlineStr">
        <is>
          <t>admin</t>
        </is>
      </c>
    </row>
    <row r="16" ht="18" customHeight="1">
      <c r="A16" s="22" t="inlineStr">
        <is>
          <t>Module</t>
        </is>
      </c>
      <c r="B16" s="10" t="inlineStr">
        <is>
          <t>NW</t>
        </is>
      </c>
    </row>
    <row r="17" ht="18" customHeight="1">
      <c r="A17" s="22" t="inlineStr">
        <is>
          <t>Mục tiêu</t>
        </is>
      </c>
      <c r="B17" s="10" t="inlineStr">
        <is>
          <t>Tích hợp Meta Lead Ads webhook</t>
        </is>
      </c>
    </row>
    <row r="18" ht="26" customHeight="1">
      <c r="A18" s="22" t="inlineStr">
        <is>
          <t>Trigger</t>
        </is>
      </c>
      <c r="B18" s="10" t="inlineStr">
        <is>
          <t>Người dùng hoặc hệ thống khởi phát «Tích hợp Meta Lead Ads webhook»</t>
        </is>
      </c>
    </row>
    <row r="19" ht="18" customHeight="1">
      <c r="A19" s="22" t="inlineStr">
        <is>
          <t>Pre-condition</t>
        </is>
      </c>
      <c r="B19" s="10" t="inlineStr">
        <is>
          <t>Phase 2 · Portal admin</t>
        </is>
      </c>
    </row>
    <row r="20" ht="18" customHeight="1">
      <c r="A20" s="22" t="inlineStr">
        <is>
          <t>Post-condition</t>
        </is>
      </c>
      <c r="B20" s="10" t="inlineStr">
        <is>
          <t>CRM create</t>
        </is>
      </c>
    </row>
    <row r="21" ht="18" customHeight="1">
      <c r="A21" s="22" t="inlineStr">
        <is>
          <t>Ưu tiên MoSCoW</t>
        </is>
      </c>
      <c r="B21" s="10" t="inlineStr">
        <is>
          <t>P0 Must</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FR-CRM-07</t>
        </is>
      </c>
    </row>
    <row r="26" ht="18" customHeight="1">
      <c r="A26" s="22" t="inlineStr">
        <is>
          <t>Prototype</t>
        </is>
      </c>
      <c r="B26" s="10" t="inlineStr">
        <is>
          <t>/uc/UC-NW-02 · /admin/integrations/meta</t>
        </is>
      </c>
    </row>
    <row r="27" ht="26" customHeight="1">
      <c r="A27" s="22" t="inlineStr">
        <is>
          <t>Tham chiếu</t>
        </is>
      </c>
      <c r="B27" s="10" t="inlineStr">
        <is>
          <t>Danh-sach-use-case-user-story.md · prototype /uc/UC-NW-02</t>
        </is>
      </c>
    </row>
    <row r="28"/>
    <row r="29">
      <c r="A29" s="19" t="inlineStr">
        <is>
          <t>Luồng chính</t>
        </is>
      </c>
    </row>
    <row r="30">
      <c r="A30" s="6" t="inlineStr">
        <is>
          <t>Bước</t>
        </is>
      </c>
      <c r="B30" s="6" t="inlineStr">
        <is>
          <t>Mô tả</t>
        </is>
      </c>
    </row>
    <row r="31" ht="18" customHeight="1">
      <c r="A31" s="10" t="n">
        <v>1</v>
      </c>
      <c r="B31" s="10" t="inlineStr">
        <is>
          <t>Connect page</t>
        </is>
      </c>
    </row>
    <row r="32" ht="18" customHeight="1">
      <c r="A32" s="9" t="n">
        <v>2</v>
      </c>
      <c r="B32" s="9" t="inlineStr">
        <is>
          <t>Webhook subscribe</t>
        </is>
      </c>
    </row>
    <row r="33" ht="18" customHeight="1">
      <c r="A33" s="10" t="n">
        <v>3</v>
      </c>
      <c r="B33" s="10" t="inlineStr">
        <is>
          <t>Receive lead</t>
        </is>
      </c>
    </row>
    <row r="34" ht="18" customHeight="1">
      <c r="A34" s="9" t="n">
        <v>4</v>
      </c>
      <c r="B34" s="9" t="inlineStr">
        <is>
          <t>CRM create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admin</t>
        </is>
      </c>
    </row>
    <row r="45" ht="18" customHeight="1">
      <c r="A45" s="9" t="inlineStr">
        <is>
          <t>Output</t>
        </is>
      </c>
      <c r="B45" s="9" t="inlineStr">
        <is>
          <t>CRM create</t>
        </is>
      </c>
    </row>
    <row r="46"/>
    <row r="47">
      <c r="A47" s="19" t="inlineStr">
        <is>
          <t>Quy tắc nghiệp vụ</t>
        </is>
      </c>
    </row>
    <row r="48">
      <c r="A48" s="6" t="inlineStr">
        <is>
          <t>Mã rule</t>
        </is>
      </c>
      <c r="B48" s="6" t="inlineStr">
        <is>
          <t>Mô tả</t>
        </is>
      </c>
    </row>
    <row r="49" ht="24" customHeight="1">
      <c r="A49" s="10" t="inlineStr">
        <is>
          <t>BR-05</t>
        </is>
      </c>
      <c r="B49" s="10" t="inlineStr">
        <is>
          <t>Lead Facebook/Zalo phải vào CRM tự động (Phase 2)</t>
        </is>
      </c>
    </row>
  </sheetData>
  <mergeCells count="1">
    <mergeCell ref="A7:D7"/>
  </mergeCells>
  <hyperlinks>
    <hyperlink ref="B1" location="'03_DanhSach_UseCase'!A1" display="03_DanhSach_UseCase"/>
    <hyperlink ref="A5" location="'SCR-ADMIN-011'!A1" display="SCR-ADMIN-011"/>
    <hyperlink ref="B5" location="'SCR-ADMIN-011'!A1" display="→ SCR-ADMIN-011"/>
  </hyperlinks>
  <pageMargins left="0.75" right="0.75" top="1" bottom="1" header="0.5" footer="0.5"/>
</worksheet>
</file>

<file path=xl/worksheets/sheet138.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SCR-ADMIN-012</t>
        </is>
      </c>
      <c r="B5" s="14" t="inlineStr">
        <is>
          <t>→ SCR-ADMIN-012</t>
        </is>
      </c>
    </row>
    <row r="6"/>
    <row r="7" ht="22" customHeight="1">
      <c r="A7" s="20" t="inlineStr">
        <is>
          <t>UC-NW-03 — SMS gateway thông báo giao dịch</t>
        </is>
      </c>
    </row>
    <row r="8">
      <c r="A8" s="21" t="inlineStr">
        <is>
          <t>Loại spec: Spec auto</t>
        </is>
      </c>
    </row>
    <row r="9"/>
    <row r="10">
      <c r="A10" s="6" t="inlineStr">
        <is>
          <t>Trường</t>
        </is>
      </c>
      <c r="B10" s="6" t="inlineStr">
        <is>
          <t>Nội dung</t>
        </is>
      </c>
    </row>
    <row r="11" ht="18" customHeight="1">
      <c r="A11" s="22" t="inlineStr">
        <is>
          <t>Mã use case</t>
        </is>
      </c>
      <c r="B11" s="10" t="inlineStr">
        <is>
          <t>UC-NW-03</t>
        </is>
      </c>
    </row>
    <row r="12" ht="18" customHeight="1">
      <c r="A12" s="22" t="inlineStr">
        <is>
          <t>Tên use case</t>
        </is>
      </c>
      <c r="B12" s="10" t="inlineStr">
        <is>
          <t>SMS gateway thông báo giao dịch</t>
        </is>
      </c>
    </row>
    <row r="13" ht="18" customHeight="1">
      <c r="A13" s="22" t="inlineStr">
        <is>
          <t>Màn hình</t>
        </is>
      </c>
      <c r="B13" s="10" t="inlineStr">
        <is>
          <t>SCR-ADMIN-012</t>
        </is>
      </c>
    </row>
    <row r="14" ht="18" customHeight="1">
      <c r="A14" s="22" t="inlineStr">
        <is>
          <t>Actor chính</t>
        </is>
      </c>
      <c r="B14" s="10" t="inlineStr">
        <is>
          <t>System</t>
        </is>
      </c>
    </row>
    <row r="15" ht="18" customHeight="1">
      <c r="A15" s="22" t="inlineStr">
        <is>
          <t>Portal</t>
        </is>
      </c>
      <c r="B15" s="10" t="inlineStr">
        <is>
          <t>admin</t>
        </is>
      </c>
    </row>
    <row r="16" ht="18" customHeight="1">
      <c r="A16" s="22" t="inlineStr">
        <is>
          <t>Module</t>
        </is>
      </c>
      <c r="B16" s="10" t="inlineStr">
        <is>
          <t>NW</t>
        </is>
      </c>
    </row>
    <row r="17" ht="18" customHeight="1">
      <c r="A17" s="22" t="inlineStr">
        <is>
          <t>Mục tiêu</t>
        </is>
      </c>
      <c r="B17" s="10" t="inlineStr">
        <is>
          <t>SMS gateway thông báo giao dịch</t>
        </is>
      </c>
    </row>
    <row r="18" ht="26" customHeight="1">
      <c r="A18" s="22" t="inlineStr">
        <is>
          <t>Trigger</t>
        </is>
      </c>
      <c r="B18" s="10" t="inlineStr">
        <is>
          <t>Người dùng hoặc hệ thống khởi phát «SMS gateway thông báo giao dịch»</t>
        </is>
      </c>
    </row>
    <row r="19" ht="18" customHeight="1">
      <c r="A19" s="22" t="inlineStr">
        <is>
          <t>Pre-condition</t>
        </is>
      </c>
      <c r="B19" s="10" t="inlineStr">
        <is>
          <t>Phase 2 · Portal admin</t>
        </is>
      </c>
    </row>
    <row r="20" ht="18" customHeight="1">
      <c r="A20" s="22" t="inlineStr">
        <is>
          <t>Post-condition</t>
        </is>
      </c>
      <c r="B20" s="10" t="inlineStr">
        <is>
          <t>Delivery report</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FR-CRM-06</t>
        </is>
      </c>
    </row>
    <row r="26" ht="18" customHeight="1">
      <c r="A26" s="22" t="inlineStr">
        <is>
          <t>Prototype</t>
        </is>
      </c>
      <c r="B26" s="10" t="inlineStr">
        <is>
          <t>/uc/UC-NW-03 · /admin/integrations/sms</t>
        </is>
      </c>
    </row>
    <row r="27" ht="26" customHeight="1">
      <c r="A27" s="22" t="inlineStr">
        <is>
          <t>Tham chiếu</t>
        </is>
      </c>
      <c r="B27" s="10" t="inlineStr">
        <is>
          <t>Danh-sach-use-case-user-story.md · prototype /uc/UC-NW-03</t>
        </is>
      </c>
    </row>
    <row r="28"/>
    <row r="29">
      <c r="A29" s="19" t="inlineStr">
        <is>
          <t>Luồng chính</t>
        </is>
      </c>
    </row>
    <row r="30">
      <c r="A30" s="6" t="inlineStr">
        <is>
          <t>Bước</t>
        </is>
      </c>
      <c r="B30" s="6" t="inlineStr">
        <is>
          <t>Mô tả</t>
        </is>
      </c>
    </row>
    <row r="31" ht="18" customHeight="1">
      <c r="A31" s="10" t="n">
        <v>1</v>
      </c>
      <c r="B31" s="10" t="inlineStr">
        <is>
          <t>Configure SMS</t>
        </is>
      </c>
    </row>
    <row r="32" ht="18" customHeight="1">
      <c r="A32" s="9" t="n">
        <v>2</v>
      </c>
      <c r="B32" s="9" t="inlineStr">
        <is>
          <t>OTP template</t>
        </is>
      </c>
    </row>
    <row r="33" ht="18" customHeight="1">
      <c r="A33" s="10" t="n">
        <v>3</v>
      </c>
      <c r="B33" s="10" t="inlineStr">
        <is>
          <t>Send on event</t>
        </is>
      </c>
    </row>
    <row r="34" ht="18" customHeight="1">
      <c r="A34" s="9" t="n">
        <v>4</v>
      </c>
      <c r="B34" s="9" t="inlineStr">
        <is>
          <t>Delivery report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admin</t>
        </is>
      </c>
    </row>
    <row r="45" ht="18" customHeight="1">
      <c r="A45" s="9" t="inlineStr">
        <is>
          <t>Output</t>
        </is>
      </c>
      <c r="B45" s="9" t="inlineStr">
        <is>
          <t>Delivery report</t>
        </is>
      </c>
    </row>
    <row r="46"/>
    <row r="47">
      <c r="A47" s="19" t="inlineStr">
        <is>
          <t>Quy tắc nghiệp vụ</t>
        </is>
      </c>
    </row>
    <row r="48">
      <c r="A48" s="6" t="inlineStr">
        <is>
          <t>Mã rule</t>
        </is>
      </c>
      <c r="B48" s="6" t="inlineStr">
        <is>
          <t>Mô tả</t>
        </is>
      </c>
    </row>
    <row r="49" ht="24" customHeight="1">
      <c r="A49" s="10" t="inlineStr">
        <is>
          <t>BR-05</t>
        </is>
      </c>
      <c r="B49" s="10" t="inlineStr">
        <is>
          <t>Lead Facebook/Zalo phải vào CRM tự động (Phase 2)</t>
        </is>
      </c>
    </row>
  </sheetData>
  <mergeCells count="1">
    <mergeCell ref="A7:D7"/>
  </mergeCells>
  <hyperlinks>
    <hyperlink ref="B1" location="'03_DanhSach_UseCase'!A1" display="03_DanhSach_UseCase"/>
    <hyperlink ref="A5" location="'SCR-ADMIN-012'!A1" display="SCR-ADMIN-012"/>
    <hyperlink ref="B5" location="'SCR-ADMIN-012'!A1" display="→ SCR-ADMIN-012"/>
  </hyperlinks>
  <pageMargins left="0.75" right="0.75" top="1" bottom="1" header="0.5" footer="0.5"/>
</worksheet>
</file>

<file path=xl/worksheets/sheet139.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SCR-ADMIN-004</t>
        </is>
      </c>
      <c r="B5" s="14" t="inlineStr">
        <is>
          <t>→ SCR-ADMIN-004</t>
        </is>
      </c>
    </row>
    <row r="6"/>
    <row r="7" ht="22" customHeight="1">
      <c r="A7" s="20" t="inlineStr">
        <is>
          <t>UC-NW-04 — API Marketplace partner webhook</t>
        </is>
      </c>
    </row>
    <row r="8">
      <c r="A8" s="21" t="inlineStr">
        <is>
          <t>Loại spec: Spec auto</t>
        </is>
      </c>
    </row>
    <row r="9"/>
    <row r="10">
      <c r="A10" s="6" t="inlineStr">
        <is>
          <t>Trường</t>
        </is>
      </c>
      <c r="B10" s="6" t="inlineStr">
        <is>
          <t>Nội dung</t>
        </is>
      </c>
    </row>
    <row r="11" ht="18" customHeight="1">
      <c r="A11" s="22" t="inlineStr">
        <is>
          <t>Mã use case</t>
        </is>
      </c>
      <c r="B11" s="10" t="inlineStr">
        <is>
          <t>UC-NW-04</t>
        </is>
      </c>
    </row>
    <row r="12" ht="18" customHeight="1">
      <c r="A12" s="22" t="inlineStr">
        <is>
          <t>Tên use case</t>
        </is>
      </c>
      <c r="B12" s="10" t="inlineStr">
        <is>
          <t>API Marketplace partner webhook</t>
        </is>
      </c>
    </row>
    <row r="13" ht="18" customHeight="1">
      <c r="A13" s="22" t="inlineStr">
        <is>
          <t>Màn hình</t>
        </is>
      </c>
      <c r="B13" s="10" t="inlineStr">
        <is>
          <t>SCR-ADMIN-004</t>
        </is>
      </c>
    </row>
    <row r="14" ht="18" customHeight="1">
      <c r="A14" s="22" t="inlineStr">
        <is>
          <t>Actor chính</t>
        </is>
      </c>
      <c r="B14" s="10" t="inlineStr">
        <is>
          <t>Platform Admin</t>
        </is>
      </c>
    </row>
    <row r="15" ht="18" customHeight="1">
      <c r="A15" s="22" t="inlineStr">
        <is>
          <t>Portal</t>
        </is>
      </c>
      <c r="B15" s="10" t="inlineStr">
        <is>
          <t>admin</t>
        </is>
      </c>
    </row>
    <row r="16" ht="18" customHeight="1">
      <c r="A16" s="22" t="inlineStr">
        <is>
          <t>Module</t>
        </is>
      </c>
      <c r="B16" s="10" t="inlineStr">
        <is>
          <t>NW</t>
        </is>
      </c>
    </row>
    <row r="17" ht="18" customHeight="1">
      <c r="A17" s="22" t="inlineStr">
        <is>
          <t>Mục tiêu</t>
        </is>
      </c>
      <c r="B17" s="10" t="inlineStr">
        <is>
          <t>API Marketplace partner webhook</t>
        </is>
      </c>
    </row>
    <row r="18" ht="26" customHeight="1">
      <c r="A18" s="22" t="inlineStr">
        <is>
          <t>Trigger</t>
        </is>
      </c>
      <c r="B18" s="10" t="inlineStr">
        <is>
          <t>Người dùng hoặc hệ thống khởi phát «API Marketplace partner webhook»</t>
        </is>
      </c>
    </row>
    <row r="19" ht="18" customHeight="1">
      <c r="A19" s="22" t="inlineStr">
        <is>
          <t>Pre-condition</t>
        </is>
      </c>
      <c r="B19" s="10" t="inlineStr">
        <is>
          <t>Phase 4 · Portal admin</t>
        </is>
      </c>
    </row>
    <row r="20" ht="18" customHeight="1">
      <c r="A20" s="22" t="inlineStr">
        <is>
          <t>Post-condition</t>
        </is>
      </c>
      <c r="B20" s="10" t="inlineStr">
        <is>
          <t>Billing</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4</t>
        </is>
      </c>
    </row>
    <row r="25" ht="18" customHeight="1">
      <c r="A25" s="22" t="inlineStr">
        <is>
          <t>FR link</t>
        </is>
      </c>
      <c r="B25" s="10" t="inlineStr">
        <is>
          <t>—</t>
        </is>
      </c>
    </row>
    <row r="26" ht="18" customHeight="1">
      <c r="A26" s="22" t="inlineStr">
        <is>
          <t>Prototype</t>
        </is>
      </c>
      <c r="B26" s="10" t="inlineStr">
        <is>
          <t>/uc/UC-NW-04 · /admin/api-marketplace</t>
        </is>
      </c>
    </row>
    <row r="27" ht="26" customHeight="1">
      <c r="A27" s="22" t="inlineStr">
        <is>
          <t>Tham chiếu</t>
        </is>
      </c>
      <c r="B27" s="10" t="inlineStr">
        <is>
          <t>Danh-sach-use-case-user-story.md · prototype /uc/UC-NW-04</t>
        </is>
      </c>
    </row>
    <row r="28"/>
    <row r="29">
      <c r="A29" s="19" t="inlineStr">
        <is>
          <t>Luồng chính</t>
        </is>
      </c>
    </row>
    <row r="30">
      <c r="A30" s="6" t="inlineStr">
        <is>
          <t>Bước</t>
        </is>
      </c>
      <c r="B30" s="6" t="inlineStr">
        <is>
          <t>Mô tả</t>
        </is>
      </c>
    </row>
    <row r="31" ht="18" customHeight="1">
      <c r="A31" s="10" t="n">
        <v>1</v>
      </c>
      <c r="B31" s="10" t="inlineStr">
        <is>
          <t>Partner register</t>
        </is>
      </c>
    </row>
    <row r="32" ht="18" customHeight="1">
      <c r="A32" s="9" t="n">
        <v>2</v>
      </c>
      <c r="B32" s="9" t="inlineStr">
        <is>
          <t>API key</t>
        </is>
      </c>
    </row>
    <row r="33" ht="18" customHeight="1">
      <c r="A33" s="10" t="n">
        <v>3</v>
      </c>
      <c r="B33" s="10" t="inlineStr">
        <is>
          <t>Consume webhook</t>
        </is>
      </c>
    </row>
    <row r="34" ht="18" customHeight="1">
      <c r="A34" s="9" t="n">
        <v>4</v>
      </c>
      <c r="B34" s="9" t="inlineStr">
        <is>
          <t>Billing</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4 · Portal admin</t>
        </is>
      </c>
    </row>
    <row r="45" ht="18" customHeight="1">
      <c r="A45" s="9" t="inlineStr">
        <is>
          <t>Output</t>
        </is>
      </c>
      <c r="B45" s="9" t="inlineStr">
        <is>
          <t>Billing</t>
        </is>
      </c>
    </row>
    <row r="46"/>
    <row r="47">
      <c r="A47" s="19" t="inlineStr">
        <is>
          <t>Quy tắc nghiệp vụ</t>
        </is>
      </c>
    </row>
    <row r="48">
      <c r="A48" s="6" t="inlineStr">
        <is>
          <t>Mã rule</t>
        </is>
      </c>
      <c r="B48" s="6" t="inlineStr">
        <is>
          <t>Mô tả</t>
        </is>
      </c>
    </row>
    <row r="49" ht="24" customHeight="1">
      <c r="A49" s="10" t="inlineStr">
        <is>
          <t>BR-05</t>
        </is>
      </c>
      <c r="B49" s="10" t="inlineStr">
        <is>
          <t>Lead Facebook/Zalo phải vào CRM tự động (Phase 2)</t>
        </is>
      </c>
    </row>
  </sheetData>
  <mergeCells count="1">
    <mergeCell ref="A7:D7"/>
  </mergeCells>
  <hyperlinks>
    <hyperlink ref="B1" location="'03_DanhSach_UseCase'!A1" display="03_DanhSach_UseCase"/>
    <hyperlink ref="A5" location="'SCR-ADMIN-004'!A1" display="SCR-ADMIN-004"/>
    <hyperlink ref="B5" location="'SCR-ADMIN-004'!A1" display="→ SCR-ADMIN-004"/>
  </hyperlinks>
  <pageMargins left="0.75" right="0.75" top="1" bottom="1" header="0.5" footer="0.5"/>
</worksheet>
</file>

<file path=xl/worksheets/sheet140.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SCR-DEV-013</t>
        </is>
      </c>
      <c r="B5" s="14" t="inlineStr">
        <is>
          <t>→ SCR-DEV-013</t>
        </is>
      </c>
    </row>
    <row r="6"/>
    <row r="7" ht="22" customHeight="1">
      <c r="A7" s="20" t="inlineStr">
        <is>
          <t>UC-NW-05 — Webhook platform cho tenant</t>
        </is>
      </c>
    </row>
    <row r="8">
      <c r="A8" s="21" t="inlineStr">
        <is>
          <t>Loại spec: Spec auto</t>
        </is>
      </c>
    </row>
    <row r="9"/>
    <row r="10">
      <c r="A10" s="6" t="inlineStr">
        <is>
          <t>Trường</t>
        </is>
      </c>
      <c r="B10" s="6" t="inlineStr">
        <is>
          <t>Nội dung</t>
        </is>
      </c>
    </row>
    <row r="11" ht="18" customHeight="1">
      <c r="A11" s="22" t="inlineStr">
        <is>
          <t>Mã use case</t>
        </is>
      </c>
      <c r="B11" s="10" t="inlineStr">
        <is>
          <t>UC-NW-05</t>
        </is>
      </c>
    </row>
    <row r="12" ht="18" customHeight="1">
      <c r="A12" s="22" t="inlineStr">
        <is>
          <t>Tên use case</t>
        </is>
      </c>
      <c r="B12" s="10" t="inlineStr">
        <is>
          <t>Webhook platform cho tenant</t>
        </is>
      </c>
    </row>
    <row r="13" ht="18" customHeight="1">
      <c r="A13" s="22" t="inlineStr">
        <is>
          <t>Màn hình</t>
        </is>
      </c>
      <c r="B13" s="10" t="inlineStr">
        <is>
          <t>SCR-DEV-013</t>
        </is>
      </c>
    </row>
    <row r="14" ht="18" customHeight="1">
      <c r="A14" s="22" t="inlineStr">
        <is>
          <t>Actor chính</t>
        </is>
      </c>
      <c r="B14" s="10" t="inlineStr">
        <is>
          <t>Developer Admin</t>
        </is>
      </c>
    </row>
    <row r="15" ht="18" customHeight="1">
      <c r="A15" s="22" t="inlineStr">
        <is>
          <t>Portal</t>
        </is>
      </c>
      <c r="B15" s="10" t="inlineStr">
        <is>
          <t>developer</t>
        </is>
      </c>
    </row>
    <row r="16" ht="18" customHeight="1">
      <c r="A16" s="22" t="inlineStr">
        <is>
          <t>Module</t>
        </is>
      </c>
      <c r="B16" s="10" t="inlineStr">
        <is>
          <t>NW</t>
        </is>
      </c>
    </row>
    <row r="17" ht="18" customHeight="1">
      <c r="A17" s="22" t="inlineStr">
        <is>
          <t>Mục tiêu</t>
        </is>
      </c>
      <c r="B17" s="10" t="inlineStr">
        <is>
          <t>Webhook platform cho tenant</t>
        </is>
      </c>
    </row>
    <row r="18" ht="26" customHeight="1">
      <c r="A18" s="22" t="inlineStr">
        <is>
          <t>Trigger</t>
        </is>
      </c>
      <c r="B18" s="10" t="inlineStr">
        <is>
          <t>Người dùng hoặc hệ thống khởi phát «Webhook platform cho tenant»</t>
        </is>
      </c>
    </row>
    <row r="19" ht="18" customHeight="1">
      <c r="A19" s="22" t="inlineStr">
        <is>
          <t>Pre-condition</t>
        </is>
      </c>
      <c r="B19" s="10" t="inlineStr">
        <is>
          <t>Phase 4 · Portal developer</t>
        </is>
      </c>
    </row>
    <row r="20" ht="18" customHeight="1">
      <c r="A20" s="22" t="inlineStr">
        <is>
          <t>Post-condition</t>
        </is>
      </c>
      <c r="B20" s="10" t="inlineStr">
        <is>
          <t>Monitor</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4</t>
        </is>
      </c>
    </row>
    <row r="25" ht="18" customHeight="1">
      <c r="A25" s="22" t="inlineStr">
        <is>
          <t>FR link</t>
        </is>
      </c>
      <c r="B25" s="10" t="inlineStr">
        <is>
          <t>—</t>
        </is>
      </c>
    </row>
    <row r="26" ht="18" customHeight="1">
      <c r="A26" s="22" t="inlineStr">
        <is>
          <t>Prototype</t>
        </is>
      </c>
      <c r="B26" s="10" t="inlineStr">
        <is>
          <t>/uc/UC-NW-05 · /developer/webhooks</t>
        </is>
      </c>
    </row>
    <row r="27" ht="26" customHeight="1">
      <c r="A27" s="22" t="inlineStr">
        <is>
          <t>Tham chiếu</t>
        </is>
      </c>
      <c r="B27" s="10" t="inlineStr">
        <is>
          <t>Danh-sach-use-case-user-story.md · prototype /uc/UC-NW-05</t>
        </is>
      </c>
    </row>
    <row r="28"/>
    <row r="29">
      <c r="A29" s="19" t="inlineStr">
        <is>
          <t>Luồng chính</t>
        </is>
      </c>
    </row>
    <row r="30">
      <c r="A30" s="6" t="inlineStr">
        <is>
          <t>Bước</t>
        </is>
      </c>
      <c r="B30" s="6" t="inlineStr">
        <is>
          <t>Mô tả</t>
        </is>
      </c>
    </row>
    <row r="31" ht="18" customHeight="1">
      <c r="A31" s="10" t="n">
        <v>1</v>
      </c>
      <c r="B31" s="10" t="inlineStr">
        <is>
          <t>Configure URL</t>
        </is>
      </c>
    </row>
    <row r="32" ht="18" customHeight="1">
      <c r="A32" s="9" t="n">
        <v>2</v>
      </c>
      <c r="B32" s="9" t="inlineStr">
        <is>
          <t>Select events</t>
        </is>
      </c>
    </row>
    <row r="33" ht="18" customHeight="1">
      <c r="A33" s="10" t="n">
        <v>3</v>
      </c>
      <c r="B33" s="10" t="inlineStr">
        <is>
          <t>Retry delivery</t>
        </is>
      </c>
    </row>
    <row r="34" ht="18" customHeight="1">
      <c r="A34" s="9" t="n">
        <v>4</v>
      </c>
      <c r="B34" s="9" t="inlineStr">
        <is>
          <t>Monitor</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4 · Portal developer</t>
        </is>
      </c>
    </row>
    <row r="45" ht="18" customHeight="1">
      <c r="A45" s="9" t="inlineStr">
        <is>
          <t>Output</t>
        </is>
      </c>
      <c r="B45" s="9" t="inlineStr">
        <is>
          <t>Monitor</t>
        </is>
      </c>
    </row>
    <row r="46"/>
    <row r="47">
      <c r="A47" s="19" t="inlineStr">
        <is>
          <t>Quy tắc nghiệp vụ</t>
        </is>
      </c>
    </row>
    <row r="48">
      <c r="A48" s="6" t="inlineStr">
        <is>
          <t>Mã rule</t>
        </is>
      </c>
      <c r="B48" s="6" t="inlineStr">
        <is>
          <t>Mô tả</t>
        </is>
      </c>
    </row>
    <row r="49" ht="24" customHeight="1">
      <c r="A49" s="10" t="inlineStr">
        <is>
          <t>BR-05</t>
        </is>
      </c>
      <c r="B49" s="10" t="inlineStr">
        <is>
          <t>Lead Facebook/Zalo phải vào CRM tự động (Phase 2)</t>
        </is>
      </c>
    </row>
  </sheetData>
  <mergeCells count="1">
    <mergeCell ref="A7:D7"/>
  </mergeCells>
  <hyperlinks>
    <hyperlink ref="B1" location="'03_DanhSach_UseCase'!A1" display="03_DanhSach_UseCase"/>
    <hyperlink ref="A5" location="'SCR-DEV-013'!A1" display="SCR-DEV-013"/>
    <hyperlink ref="B5" location="'SCR-DEV-013'!A1" display="→ SCR-DEV-013"/>
  </hyperlinks>
  <pageMargins left="0.75" right="0.75" top="1" bottom="1" header="0.5" footer="0.5"/>
</worksheet>
</file>

<file path=xl/worksheets/sheet141.xml><?xml version="1.0" encoding="utf-8"?>
<worksheet xmlns="http://schemas.openxmlformats.org/spreadsheetml/2006/main">
  <sheetPr>
    <tabColor rgb="007030A0"/>
    <outlinePr summaryBelow="1" summaryRight="1"/>
    <pageSetUpPr/>
  </sheetPr>
  <dimension ref="A1:D54"/>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SCR-BUYER-004</t>
        </is>
      </c>
      <c r="B5" s="14" t="inlineStr">
        <is>
          <t>→ SCR-BUYER-004</t>
        </is>
      </c>
    </row>
    <row r="6"/>
    <row r="7" ht="22" customHeight="1">
      <c r="A7" s="20" t="inlineStr">
        <is>
          <t>UC-PAY-01 — Tạo &amp; thanh toán cọc online</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UC-PAY-01</t>
        </is>
      </c>
    </row>
    <row r="12" ht="18" customHeight="1">
      <c r="A12" s="22" t="inlineStr">
        <is>
          <t>Tên use case</t>
        </is>
      </c>
      <c r="B12" s="10" t="inlineStr">
        <is>
          <t>Tạo &amp; thanh toán cọc online</t>
        </is>
      </c>
    </row>
    <row r="13" ht="18" customHeight="1">
      <c r="A13" s="22" t="inlineStr">
        <is>
          <t>Màn hình</t>
        </is>
      </c>
      <c r="B13" s="10" t="inlineStr">
        <is>
          <t>SCR-BUYER-004</t>
        </is>
      </c>
    </row>
    <row r="14" ht="18" customHeight="1">
      <c r="A14" s="22" t="inlineStr">
        <is>
          <t>Actor chính</t>
        </is>
      </c>
      <c r="B14" s="10" t="inlineStr">
        <is>
          <t>Buyer (P4 Thu Trang)</t>
        </is>
      </c>
    </row>
    <row r="15" ht="18" customHeight="1">
      <c r="A15" s="22" t="inlineStr">
        <is>
          <t>Actor phụ</t>
        </is>
      </c>
      <c r="B15" s="10" t="inlineStr">
        <is>
          <t>System (VNPay adapter, webhook, ledger)</t>
        </is>
      </c>
    </row>
    <row r="16" ht="26" customHeight="1">
      <c r="A16" s="22" t="inlineStr">
        <is>
          <t>Mục tiêu</t>
        </is>
      </c>
      <c r="B16" s="10" t="inlineStr">
        <is>
          <t>Thanh toán cọc online qua platform — GMV north star BR-11</t>
        </is>
      </c>
    </row>
    <row r="17" ht="26" customHeight="1">
      <c r="A17" s="22" t="inlineStr">
        <is>
          <t>Trigger</t>
        </is>
      </c>
      <c r="B17" s="10" t="inlineStr">
        <is>
          <t>Buyer click Pay từ DealTracker hoặc payment link agent</t>
        </is>
      </c>
    </row>
    <row r="18" ht="26" customHeight="1">
      <c r="A18" s="22" t="inlineStr">
        <is>
          <t>Pre-condition</t>
        </is>
      </c>
      <c r="B18" s="10" t="inlineStr">
        <is>
          <t>Booking DEPOSIT_PENDING; payment intent created; gateway configured CON-03</t>
        </is>
      </c>
    </row>
    <row r="19" ht="26" customHeight="1">
      <c r="A19" s="22" t="inlineStr">
        <is>
          <t>Post-condition</t>
        </is>
      </c>
      <c r="B19" s="10" t="inlineStr">
        <is>
          <t>Payment SUCCEEDED; booking DEPOSITED; double-entry ledger BR-18; receipt</t>
        </is>
      </c>
    </row>
    <row r="20" ht="18" customHeight="1">
      <c r="A20" s="22" t="inlineStr">
        <is>
          <t>Ưu tiên MoSCoW</t>
        </is>
      </c>
      <c r="B20" s="10" t="inlineStr">
        <is>
          <t>P0 Must</t>
        </is>
      </c>
    </row>
    <row r="21" ht="18" customHeight="1">
      <c r="A21" s="22" t="inlineStr">
        <is>
          <t>Phase / Wave</t>
        </is>
      </c>
      <c r="B21" s="10" t="inlineStr">
        <is>
          <t>Phase 1</t>
        </is>
      </c>
    </row>
    <row r="22" ht="26" customHeight="1">
      <c r="A22" s="22" t="inlineStr">
        <is>
          <t>FR / Trace</t>
        </is>
      </c>
      <c r="B22" s="10" t="inlineStr">
        <is>
          <t>FR-PAY-01, FR-PAY-02, FR-PAY-05 · BR-02, BR-14, BR-21</t>
        </is>
      </c>
    </row>
    <row r="23" ht="26" customHeight="1">
      <c r="A23" s="22" t="inlineStr">
        <is>
          <t>API / Integration</t>
        </is>
      </c>
      <c r="B23" s="10" t="inlineStr">
        <is>
          <t>POST /payment-intents · POST /webhooks/payment · MFA OTP</t>
        </is>
      </c>
    </row>
    <row r="24" ht="18" customHeight="1">
      <c r="A24" s="22" t="inlineStr">
        <is>
          <t>Prototype</t>
        </is>
      </c>
      <c r="B24" s="10" t="inlineStr">
        <is>
          <t>/buyer/payment · /uc/UC-PAY-01</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Buyer mở PaymentPage — amount, booking ref, expiry countdown</t>
        </is>
      </c>
    </row>
    <row r="30" ht="34" customHeight="1">
      <c r="A30" s="9" t="n">
        <v>2</v>
      </c>
      <c r="B30" s="9" t="inlineStr">
        <is>
          <t>POST /payment-intents {bookingId, amount} → pi_01 + VNPay URL/QR</t>
        </is>
      </c>
    </row>
    <row r="31" ht="24" customHeight="1">
      <c r="A31" s="10" t="n">
        <v>3</v>
      </c>
      <c r="B31" s="10" t="inlineStr">
        <is>
          <t>Buyer MFA OTP confirm before redirect BR-14 NFR-S05</t>
        </is>
      </c>
    </row>
    <row r="32" ht="24" customHeight="1">
      <c r="A32" s="9" t="n">
        <v>4</v>
      </c>
      <c r="B32" s="9" t="inlineStr">
        <is>
          <t>Redirect VNPay / scan QR — buyer completes on gateway</t>
        </is>
      </c>
    </row>
    <row r="33" ht="34" customHeight="1">
      <c r="A33" s="10" t="n">
        <v>5</v>
      </c>
      <c r="B33" s="10" t="inlineStr">
        <is>
          <t>Webhook POST /webhooks/payment — HMAC verify, idempotent eventId BR-21</t>
        </is>
      </c>
    </row>
    <row r="34" ht="34" customHeight="1">
      <c r="A34" s="9" t="n">
        <v>6</v>
      </c>
      <c r="B34" s="9" t="inlineStr">
        <is>
          <t>Ledger debit/credit + booking transition DEPOSITED + receipt URL</t>
        </is>
      </c>
    </row>
    <row r="35"/>
    <row r="36">
      <c r="A36" s="19" t="inlineStr">
        <is>
          <t>Luồng thay thế / ngoại lệ</t>
        </is>
      </c>
    </row>
    <row r="37">
      <c r="A37" s="6" t="inlineStr">
        <is>
          <t>Mã</t>
        </is>
      </c>
      <c r="B37" s="6" t="inlineStr">
        <is>
          <t>Mô tả</t>
        </is>
      </c>
    </row>
    <row r="38" ht="24" customHeight="1">
      <c r="A38" s="10" t="inlineStr">
        <is>
          <t>E1</t>
        </is>
      </c>
      <c r="B38" s="10" t="inlineStr">
        <is>
          <t>Duplicate webhook eventId → 200 processed:false skip ledger</t>
        </is>
      </c>
    </row>
    <row r="39" ht="34" customHeight="1">
      <c r="A39" s="9" t="inlineStr">
        <is>
          <t>E2</t>
        </is>
      </c>
      <c r="B39" s="9" t="inlineStr">
        <is>
          <t>Payment timeout → intent EXPIRED; booking stays DEPOSIT_PENDING</t>
        </is>
      </c>
    </row>
    <row r="40" ht="34" customHeight="1">
      <c r="A40" s="10" t="inlineStr">
        <is>
          <t>E3</t>
        </is>
      </c>
      <c r="B40" s="10" t="inlineStr">
        <is>
          <t>Amount mismatch webhook vs intent → quarantine + Finance alert</t>
        </is>
      </c>
    </row>
    <row r="41" ht="24" customHeight="1">
      <c r="A41" s="9" t="inlineStr">
        <is>
          <t>E4</t>
        </is>
      </c>
      <c r="B41" s="9" t="inlineStr">
        <is>
          <t>MFA fail → block redirect; 3 attempts lock 15min</t>
        </is>
      </c>
    </row>
    <row r="42"/>
    <row r="43">
      <c r="A43" s="19" t="inlineStr">
        <is>
          <t>Dữ liệu vào / ra</t>
        </is>
      </c>
    </row>
    <row r="44">
      <c r="A44" s="6" t="inlineStr">
        <is>
          <t>Loại</t>
        </is>
      </c>
      <c r="B44" s="6" t="inlineStr">
        <is>
          <t>Nội dung</t>
        </is>
      </c>
    </row>
    <row r="45" ht="24" customHeight="1">
      <c r="A45" s="10" t="inlineStr">
        <is>
          <t>Input</t>
        </is>
      </c>
      <c r="B45" s="10" t="inlineStr">
        <is>
          <t>bookingId, amount, paymentMethod, mfaOtp, idempotencyKey</t>
        </is>
      </c>
    </row>
    <row r="46" ht="34" customHeight="1">
      <c r="A46" s="9" t="inlineStr">
        <is>
          <t>Output</t>
        </is>
      </c>
      <c r="B46" s="9" t="inlineStr">
        <is>
          <t>paymentIntentId, gatewayRef, ledgerEntryIds[], booking status DEPOSITED</t>
        </is>
      </c>
    </row>
    <row r="47"/>
    <row r="48">
      <c r="A48" s="19" t="inlineStr">
        <is>
          <t>Quy tắc nghiệp vụ</t>
        </is>
      </c>
    </row>
    <row r="49">
      <c r="A49" s="6" t="inlineStr">
        <is>
          <t>Mã rule</t>
        </is>
      </c>
      <c r="B49" s="6" t="inlineStr">
        <is>
          <t>Mô tả</t>
        </is>
      </c>
    </row>
    <row r="50" ht="34" customHeight="1">
      <c r="A50" s="10" t="inlineStr">
        <is>
          <t>BR-02</t>
        </is>
      </c>
      <c r="B50" s="10" t="inlineStr">
        <is>
          <t>Mọi giao dịch giữ chỗ/cọc phải qua platform — không giữ miệng</t>
        </is>
      </c>
    </row>
    <row r="51" ht="24" customHeight="1">
      <c r="A51" s="9" t="inlineStr">
        <is>
          <t>BR-11</t>
        </is>
      </c>
      <c r="B51" s="9" t="inlineStr">
        <is>
          <t>GMV đi qua platform là north star — không đếm listing</t>
        </is>
      </c>
    </row>
    <row r="52" ht="24" customHeight="1">
      <c r="A52" s="10" t="inlineStr">
        <is>
          <t>BR-14</t>
        </is>
      </c>
      <c r="B52" s="10" t="inlineStr">
        <is>
          <t>Payment action yêu cầu MFA/OTP</t>
        </is>
      </c>
    </row>
    <row r="53" ht="24" customHeight="1">
      <c r="A53" s="9" t="inlineStr">
        <is>
          <t>BR-18</t>
        </is>
      </c>
      <c r="B53" s="9" t="inlineStr">
        <is>
          <t>Ledger double-entry — mọi payment có debit/credit cân bằng</t>
        </is>
      </c>
    </row>
    <row r="54" ht="34" customHeight="1">
      <c r="A54" s="10" t="inlineStr">
        <is>
          <t>BR-21</t>
        </is>
      </c>
      <c r="B54" s="10" t="inlineStr">
        <is>
          <t>Webhook payment idempotent — duplicate không tạo ledger trùng</t>
        </is>
      </c>
    </row>
  </sheetData>
  <mergeCells count="1">
    <mergeCell ref="A7:D7"/>
  </mergeCells>
  <hyperlinks>
    <hyperlink ref="B1" location="'03_DanhSach_UseCase'!A1" display="03_DanhSach_UseCase"/>
    <hyperlink ref="A5" location="'SCR-BUYER-004'!A1" display="SCR-BUYER-004"/>
    <hyperlink ref="B5" location="'SCR-BUYER-004'!A1" display="→ SCR-BUYER-004"/>
  </hyperlinks>
  <pageMargins left="0.75" right="0.75" top="1" bottom="1" header="0.5" footer="0.5"/>
</worksheet>
</file>

<file path=xl/worksheets/sheet142.xml><?xml version="1.0" encoding="utf-8"?>
<worksheet xmlns="http://schemas.openxmlformats.org/spreadsheetml/2006/main">
  <sheetPr>
    <tabColor rgb="007030A0"/>
    <outlinePr summaryBelow="1" summaryRight="1"/>
    <pageSetUpPr/>
  </sheetPr>
  <dimension ref="A1:D51"/>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SCR-FIN-004</t>
        </is>
      </c>
      <c r="B5" s="14" t="inlineStr">
        <is>
          <t>→ SCR-FIN-004</t>
        </is>
      </c>
    </row>
    <row r="6"/>
    <row r="7" ht="22" customHeight="1">
      <c r="A7" s="20" t="inlineStr">
        <is>
          <t>UC-PAY-02 — Đối soát thanh toán hàng ngày</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UC-PAY-02</t>
        </is>
      </c>
    </row>
    <row r="12" ht="18" customHeight="1">
      <c r="A12" s="22" t="inlineStr">
        <is>
          <t>Tên use case</t>
        </is>
      </c>
      <c r="B12" s="10" t="inlineStr">
        <is>
          <t>Đối soát thanh toán hàng ngày</t>
        </is>
      </c>
    </row>
    <row r="13" ht="18" customHeight="1">
      <c r="A13" s="22" t="inlineStr">
        <is>
          <t>Màn hình</t>
        </is>
      </c>
      <c r="B13" s="10" t="inlineStr">
        <is>
          <t>SCR-FIN-004</t>
        </is>
      </c>
    </row>
    <row r="14" ht="18" customHeight="1">
      <c r="A14" s="22" t="inlineStr">
        <is>
          <t>Actor chính</t>
        </is>
      </c>
      <c r="B14" s="10" t="inlineStr">
        <is>
          <t>Finance Admin (P6 Kim Anh)</t>
        </is>
      </c>
    </row>
    <row r="15" ht="26" customHeight="1">
      <c r="A15" s="22" t="inlineStr">
        <is>
          <t>Actor phụ</t>
        </is>
      </c>
      <c r="B15" s="10" t="inlineStr">
        <is>
          <t>System (reconciliation batch job 02:00 ICT)</t>
        </is>
      </c>
    </row>
    <row r="16" ht="26" customHeight="1">
      <c r="A16" s="22" t="inlineStr">
        <is>
          <t>Mục tiêu</t>
        </is>
      </c>
      <c r="B16" s="10" t="inlineStr">
        <is>
          <t>Đối soát gateway vs ledger 100% — không Excel BR-04</t>
        </is>
      </c>
    </row>
    <row r="17" ht="26" customHeight="1">
      <c r="A17" s="22" t="inlineStr">
        <is>
          <t>Trigger</t>
        </is>
      </c>
      <c r="B17" s="10" t="inlineStr">
        <is>
          <t>Scheduled daily reconcile hoặc Finance mở dashboard sáng</t>
        </is>
      </c>
    </row>
    <row r="18" ht="26" customHeight="1">
      <c r="A18" s="22" t="inlineStr">
        <is>
          <t>Pre-condition</t>
        </is>
      </c>
      <c r="B18" s="10" t="inlineStr">
        <is>
          <t>cap finance.reconcile; gateway settlement file/API available</t>
        </is>
      </c>
    </row>
    <row r="19" ht="26" customHeight="1">
      <c r="A19" s="22" t="inlineStr">
        <is>
          <t>Post-condition</t>
        </is>
      </c>
      <c r="B19" s="10" t="inlineStr">
        <is>
          <t>Reconcile report MATCH hoặc discrepancy list assigned</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FR-PAY-04 · BR-04, BR-11, BR-18</t>
        </is>
      </c>
    </row>
    <row r="23" ht="26" customHeight="1">
      <c r="A23" s="22" t="inlineStr">
        <is>
          <t>API / Integration</t>
        </is>
      </c>
      <c r="B23" s="10" t="inlineStr">
        <is>
          <t>GET /finance/reconciliation?date= · POST /reconciliation/run</t>
        </is>
      </c>
    </row>
    <row r="24" ht="18" customHeight="1">
      <c r="A24" s="22" t="inlineStr">
        <is>
          <t>Prototype</t>
        </is>
      </c>
      <c r="B24" s="10" t="inlineStr">
        <is>
          <t>/finance/reconciliation · /uc/UC-PAY-02</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Finance mở ReconciliationDashboard — chọn business date D</t>
        </is>
      </c>
    </row>
    <row r="30" ht="34" customHeight="1">
      <c r="A30" s="9" t="n">
        <v>2</v>
      </c>
      <c r="B30" s="9" t="inlineStr">
        <is>
          <t>Batch job aggregate: sum gateway settlements vs ledger credits</t>
        </is>
      </c>
    </row>
    <row r="31" ht="24" customHeight="1">
      <c r="A31" s="10" t="n">
        <v>3</v>
      </c>
      <c r="B31" s="10" t="inlineStr">
        <is>
          <t>Match table: txnId, gatewayRef, ledgerId, amount, status</t>
        </is>
      </c>
    </row>
    <row r="32" ht="24" customHeight="1">
      <c r="A32" s="9" t="n">
        <v>4</v>
      </c>
      <c r="B32" s="9" t="inlineStr">
        <is>
          <t>100% match → green badge + auto-close day</t>
        </is>
      </c>
    </row>
    <row r="33" ht="34" customHeight="1">
      <c r="A33" s="10" t="n">
        <v>5</v>
      </c>
      <c r="B33" s="10" t="inlineStr">
        <is>
          <t>Discrepancy → red rows: MISSING_GATEWAY | MISSING_LEDGER | AMOUNT_MISMATCH</t>
        </is>
      </c>
    </row>
    <row r="34" ht="34" customHeight="1">
      <c r="A34" s="9" t="n">
        <v>6</v>
      </c>
      <c r="B34" s="9" t="inlineStr">
        <is>
          <t>Export CSV + assign owner; block period close until resolved</t>
        </is>
      </c>
    </row>
    <row r="35"/>
    <row r="36">
      <c r="A36" s="19" t="inlineStr">
        <is>
          <t>Luồng thay thế / ngoại lệ</t>
        </is>
      </c>
    </row>
    <row r="37">
      <c r="A37" s="6" t="inlineStr">
        <is>
          <t>Mã</t>
        </is>
      </c>
      <c r="B37" s="6" t="inlineStr">
        <is>
          <t>Mô tả</t>
        </is>
      </c>
    </row>
    <row r="38" ht="24" customHeight="1">
      <c r="A38" s="10" t="inlineStr">
        <is>
          <t>E1</t>
        </is>
      </c>
      <c r="B38" s="10" t="inlineStr">
        <is>
          <t>Gateway API down → retry 3x; alert DevOps</t>
        </is>
      </c>
    </row>
    <row r="39" ht="24" customHeight="1">
      <c r="A39" s="9" t="inlineStr">
        <is>
          <t>E2</t>
        </is>
      </c>
      <c r="B39" s="9" t="inlineStr">
        <is>
          <t>Manual adjustment entry — dual approval + audit</t>
        </is>
      </c>
    </row>
    <row r="40"/>
    <row r="41">
      <c r="A41" s="19" t="inlineStr">
        <is>
          <t>Dữ liệu vào / ra</t>
        </is>
      </c>
    </row>
    <row r="42">
      <c r="A42" s="6" t="inlineStr">
        <is>
          <t>Loại</t>
        </is>
      </c>
      <c r="B42" s="6" t="inlineStr">
        <is>
          <t>Nội dung</t>
        </is>
      </c>
    </row>
    <row r="43" ht="24" customHeight="1">
      <c r="A43" s="10" t="inlineStr">
        <is>
          <t>Input</t>
        </is>
      </c>
      <c r="B43" s="10" t="inlineStr">
        <is>
          <t>businessDate, gatewayId, filters</t>
        </is>
      </c>
    </row>
    <row r="44" ht="24" customHeight="1">
      <c r="A44" s="9" t="inlineStr">
        <is>
          <t>Output</t>
        </is>
      </c>
      <c r="B44" s="9" t="inlineStr">
        <is>
          <t>reconciliationRunId, matchRate, discrepancies[]</t>
        </is>
      </c>
    </row>
    <row r="45"/>
    <row r="46">
      <c r="A46" s="19" t="inlineStr">
        <is>
          <t>Quy tắc nghiệp vụ</t>
        </is>
      </c>
    </row>
    <row r="47">
      <c r="A47" s="6" t="inlineStr">
        <is>
          <t>Mã rule</t>
        </is>
      </c>
      <c r="B47" s="6" t="inlineStr">
        <is>
          <t>Mô tả</t>
        </is>
      </c>
    </row>
    <row r="48" ht="24" customHeight="1">
      <c r="A48" s="10" t="inlineStr">
        <is>
          <t>BR-04</t>
        </is>
      </c>
      <c r="B48" s="10" t="inlineStr">
        <is>
          <t>Đối soát thanh toán tự động hàng ngày — không Excel</t>
        </is>
      </c>
    </row>
    <row r="49" ht="24" customHeight="1">
      <c r="A49" s="9" t="inlineStr">
        <is>
          <t>BR-11</t>
        </is>
      </c>
      <c r="B49" s="9" t="inlineStr">
        <is>
          <t>GMV đi qua platform là north star — không đếm listing</t>
        </is>
      </c>
    </row>
    <row r="50" ht="24" customHeight="1">
      <c r="A50" s="10" t="inlineStr">
        <is>
          <t>BR-18</t>
        </is>
      </c>
      <c r="B50" s="10" t="inlineStr">
        <is>
          <t>Ledger double-entry — mọi payment có debit/credit cân bằng</t>
        </is>
      </c>
    </row>
    <row r="51" ht="34" customHeight="1">
      <c r="A51" s="9" t="inlineStr">
        <is>
          <t>BR-21</t>
        </is>
      </c>
      <c r="B51" s="9" t="inlineStr">
        <is>
          <t>Webhook payment idempotent — duplicate không tạo ledger trùng</t>
        </is>
      </c>
    </row>
  </sheetData>
  <mergeCells count="1">
    <mergeCell ref="A7:D7"/>
  </mergeCells>
  <hyperlinks>
    <hyperlink ref="B1" location="'03_DanhSach_UseCase'!A1" display="03_DanhSach_UseCase"/>
    <hyperlink ref="A5" location="'SCR-FIN-004'!A1" display="SCR-FIN-004"/>
    <hyperlink ref="B5" location="'SCR-FIN-004'!A1" display="→ SCR-FIN-004"/>
  </hyperlinks>
  <pageMargins left="0.75" right="0.75" top="1" bottom="1" header="0.5" footer="0.5"/>
</worksheet>
</file>

<file path=xl/worksheets/sheet143.xml><?xml version="1.0" encoding="utf-8"?>
<worksheet xmlns="http://schemas.openxmlformats.org/spreadsheetml/2006/main">
  <sheetPr>
    <tabColor rgb="007030A0"/>
    <outlinePr summaryBelow="1" summaryRight="1"/>
    <pageSetUpPr/>
  </sheetPr>
  <dimension ref="A1:D5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SCR-FIN-005</t>
        </is>
      </c>
      <c r="B5" s="14" t="inlineStr">
        <is>
          <t>→ SCR-FIN-005</t>
        </is>
      </c>
    </row>
    <row r="6"/>
    <row r="7" ht="22" customHeight="1">
      <c r="A7" s="20" t="inlineStr">
        <is>
          <t>UC-PAY-03 — Xử lý refund &amp; ledger reversal</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UC-PAY-03</t>
        </is>
      </c>
    </row>
    <row r="12" ht="18" customHeight="1">
      <c r="A12" s="22" t="inlineStr">
        <is>
          <t>Tên use case</t>
        </is>
      </c>
      <c r="B12" s="10" t="inlineStr">
        <is>
          <t>Xử lý refund &amp; ledger reversal</t>
        </is>
      </c>
    </row>
    <row r="13" ht="18" customHeight="1">
      <c r="A13" s="22" t="inlineStr">
        <is>
          <t>Màn hình</t>
        </is>
      </c>
      <c r="B13" s="10" t="inlineStr">
        <is>
          <t>SCR-FIN-005</t>
        </is>
      </c>
    </row>
    <row r="14" ht="18" customHeight="1">
      <c r="A14" s="22" t="inlineStr">
        <is>
          <t>Actor chính</t>
        </is>
      </c>
      <c r="B14" s="10" t="inlineStr">
        <is>
          <t>Finance Admin</t>
        </is>
      </c>
    </row>
    <row r="15" ht="26" customHeight="1">
      <c r="A15" s="22" t="inlineStr">
        <is>
          <t>Actor phụ</t>
        </is>
      </c>
      <c r="B15" s="10" t="inlineStr">
        <is>
          <t>System (gateway refund API, booking sync)</t>
        </is>
      </c>
    </row>
    <row r="16" ht="26" customHeight="1">
      <c r="A16" s="22" t="inlineStr">
        <is>
          <t>Mục tiêu</t>
        </is>
      </c>
      <c r="B16" s="10" t="inlineStr">
        <is>
          <t>Refund idempotent với ledger reversal cân bằng — liên kết cancel BR-22</t>
        </is>
      </c>
    </row>
    <row r="17" ht="26" customHeight="1">
      <c r="A17" s="22" t="inlineStr">
        <is>
          <t>Trigger</t>
        </is>
      </c>
      <c r="B17" s="10" t="inlineStr">
        <is>
          <t>Cancel booking UC-BK-05 hoặc Finance manual refund request</t>
        </is>
      </c>
    </row>
    <row r="18" ht="26" customHeight="1">
      <c r="A18" s="22" t="inlineStr">
        <is>
          <t>Pre-condition</t>
        </is>
      </c>
      <c r="B18" s="10" t="inlineStr">
        <is>
          <t>Payment SUCCEEDED; refund policy allows; MFA Finance BR-14</t>
        </is>
      </c>
    </row>
    <row r="19" ht="26" customHeight="1">
      <c r="A19" s="22" t="inlineStr">
        <is>
          <t>Post-condition</t>
        </is>
      </c>
      <c r="B19" s="10" t="inlineStr">
        <is>
          <t>Refund SUCCEEDED/PROCESSING; ledger reversed; booking REFUNDED</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FR-PAY-02 · BR-18, BR-22, BR-21</t>
        </is>
      </c>
    </row>
    <row r="23" ht="26" customHeight="1">
      <c r="A23" s="22" t="inlineStr">
        <is>
          <t>API / Integration</t>
        </is>
      </c>
      <c r="B23" s="10" t="inlineStr">
        <is>
          <t>POST /refunds · POST gateway/refund · PATCH booking</t>
        </is>
      </c>
    </row>
    <row r="24" ht="18" customHeight="1">
      <c r="A24" s="22" t="inlineStr">
        <is>
          <t>Prototype</t>
        </is>
      </c>
      <c r="B24" s="10" t="inlineStr">
        <is>
          <t>/finance/refunds · /uc/UC-PAY-03</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Refund queue — filter PENDING from booking cancels</t>
        </is>
      </c>
    </row>
    <row r="30" ht="24" customHeight="1">
      <c r="A30" s="9" t="n">
        <v>2</v>
      </c>
      <c r="B30" s="9" t="inlineStr">
        <is>
          <t>Finance review: amount, reason, original payment ref</t>
        </is>
      </c>
    </row>
    <row r="31" ht="24" customHeight="1">
      <c r="A31" s="10" t="n">
        <v>3</v>
      </c>
      <c r="B31" s="10" t="inlineStr">
        <is>
          <t>MFA confirm → POST /refunds {paymentId, amount, reason}</t>
        </is>
      </c>
    </row>
    <row r="32" ht="24" customHeight="1">
      <c r="A32" s="9" t="n">
        <v>4</v>
      </c>
      <c r="B32" s="9" t="inlineStr">
        <is>
          <t>Gateway refund API — track provider refundId</t>
        </is>
      </c>
    </row>
    <row r="33" ht="34" customHeight="1">
      <c r="A33" s="10" t="n">
        <v>5</v>
      </c>
      <c r="B33" s="10" t="inlineStr">
        <is>
          <t>Ledger reversal entries (mirror original) BR-18 double-entry</t>
        </is>
      </c>
    </row>
    <row r="34" ht="24" customHeight="1">
      <c r="A34" s="9" t="n">
        <v>6</v>
      </c>
      <c r="B34" s="9" t="inlineStr">
        <is>
          <t>Webhook refund.success → close refund; notify buyer/agent</t>
        </is>
      </c>
    </row>
    <row r="35"/>
    <row r="36">
      <c r="A36" s="19" t="inlineStr">
        <is>
          <t>Luồng thay thế / ngoại lệ</t>
        </is>
      </c>
    </row>
    <row r="37">
      <c r="A37" s="6" t="inlineStr">
        <is>
          <t>Mã</t>
        </is>
      </c>
      <c r="B37" s="6" t="inlineStr">
        <is>
          <t>Mô tả</t>
        </is>
      </c>
    </row>
    <row r="38" ht="24" customHeight="1">
      <c r="A38" s="10" t="inlineStr">
        <is>
          <t>E1</t>
        </is>
      </c>
      <c r="B38" s="10" t="inlineStr">
        <is>
          <t>Partial refund — split ledger lines</t>
        </is>
      </c>
    </row>
    <row r="39" ht="24" customHeight="1">
      <c r="A39" s="9" t="inlineStr">
        <is>
          <t>E2</t>
        </is>
      </c>
      <c r="B39" s="9" t="inlineStr">
        <is>
          <t>Gateway refund fail → status FAILED + manual wire workflow</t>
        </is>
      </c>
    </row>
    <row r="40" ht="24" customHeight="1">
      <c r="A40" s="10" t="inlineStr">
        <is>
          <t>E3</t>
        </is>
      </c>
      <c r="B40" s="10" t="inlineStr">
        <is>
          <t>Duplicate refund request → idempotency return existing</t>
        </is>
      </c>
    </row>
    <row r="41"/>
    <row r="42">
      <c r="A42" s="19" t="inlineStr">
        <is>
          <t>Dữ liệu vào / ra</t>
        </is>
      </c>
    </row>
    <row r="43">
      <c r="A43" s="6" t="inlineStr">
        <is>
          <t>Loại</t>
        </is>
      </c>
      <c r="B43" s="6" t="inlineStr">
        <is>
          <t>Nội dung</t>
        </is>
      </c>
    </row>
    <row r="44" ht="24" customHeight="1">
      <c r="A44" s="10" t="inlineStr">
        <is>
          <t>Input</t>
        </is>
      </c>
      <c r="B44" s="10" t="inlineStr">
        <is>
          <t>paymentId, refundAmount, reason, bookingId, mfaOtp</t>
        </is>
      </c>
    </row>
    <row r="45" ht="24" customHeight="1">
      <c r="A45" s="9" t="inlineStr">
        <is>
          <t>Output</t>
        </is>
      </c>
      <c r="B45" s="9" t="inlineStr">
        <is>
          <t>refundId, ledgerReversalIds[], booking status REFUNDED</t>
        </is>
      </c>
    </row>
    <row r="46"/>
    <row r="47">
      <c r="A47" s="19" t="inlineStr">
        <is>
          <t>Quy tắc nghiệp vụ</t>
        </is>
      </c>
    </row>
    <row r="48">
      <c r="A48" s="6" t="inlineStr">
        <is>
          <t>Mã rule</t>
        </is>
      </c>
      <c r="B48" s="6" t="inlineStr">
        <is>
          <t>Mô tả</t>
        </is>
      </c>
    </row>
    <row r="49" ht="24" customHeight="1">
      <c r="A49" s="10" t="inlineStr">
        <is>
          <t>BR-18</t>
        </is>
      </c>
      <c r="B49" s="10" t="inlineStr">
        <is>
          <t>Ledger double-entry — mọi payment có debit/credit cân bằng</t>
        </is>
      </c>
    </row>
    <row r="50" ht="24" customHeight="1">
      <c r="A50" s="9" t="inlineStr">
        <is>
          <t>BR-22</t>
        </is>
      </c>
      <c r="B50" s="9" t="inlineStr">
        <is>
          <t>Cancel booking → refund → ledger reversal → unit available</t>
        </is>
      </c>
    </row>
    <row r="51" ht="34" customHeight="1">
      <c r="A51" s="10" t="inlineStr">
        <is>
          <t>BR-21</t>
        </is>
      </c>
      <c r="B51" s="10" t="inlineStr">
        <is>
          <t>Webhook payment idempotent — duplicate không tạo ledger trùng</t>
        </is>
      </c>
    </row>
    <row r="52" ht="24" customHeight="1">
      <c r="A52" s="9" t="inlineStr">
        <is>
          <t>BR-14</t>
        </is>
      </c>
      <c r="B52" s="9" t="inlineStr">
        <is>
          <t>Payment action yêu cầu MFA/OTP</t>
        </is>
      </c>
    </row>
  </sheetData>
  <mergeCells count="1">
    <mergeCell ref="A7:D7"/>
  </mergeCells>
  <hyperlinks>
    <hyperlink ref="B1" location="'03_DanhSach_UseCase'!A1" display="03_DanhSach_UseCase"/>
    <hyperlink ref="A5" location="'SCR-FIN-005'!A1" display="SCR-FIN-005"/>
    <hyperlink ref="B5" location="'SCR-FIN-005'!A1" display="→ SCR-FIN-005"/>
  </hyperlinks>
  <pageMargins left="0.75" right="0.75" top="1" bottom="1" header="0.5" footer="0.5"/>
</worksheet>
</file>

<file path=xl/worksheets/sheet144.xml><?xml version="1.0" encoding="utf-8"?>
<worksheet xmlns="http://schemas.openxmlformats.org/spreadsheetml/2006/main">
  <sheetPr>
    <tabColor rgb="007030A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SCR-FIN-006</t>
        </is>
      </c>
      <c r="B5" s="14" t="inlineStr">
        <is>
          <t>→ SCR-FIN-006</t>
        </is>
      </c>
    </row>
    <row r="6"/>
    <row r="7" ht="22" customHeight="1">
      <c r="A7" s="20" t="inlineStr">
        <is>
          <t>UC-PAY-04 — Chi hoa hồng batch settlement</t>
        </is>
      </c>
    </row>
    <row r="8">
      <c r="A8" s="21" t="inlineStr">
        <is>
          <t>Loại spec: Spec auto</t>
        </is>
      </c>
    </row>
    <row r="9"/>
    <row r="10">
      <c r="A10" s="6" t="inlineStr">
        <is>
          <t>Trường</t>
        </is>
      </c>
      <c r="B10" s="6" t="inlineStr">
        <is>
          <t>Nội dung</t>
        </is>
      </c>
    </row>
    <row r="11" ht="18" customHeight="1">
      <c r="A11" s="22" t="inlineStr">
        <is>
          <t>Mã use case</t>
        </is>
      </c>
      <c r="B11" s="10" t="inlineStr">
        <is>
          <t>UC-PAY-04</t>
        </is>
      </c>
    </row>
    <row r="12" ht="18" customHeight="1">
      <c r="A12" s="22" t="inlineStr">
        <is>
          <t>Tên use case</t>
        </is>
      </c>
      <c r="B12" s="10" t="inlineStr">
        <is>
          <t>Chi hoa hồng batch settlement</t>
        </is>
      </c>
    </row>
    <row r="13" ht="18" customHeight="1">
      <c r="A13" s="22" t="inlineStr">
        <is>
          <t>Màn hình</t>
        </is>
      </c>
      <c r="B13" s="10" t="inlineStr">
        <is>
          <t>SCR-FIN-006</t>
        </is>
      </c>
    </row>
    <row r="14" ht="18" customHeight="1">
      <c r="A14" s="22" t="inlineStr">
        <is>
          <t>Actor chính</t>
        </is>
      </c>
      <c r="B14" s="10" t="inlineStr">
        <is>
          <t>Finance Admin</t>
        </is>
      </c>
    </row>
    <row r="15" ht="18" customHeight="1">
      <c r="A15" s="22" t="inlineStr">
        <is>
          <t>Portal</t>
        </is>
      </c>
      <c r="B15" s="10" t="inlineStr">
        <is>
          <t>finance</t>
        </is>
      </c>
    </row>
    <row r="16" ht="18" customHeight="1">
      <c r="A16" s="22" t="inlineStr">
        <is>
          <t>Module</t>
        </is>
      </c>
      <c r="B16" s="10" t="inlineStr">
        <is>
          <t>PAY</t>
        </is>
      </c>
    </row>
    <row r="17" ht="18" customHeight="1">
      <c r="A17" s="22" t="inlineStr">
        <is>
          <t>Mục tiêu</t>
        </is>
      </c>
      <c r="B17" s="10" t="inlineStr">
        <is>
          <t>Chi hoa hồng batch settlement</t>
        </is>
      </c>
    </row>
    <row r="18" ht="26" customHeight="1">
      <c r="A18" s="22" t="inlineStr">
        <is>
          <t>Trigger</t>
        </is>
      </c>
      <c r="B18" s="10" t="inlineStr">
        <is>
          <t>Người dùng hoặc hệ thống khởi phát «Chi hoa hồng batch settlement»</t>
        </is>
      </c>
    </row>
    <row r="19" ht="18" customHeight="1">
      <c r="A19" s="22" t="inlineStr">
        <is>
          <t>Pre-condition</t>
        </is>
      </c>
      <c r="B19" s="10" t="inlineStr">
        <is>
          <t>Phase 2 · Portal finance</t>
        </is>
      </c>
    </row>
    <row r="20" ht="18" customHeight="1">
      <c r="A20" s="22" t="inlineStr">
        <is>
          <t>Post-condition</t>
        </is>
      </c>
      <c r="B20" s="10" t="inlineStr">
        <is>
          <t>Batch payout</t>
        </is>
      </c>
    </row>
    <row r="21" ht="18" customHeight="1">
      <c r="A21" s="22" t="inlineStr">
        <is>
          <t>Ưu tiên MoSCoW</t>
        </is>
      </c>
      <c r="B21" s="10" t="inlineStr">
        <is>
          <t>P0 Must</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FR-PAY-07</t>
        </is>
      </c>
    </row>
    <row r="26" ht="18" customHeight="1">
      <c r="A26" s="22" t="inlineStr">
        <is>
          <t>Prototype</t>
        </is>
      </c>
      <c r="B26" s="10" t="inlineStr">
        <is>
          <t>/uc/UC-PAY-04 · /finance/settlement</t>
        </is>
      </c>
    </row>
    <row r="27" ht="26" customHeight="1">
      <c r="A27" s="22" t="inlineStr">
        <is>
          <t>Tham chiếu</t>
        </is>
      </c>
      <c r="B27" s="10" t="inlineStr">
        <is>
          <t>Danh-sach-use-case-user-story.md · prototype /uc/UC-PAY-04</t>
        </is>
      </c>
    </row>
    <row r="28"/>
    <row r="29">
      <c r="A29" s="19" t="inlineStr">
        <is>
          <t>Luồng chính</t>
        </is>
      </c>
    </row>
    <row r="30">
      <c r="A30" s="6" t="inlineStr">
        <is>
          <t>Bước</t>
        </is>
      </c>
      <c r="B30" s="6" t="inlineStr">
        <is>
          <t>Mô tả</t>
        </is>
      </c>
    </row>
    <row r="31" ht="18" customHeight="1">
      <c r="A31" s="10" t="n">
        <v>1</v>
      </c>
      <c r="B31" s="10" t="inlineStr">
        <is>
          <t>Close period</t>
        </is>
      </c>
    </row>
    <row r="32" ht="18" customHeight="1">
      <c r="A32" s="9" t="n">
        <v>2</v>
      </c>
      <c r="B32" s="9" t="inlineStr">
        <is>
          <t>Calc commission</t>
        </is>
      </c>
    </row>
    <row r="33" ht="18" customHeight="1">
      <c r="A33" s="10" t="n">
        <v>3</v>
      </c>
      <c r="B33" s="10" t="inlineStr">
        <is>
          <t>Approval</t>
        </is>
      </c>
    </row>
    <row r="34" ht="18" customHeight="1">
      <c r="A34" s="9" t="n">
        <v>4</v>
      </c>
      <c r="B34" s="9" t="inlineStr">
        <is>
          <t>Batch payout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finance</t>
        </is>
      </c>
    </row>
    <row r="45" ht="18" customHeight="1">
      <c r="A45" s="9" t="inlineStr">
        <is>
          <t>Output</t>
        </is>
      </c>
      <c r="B45" s="9" t="inlineStr">
        <is>
          <t>Batch payout</t>
        </is>
      </c>
    </row>
    <row r="46"/>
    <row r="47">
      <c r="A47" s="19" t="inlineStr">
        <is>
          <t>Quy tắc nghiệp vụ</t>
        </is>
      </c>
    </row>
    <row r="48">
      <c r="A48" s="6" t="inlineStr">
        <is>
          <t>Mã rule</t>
        </is>
      </c>
      <c r="B48" s="6" t="inlineStr">
        <is>
          <t>Mô tả</t>
        </is>
      </c>
    </row>
    <row r="49" ht="24" customHeight="1">
      <c r="A49" s="10" t="inlineStr">
        <is>
          <t>BR-04</t>
        </is>
      </c>
      <c r="B49" s="10" t="inlineStr">
        <is>
          <t>Đối soát thanh toán tự động hàng ngày — không Excel</t>
        </is>
      </c>
    </row>
  </sheetData>
  <mergeCells count="1">
    <mergeCell ref="A7:D7"/>
  </mergeCells>
  <hyperlinks>
    <hyperlink ref="B1" location="'03_DanhSach_UseCase'!A1" display="03_DanhSach_UseCase"/>
    <hyperlink ref="A5" location="'SCR-FIN-006'!A1" display="SCR-FIN-006"/>
    <hyperlink ref="B5" location="'SCR-FIN-006'!A1" display="→ SCR-FIN-006"/>
  </hyperlinks>
  <pageMargins left="0.75" right="0.75" top="1" bottom="1" header="0.5" footer="0.5"/>
</worksheet>
</file>

<file path=xl/worksheets/sheet145.xml><?xml version="1.0" encoding="utf-8"?>
<worksheet xmlns="http://schemas.openxmlformats.org/spreadsheetml/2006/main">
  <sheetPr>
    <tabColor rgb="007030A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SCR-ADMIN-017</t>
        </is>
      </c>
      <c r="B5" s="14" t="inlineStr">
        <is>
          <t>→ SCR-ADMIN-017</t>
        </is>
      </c>
    </row>
    <row r="6"/>
    <row r="7" ht="22" customHeight="1">
      <c r="A7" s="20" t="inlineStr">
        <is>
          <t>UC-PAY-05 — Multi-gateway routing &amp; fallback</t>
        </is>
      </c>
    </row>
    <row r="8">
      <c r="A8" s="21" t="inlineStr">
        <is>
          <t>Loại spec: Spec auto</t>
        </is>
      </c>
    </row>
    <row r="9"/>
    <row r="10">
      <c r="A10" s="6" t="inlineStr">
        <is>
          <t>Trường</t>
        </is>
      </c>
      <c r="B10" s="6" t="inlineStr">
        <is>
          <t>Nội dung</t>
        </is>
      </c>
    </row>
    <row r="11" ht="18" customHeight="1">
      <c r="A11" s="22" t="inlineStr">
        <is>
          <t>Mã use case</t>
        </is>
      </c>
      <c r="B11" s="10" t="inlineStr">
        <is>
          <t>UC-PAY-05</t>
        </is>
      </c>
    </row>
    <row r="12" ht="18" customHeight="1">
      <c r="A12" s="22" t="inlineStr">
        <is>
          <t>Tên use case</t>
        </is>
      </c>
      <c r="B12" s="10" t="inlineStr">
        <is>
          <t>Multi-gateway routing &amp; fallback</t>
        </is>
      </c>
    </row>
    <row r="13" ht="18" customHeight="1">
      <c r="A13" s="22" t="inlineStr">
        <is>
          <t>Màn hình</t>
        </is>
      </c>
      <c r="B13" s="10" t="inlineStr">
        <is>
          <t>SCR-ADMIN-017</t>
        </is>
      </c>
    </row>
    <row r="14" ht="18" customHeight="1">
      <c r="A14" s="22" t="inlineStr">
        <is>
          <t>Actor chính</t>
        </is>
      </c>
      <c r="B14" s="10" t="inlineStr">
        <is>
          <t>System</t>
        </is>
      </c>
    </row>
    <row r="15" ht="18" customHeight="1">
      <c r="A15" s="22" t="inlineStr">
        <is>
          <t>Portal</t>
        </is>
      </c>
      <c r="B15" s="10" t="inlineStr">
        <is>
          <t>admin</t>
        </is>
      </c>
    </row>
    <row r="16" ht="18" customHeight="1">
      <c r="A16" s="22" t="inlineStr">
        <is>
          <t>Module</t>
        </is>
      </c>
      <c r="B16" s="10" t="inlineStr">
        <is>
          <t>PAY</t>
        </is>
      </c>
    </row>
    <row r="17" ht="18" customHeight="1">
      <c r="A17" s="22" t="inlineStr">
        <is>
          <t>Mục tiêu</t>
        </is>
      </c>
      <c r="B17" s="10" t="inlineStr">
        <is>
          <t>Multi-gateway routing &amp; fallback</t>
        </is>
      </c>
    </row>
    <row r="18" ht="26" customHeight="1">
      <c r="A18" s="22" t="inlineStr">
        <is>
          <t>Trigger</t>
        </is>
      </c>
      <c r="B18" s="10" t="inlineStr">
        <is>
          <t>Người dùng hoặc hệ thống khởi phát «Multi-gateway routing &amp; fallback»</t>
        </is>
      </c>
    </row>
    <row r="19" ht="18" customHeight="1">
      <c r="A19" s="22" t="inlineStr">
        <is>
          <t>Pre-condition</t>
        </is>
      </c>
      <c r="B19" s="10" t="inlineStr">
        <is>
          <t>Phase 3 · Portal admin</t>
        </is>
      </c>
    </row>
    <row r="20" ht="18" customHeight="1">
      <c r="A20" s="22" t="inlineStr">
        <is>
          <t>Post-condition</t>
        </is>
      </c>
      <c r="B20" s="10" t="inlineStr">
        <is>
          <t>Log route</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3</t>
        </is>
      </c>
    </row>
    <row r="25" ht="18" customHeight="1">
      <c r="A25" s="22" t="inlineStr">
        <is>
          <t>FR link</t>
        </is>
      </c>
      <c r="B25" s="10" t="inlineStr">
        <is>
          <t>FR-PAY-06</t>
        </is>
      </c>
    </row>
    <row r="26" ht="18" customHeight="1">
      <c r="A26" s="22" t="inlineStr">
        <is>
          <t>Prototype</t>
        </is>
      </c>
      <c r="B26" s="10" t="inlineStr">
        <is>
          <t>/uc/UC-PAY-05 · /admin/payment-gateways</t>
        </is>
      </c>
    </row>
    <row r="27" ht="26" customHeight="1">
      <c r="A27" s="22" t="inlineStr">
        <is>
          <t>Tham chiếu</t>
        </is>
      </c>
      <c r="B27" s="10" t="inlineStr">
        <is>
          <t>Danh-sach-use-case-user-story.md · prototype /uc/UC-PAY-05</t>
        </is>
      </c>
    </row>
    <row r="28"/>
    <row r="29">
      <c r="A29" s="19" t="inlineStr">
        <is>
          <t>Luồng chính</t>
        </is>
      </c>
    </row>
    <row r="30">
      <c r="A30" s="6" t="inlineStr">
        <is>
          <t>Bước</t>
        </is>
      </c>
      <c r="B30" s="6" t="inlineStr">
        <is>
          <t>Mô tả</t>
        </is>
      </c>
    </row>
    <row r="31" ht="18" customHeight="1">
      <c r="A31" s="10" t="n">
        <v>1</v>
      </c>
      <c r="B31" s="10" t="inlineStr">
        <is>
          <t>Route rules</t>
        </is>
      </c>
    </row>
    <row r="32" ht="18" customHeight="1">
      <c r="A32" s="9" t="n">
        <v>2</v>
      </c>
      <c r="B32" s="9" t="inlineStr">
        <is>
          <t>Primary fail</t>
        </is>
      </c>
    </row>
    <row r="33" ht="18" customHeight="1">
      <c r="A33" s="10" t="n">
        <v>3</v>
      </c>
      <c r="B33" s="10" t="inlineStr">
        <is>
          <t>Fallback gateway</t>
        </is>
      </c>
    </row>
    <row r="34" ht="18" customHeight="1">
      <c r="A34" s="9" t="n">
        <v>4</v>
      </c>
      <c r="B34" s="9" t="inlineStr">
        <is>
          <t>Log route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3 · Portal admin</t>
        </is>
      </c>
    </row>
    <row r="45" ht="18" customHeight="1">
      <c r="A45" s="9" t="inlineStr">
        <is>
          <t>Output</t>
        </is>
      </c>
      <c r="B45" s="9" t="inlineStr">
        <is>
          <t>Log route</t>
        </is>
      </c>
    </row>
    <row r="46"/>
    <row r="47">
      <c r="A47" s="19" t="inlineStr">
        <is>
          <t>Quy tắc nghiệp vụ</t>
        </is>
      </c>
    </row>
    <row r="48">
      <c r="A48" s="6" t="inlineStr">
        <is>
          <t>Mã rule</t>
        </is>
      </c>
      <c r="B48" s="6" t="inlineStr">
        <is>
          <t>Mô tả</t>
        </is>
      </c>
    </row>
    <row r="49" ht="24" customHeight="1">
      <c r="A49" s="10" t="inlineStr">
        <is>
          <t>BR-04</t>
        </is>
      </c>
      <c r="B49" s="10" t="inlineStr">
        <is>
          <t>Đối soát thanh toán tự động hàng ngày — không Excel</t>
        </is>
      </c>
    </row>
  </sheetData>
  <mergeCells count="1">
    <mergeCell ref="A7:D7"/>
  </mergeCells>
  <hyperlinks>
    <hyperlink ref="B1" location="'03_DanhSach_UseCase'!A1" display="03_DanhSach_UseCase"/>
    <hyperlink ref="A5" location="'SCR-ADMIN-017'!A1" display="SCR-ADMIN-017"/>
    <hyperlink ref="B5" location="'SCR-ADMIN-017'!A1" display="→ SCR-ADMIN-017"/>
  </hyperlinks>
  <pageMargins left="0.75" right="0.75" top="1" bottom="1" header="0.5" footer="0.5"/>
</worksheet>
</file>

<file path=xl/worksheets/sheet146.xml><?xml version="1.0" encoding="utf-8"?>
<worksheet xmlns="http://schemas.openxmlformats.org/spreadsheetml/2006/main">
  <sheetPr>
    <tabColor rgb="007030A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SCR-FIN-003</t>
        </is>
      </c>
      <c r="B5" s="14" t="inlineStr">
        <is>
          <t>→ SCR-FIN-003</t>
        </is>
      </c>
    </row>
    <row r="6"/>
    <row r="7" ht="22" customHeight="1">
      <c r="A7" s="20" t="inlineStr">
        <is>
          <t>UC-PAY-06 — Escrow thông minh conditional release</t>
        </is>
      </c>
    </row>
    <row r="8">
      <c r="A8" s="21" t="inlineStr">
        <is>
          <t>Loại spec: Spec auto</t>
        </is>
      </c>
    </row>
    <row r="9"/>
    <row r="10">
      <c r="A10" s="6" t="inlineStr">
        <is>
          <t>Trường</t>
        </is>
      </c>
      <c r="B10" s="6" t="inlineStr">
        <is>
          <t>Nội dung</t>
        </is>
      </c>
    </row>
    <row r="11" ht="18" customHeight="1">
      <c r="A11" s="22" t="inlineStr">
        <is>
          <t>Mã use case</t>
        </is>
      </c>
      <c r="B11" s="10" t="inlineStr">
        <is>
          <t>UC-PAY-06</t>
        </is>
      </c>
    </row>
    <row r="12" ht="18" customHeight="1">
      <c r="A12" s="22" t="inlineStr">
        <is>
          <t>Tên use case</t>
        </is>
      </c>
      <c r="B12" s="10" t="inlineStr">
        <is>
          <t>Escrow thông minh conditional release</t>
        </is>
      </c>
    </row>
    <row r="13" ht="18" customHeight="1">
      <c r="A13" s="22" t="inlineStr">
        <is>
          <t>Màn hình</t>
        </is>
      </c>
      <c r="B13" s="10" t="inlineStr">
        <is>
          <t>SCR-FIN-003</t>
        </is>
      </c>
    </row>
    <row r="14" ht="18" customHeight="1">
      <c r="A14" s="22" t="inlineStr">
        <is>
          <t>Actor chính</t>
        </is>
      </c>
      <c r="B14" s="10" t="inlineStr">
        <is>
          <t>Buyer</t>
        </is>
      </c>
    </row>
    <row r="15" ht="18" customHeight="1">
      <c r="A15" s="22" t="inlineStr">
        <is>
          <t>Portal</t>
        </is>
      </c>
      <c r="B15" s="10" t="inlineStr">
        <is>
          <t>finance</t>
        </is>
      </c>
    </row>
    <row r="16" ht="18" customHeight="1">
      <c r="A16" s="22" t="inlineStr">
        <is>
          <t>Module</t>
        </is>
      </c>
      <c r="B16" s="10" t="inlineStr">
        <is>
          <t>PAY</t>
        </is>
      </c>
    </row>
    <row r="17" ht="18" customHeight="1">
      <c r="A17" s="22" t="inlineStr">
        <is>
          <t>Mục tiêu</t>
        </is>
      </c>
      <c r="B17" s="10" t="inlineStr">
        <is>
          <t>Escrow thông minh conditional release</t>
        </is>
      </c>
    </row>
    <row r="18" ht="26" customHeight="1">
      <c r="A18" s="22" t="inlineStr">
        <is>
          <t>Trigger</t>
        </is>
      </c>
      <c r="B18" s="10" t="inlineStr">
        <is>
          <t>Người dùng hoặc hệ thống khởi phát «Escrow thông minh conditional release»</t>
        </is>
      </c>
    </row>
    <row r="19" ht="18" customHeight="1">
      <c r="A19" s="22" t="inlineStr">
        <is>
          <t>Pre-condition</t>
        </is>
      </c>
      <c r="B19" s="10" t="inlineStr">
        <is>
          <t>Phase 5 · Portal finance</t>
        </is>
      </c>
    </row>
    <row r="20" ht="18" customHeight="1">
      <c r="A20" s="22" t="inlineStr">
        <is>
          <t>Post-condition</t>
        </is>
      </c>
      <c r="B20" s="10" t="inlineStr">
        <is>
          <t>Release funds</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5</t>
        </is>
      </c>
    </row>
    <row r="25" ht="18" customHeight="1">
      <c r="A25" s="22" t="inlineStr">
        <is>
          <t>FR link</t>
        </is>
      </c>
      <c r="B25" s="10" t="inlineStr">
        <is>
          <t>FR-PAY-08</t>
        </is>
      </c>
    </row>
    <row r="26" ht="18" customHeight="1">
      <c r="A26" s="22" t="inlineStr">
        <is>
          <t>Prototype</t>
        </is>
      </c>
      <c r="B26" s="10" t="inlineStr">
        <is>
          <t>/uc/UC-PAY-06 · /finance/escrow</t>
        </is>
      </c>
    </row>
    <row r="27" ht="26" customHeight="1">
      <c r="A27" s="22" t="inlineStr">
        <is>
          <t>Tham chiếu</t>
        </is>
      </c>
      <c r="B27" s="10" t="inlineStr">
        <is>
          <t>Danh-sach-use-case-user-story.md · prototype /uc/UC-PAY-06</t>
        </is>
      </c>
    </row>
    <row r="28"/>
    <row r="29">
      <c r="A29" s="19" t="inlineStr">
        <is>
          <t>Luồng chính</t>
        </is>
      </c>
    </row>
    <row r="30">
      <c r="A30" s="6" t="inlineStr">
        <is>
          <t>Bước</t>
        </is>
      </c>
      <c r="B30" s="6" t="inlineStr">
        <is>
          <t>Mô tả</t>
        </is>
      </c>
    </row>
    <row r="31" ht="18" customHeight="1">
      <c r="A31" s="10" t="n">
        <v>1</v>
      </c>
      <c r="B31" s="10" t="inlineStr">
        <is>
          <t>Deposit escrow</t>
        </is>
      </c>
    </row>
    <row r="32" ht="18" customHeight="1">
      <c r="A32" s="9" t="n">
        <v>2</v>
      </c>
      <c r="B32" s="9" t="inlineStr">
        <is>
          <t>Milestones</t>
        </is>
      </c>
    </row>
    <row r="33" ht="18" customHeight="1">
      <c r="A33" s="10" t="n">
        <v>3</v>
      </c>
      <c r="B33" s="10" t="inlineStr">
        <is>
          <t>Condition met</t>
        </is>
      </c>
    </row>
    <row r="34" ht="18" customHeight="1">
      <c r="A34" s="9" t="n">
        <v>4</v>
      </c>
      <c r="B34" s="9" t="inlineStr">
        <is>
          <t>Release funds</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5 · Portal finance</t>
        </is>
      </c>
    </row>
    <row r="45" ht="18" customHeight="1">
      <c r="A45" s="9" t="inlineStr">
        <is>
          <t>Output</t>
        </is>
      </c>
      <c r="B45" s="9" t="inlineStr">
        <is>
          <t>Release funds</t>
        </is>
      </c>
    </row>
    <row r="46"/>
    <row r="47">
      <c r="A47" s="19" t="inlineStr">
        <is>
          <t>Quy tắc nghiệp vụ</t>
        </is>
      </c>
    </row>
    <row r="48">
      <c r="A48" s="6" t="inlineStr">
        <is>
          <t>Mã rule</t>
        </is>
      </c>
      <c r="B48" s="6" t="inlineStr">
        <is>
          <t>Mô tả</t>
        </is>
      </c>
    </row>
    <row r="49" ht="24" customHeight="1">
      <c r="A49" s="10" t="inlineStr">
        <is>
          <t>BR-04</t>
        </is>
      </c>
      <c r="B49" s="10" t="inlineStr">
        <is>
          <t>Đối soát thanh toán tự động hàng ngày — không Excel</t>
        </is>
      </c>
    </row>
  </sheetData>
  <mergeCells count="1">
    <mergeCell ref="A7:D7"/>
  </mergeCells>
  <hyperlinks>
    <hyperlink ref="B1" location="'03_DanhSach_UseCase'!A1" display="03_DanhSach_UseCase"/>
    <hyperlink ref="A5" location="'SCR-FIN-003'!A1" display="SCR-FIN-003"/>
    <hyperlink ref="B5" location="'SCR-FIN-003'!A1" display="→ SCR-FIN-003"/>
  </hyperlinks>
  <pageMargins left="0.75" right="0.75" top="1" bottom="1" header="0.5" footer="0.5"/>
</worksheet>
</file>

<file path=xl/worksheets/sheet147.xml><?xml version="1.0" encoding="utf-8"?>
<worksheet xmlns="http://schemas.openxmlformats.org/spreadsheetml/2006/main">
  <sheetPr>
    <tabColor rgb="007030A0"/>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SCR-BUYER-001</t>
        </is>
      </c>
      <c r="B5" s="14" t="inlineStr">
        <is>
          <t>→ SCR-BUYER-001</t>
        </is>
      </c>
    </row>
    <row r="6"/>
    <row r="7" ht="22" customHeight="1">
      <c r="A7" s="20" t="inlineStr">
        <is>
          <t>UC-PAY-07 — BNPL / trả góp theo đợt</t>
        </is>
      </c>
    </row>
    <row r="8">
      <c r="A8" s="21" t="inlineStr">
        <is>
          <t>Loại spec: Spec auto</t>
        </is>
      </c>
    </row>
    <row r="9"/>
    <row r="10">
      <c r="A10" s="6" t="inlineStr">
        <is>
          <t>Trường</t>
        </is>
      </c>
      <c r="B10" s="6" t="inlineStr">
        <is>
          <t>Nội dung</t>
        </is>
      </c>
    </row>
    <row r="11" ht="18" customHeight="1">
      <c r="A11" s="22" t="inlineStr">
        <is>
          <t>Mã use case</t>
        </is>
      </c>
      <c r="B11" s="10" t="inlineStr">
        <is>
          <t>UC-PAY-07</t>
        </is>
      </c>
    </row>
    <row r="12" ht="18" customHeight="1">
      <c r="A12" s="22" t="inlineStr">
        <is>
          <t>Tên use case</t>
        </is>
      </c>
      <c r="B12" s="10" t="inlineStr">
        <is>
          <t>BNPL / trả góp theo đợt</t>
        </is>
      </c>
    </row>
    <row r="13" ht="18" customHeight="1">
      <c r="A13" s="22" t="inlineStr">
        <is>
          <t>Màn hình</t>
        </is>
      </c>
      <c r="B13" s="10" t="inlineStr">
        <is>
          <t>SCR-BUYER-001</t>
        </is>
      </c>
    </row>
    <row r="14" ht="18" customHeight="1">
      <c r="A14" s="22" t="inlineStr">
        <is>
          <t>Actor chính</t>
        </is>
      </c>
      <c r="B14" s="10" t="inlineStr">
        <is>
          <t>Buyer</t>
        </is>
      </c>
    </row>
    <row r="15" ht="18" customHeight="1">
      <c r="A15" s="22" t="inlineStr">
        <is>
          <t>Portal</t>
        </is>
      </c>
      <c r="B15" s="10" t="inlineStr">
        <is>
          <t>buyer</t>
        </is>
      </c>
    </row>
    <row r="16" ht="18" customHeight="1">
      <c r="A16" s="22" t="inlineStr">
        <is>
          <t>Module</t>
        </is>
      </c>
      <c r="B16" s="10" t="inlineStr">
        <is>
          <t>PAY</t>
        </is>
      </c>
    </row>
    <row r="17" ht="18" customHeight="1">
      <c r="A17" s="22" t="inlineStr">
        <is>
          <t>Mục tiêu</t>
        </is>
      </c>
      <c r="B17" s="10" t="inlineStr">
        <is>
          <t>BNPL / trả góp theo đợt</t>
        </is>
      </c>
    </row>
    <row r="18" ht="26" customHeight="1">
      <c r="A18" s="22" t="inlineStr">
        <is>
          <t>Trigger</t>
        </is>
      </c>
      <c r="B18" s="10" t="inlineStr">
        <is>
          <t>Người dùng hoặc hệ thống khởi phát «BNPL / trả góp theo đợt»</t>
        </is>
      </c>
    </row>
    <row r="19" ht="18" customHeight="1">
      <c r="A19" s="22" t="inlineStr">
        <is>
          <t>Pre-condition</t>
        </is>
      </c>
      <c r="B19" s="10" t="inlineStr">
        <is>
          <t>Phase 5 · Portal buyer</t>
        </is>
      </c>
    </row>
    <row r="20" ht="18" customHeight="1">
      <c r="A20" s="22" t="inlineStr">
        <is>
          <t>Post-condition</t>
        </is>
      </c>
      <c r="B20" s="10" t="inlineStr">
        <is>
          <t>Reconcile</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5</t>
        </is>
      </c>
    </row>
    <row r="25" ht="18" customHeight="1">
      <c r="A25" s="22" t="inlineStr">
        <is>
          <t>FR link</t>
        </is>
      </c>
      <c r="B25" s="10" t="inlineStr">
        <is>
          <t>FR-PAY-09</t>
        </is>
      </c>
    </row>
    <row r="26" ht="18" customHeight="1">
      <c r="A26" s="22" t="inlineStr">
        <is>
          <t>Prototype</t>
        </is>
      </c>
      <c r="B26" s="10" t="inlineStr">
        <is>
          <t>/uc/UC-PAY-07 · /buyer/bnpl</t>
        </is>
      </c>
    </row>
    <row r="27" ht="26" customHeight="1">
      <c r="A27" s="22" t="inlineStr">
        <is>
          <t>Tham chiếu</t>
        </is>
      </c>
      <c r="B27" s="10" t="inlineStr">
        <is>
          <t>Danh-sach-use-case-user-story.md · prototype /uc/UC-PAY-07</t>
        </is>
      </c>
    </row>
    <row r="28"/>
    <row r="29">
      <c r="A29" s="19" t="inlineStr">
        <is>
          <t>Luồng chính</t>
        </is>
      </c>
    </row>
    <row r="30">
      <c r="A30" s="6" t="inlineStr">
        <is>
          <t>Bước</t>
        </is>
      </c>
      <c r="B30" s="6" t="inlineStr">
        <is>
          <t>Mô tả</t>
        </is>
      </c>
    </row>
    <row r="31" ht="18" customHeight="1">
      <c r="A31" s="10" t="n">
        <v>1</v>
      </c>
      <c r="B31" s="10" t="inlineStr">
        <is>
          <t>Select BNPL</t>
        </is>
      </c>
    </row>
    <row r="32" ht="18" customHeight="1">
      <c r="A32" s="9" t="n">
        <v>2</v>
      </c>
      <c r="B32" s="9" t="inlineStr">
        <is>
          <t>Partner approve</t>
        </is>
      </c>
    </row>
    <row r="33" ht="18" customHeight="1">
      <c r="A33" s="10" t="n">
        <v>3</v>
      </c>
      <c r="B33" s="10" t="inlineStr">
        <is>
          <t>Installments</t>
        </is>
      </c>
    </row>
    <row r="34" ht="18" customHeight="1">
      <c r="A34" s="9" t="n">
        <v>4</v>
      </c>
      <c r="B34" s="9" t="inlineStr">
        <is>
          <t>Reconcile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5 · Portal buyer</t>
        </is>
      </c>
    </row>
    <row r="45" ht="18" customHeight="1">
      <c r="A45" s="9" t="inlineStr">
        <is>
          <t>Output</t>
        </is>
      </c>
      <c r="B45" s="9" t="inlineStr">
        <is>
          <t>Reconcile</t>
        </is>
      </c>
    </row>
    <row r="46"/>
    <row r="47">
      <c r="A47" s="19" t="inlineStr">
        <is>
          <t>Quy tắc nghiệp vụ</t>
        </is>
      </c>
    </row>
    <row r="48">
      <c r="A48" s="6" t="inlineStr">
        <is>
          <t>Mã rule</t>
        </is>
      </c>
      <c r="B48" s="6" t="inlineStr">
        <is>
          <t>Mô tả</t>
        </is>
      </c>
    </row>
    <row r="49" ht="24" customHeight="1">
      <c r="A49" s="10" t="inlineStr">
        <is>
          <t>BR-04</t>
        </is>
      </c>
      <c r="B49" s="10" t="inlineStr">
        <is>
          <t>Đối soát thanh toán tự động hàng ngày — không Excel</t>
        </is>
      </c>
    </row>
  </sheetData>
  <mergeCells count="1">
    <mergeCell ref="A7:D7"/>
  </mergeCells>
  <hyperlinks>
    <hyperlink ref="B1" location="'03_DanhSach_UseCase'!A1" display="03_DanhSach_UseCase"/>
    <hyperlink ref="A5" location="'SCR-BUYER-001'!A1" display="SCR-BUYER-001"/>
    <hyperlink ref="B5" location="'SCR-BUYER-001'!A1" display="→ SCR-BUYER-001"/>
  </hyperlinks>
  <pageMargins left="0.75" right="0.75" top="1" bottom="1" header="0.5" footer="0.5"/>
</worksheet>
</file>

<file path=xl/worksheets/sheet148.xml><?xml version="1.0" encoding="utf-8"?>
<worksheet xmlns="http://schemas.openxmlformats.org/spreadsheetml/2006/main">
  <sheetPr>
    <tabColor rgb="00375623"/>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SCR-ADMIN-005</t>
        </is>
      </c>
      <c r="B5" s="14" t="inlineStr">
        <is>
          <t>→ SCR-ADMIN-005</t>
        </is>
      </c>
    </row>
    <row r="6"/>
    <row r="7" ht="22" customHeight="1">
      <c r="A7" s="20" t="inlineStr">
        <is>
          <t>UC-TR-01 — Xem audit trail toàn hệ thống</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UC-TR-01</t>
        </is>
      </c>
    </row>
    <row r="12" ht="18" customHeight="1">
      <c r="A12" s="22" t="inlineStr">
        <is>
          <t>Tên use case</t>
        </is>
      </c>
      <c r="B12" s="10" t="inlineStr">
        <is>
          <t>Xem audit trail toàn hệ thống</t>
        </is>
      </c>
    </row>
    <row r="13" ht="18" customHeight="1">
      <c r="A13" s="22" t="inlineStr">
        <is>
          <t>Màn hình</t>
        </is>
      </c>
      <c r="B13" s="10" t="inlineStr">
        <is>
          <t>SCR-ADMIN-005</t>
        </is>
      </c>
    </row>
    <row r="14" ht="18" customHeight="1">
      <c r="A14" s="22" t="inlineStr">
        <is>
          <t>Actor chính</t>
        </is>
      </c>
      <c r="B14" s="10" t="inlineStr">
        <is>
          <t>Ops Admin (P5 Quốc Bảo)</t>
        </is>
      </c>
    </row>
    <row r="15" ht="26" customHeight="1">
      <c r="A15" s="22" t="inlineStr">
        <is>
          <t>Actor phụ</t>
        </is>
      </c>
      <c r="B15" s="10" t="inlineStr">
        <is>
          <t>Platform Admin, Legal (read-only export)</t>
        </is>
      </c>
    </row>
    <row r="16" ht="26" customHeight="1">
      <c r="A16" s="22" t="inlineStr">
        <is>
          <t>Mục tiêu</t>
        </is>
      </c>
      <c r="B16" s="10" t="inlineStr">
        <is>
          <t>Immutable audit cho mọi mutation — dispute &amp; regulatory evidence BR-08, BR-24</t>
        </is>
      </c>
    </row>
    <row r="17" ht="26" customHeight="1">
      <c r="A17" s="22" t="inlineStr">
        <is>
          <t>Trigger</t>
        </is>
      </c>
      <c r="B17" s="10" t="inlineStr">
        <is>
          <t>Ops điều tra incident, tranh chấp, hoặc scheduled compliance review</t>
        </is>
      </c>
    </row>
    <row r="18" ht="38" customHeight="1">
      <c r="A18" s="22" t="inlineStr">
        <is>
          <t>Pre-condition</t>
        </is>
      </c>
      <c r="B18" s="10" t="inlineStr">
        <is>
          <t>cap audit.read; tenant context Platform or scoped tenant; MFA admin optional NFR-S05</t>
        </is>
      </c>
    </row>
    <row r="19" ht="26" customHeight="1">
      <c r="A19" s="22" t="inlineStr">
        <is>
          <t>Post-condition</t>
        </is>
      </c>
      <c r="B19" s="10" t="inlineStr">
        <is>
          <t>Filtered event list; detail drawer; export pack fragment if scoped</t>
        </is>
      </c>
    </row>
    <row r="20" ht="18" customHeight="1">
      <c r="A20" s="22" t="inlineStr">
        <is>
          <t>Ưu tiên MoSCoW</t>
        </is>
      </c>
      <c r="B20" s="10" t="inlineStr">
        <is>
          <t>P0 Must</t>
        </is>
      </c>
    </row>
    <row r="21" ht="18" customHeight="1">
      <c r="A21" s="22" t="inlineStr">
        <is>
          <t>Phase / Wave</t>
        </is>
      </c>
      <c r="B21" s="10" t="inlineStr">
        <is>
          <t>Phase 1</t>
        </is>
      </c>
    </row>
    <row r="22" ht="18" customHeight="1">
      <c r="A22" s="22" t="inlineStr">
        <is>
          <t>FR / Trace</t>
        </is>
      </c>
      <c r="B22" s="10" t="inlineStr">
        <is>
          <t>FR-TR-01 · BR-08, BR-24</t>
        </is>
      </c>
    </row>
    <row r="23" ht="26" customHeight="1">
      <c r="A23" s="22" t="inlineStr">
        <is>
          <t>API / Integration</t>
        </is>
      </c>
      <c r="B23" s="10" t="inlineStr">
        <is>
          <t>GET /audit/events · GET /audit/events/{id} · POST /audit/export</t>
        </is>
      </c>
    </row>
    <row r="24" ht="18" customHeight="1">
      <c r="A24" s="22" t="inlineStr">
        <is>
          <t>Prototype</t>
        </is>
      </c>
      <c r="B24" s="10" t="inlineStr">
        <is>
          <t>/admin/audit · /uc/UC-TR-01</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Ops mở Audit Explorer — default last 24h platform-wide or tenant filter</t>
        </is>
      </c>
    </row>
    <row r="30" ht="34" customHeight="1">
      <c r="A30" s="9" t="n">
        <v>2</v>
      </c>
      <c r="B30" s="9" t="inlineStr">
        <is>
          <t>Filter: entityType (unit|booking|payment|listing|user), entityId, actor, date range</t>
        </is>
      </c>
    </row>
    <row r="31" ht="34" customHeight="1">
      <c r="A31" s="10" t="n">
        <v>3</v>
      </c>
      <c r="B31" s="10" t="inlineStr">
        <is>
          <t>Event table: timestamp, actor, action, entity, tenantId, correlationId</t>
        </is>
      </c>
    </row>
    <row r="32" ht="34" customHeight="1">
      <c r="A32" s="9" t="n">
        <v>4</v>
      </c>
      <c r="B32" s="9" t="inlineStr">
        <is>
          <t>Click row → drawer JSON diff before/after + IP + userAgent + requestId</t>
        </is>
      </c>
    </row>
    <row r="33" ht="34" customHeight="1">
      <c r="A33" s="10" t="n">
        <v>5</v>
      </c>
      <c r="B33" s="10" t="inlineStr">
        <is>
          <t>Chain view: correlationId groups related events (booking→pay→ledger)</t>
        </is>
      </c>
    </row>
    <row r="34" ht="34" customHeight="1">
      <c r="A34" s="9" t="n">
        <v>6</v>
      </c>
      <c r="B34" s="9" t="inlineStr">
        <is>
          <t>Export CSV/JSON filtered set — append-only store guarantee no delete UI</t>
        </is>
      </c>
    </row>
    <row r="35"/>
    <row r="36">
      <c r="A36" s="19" t="inlineStr">
        <is>
          <t>Luồng thay thế / ngoại lệ</t>
        </is>
      </c>
    </row>
    <row r="37">
      <c r="A37" s="6" t="inlineStr">
        <is>
          <t>Mã</t>
        </is>
      </c>
      <c r="B37" s="6" t="inlineStr">
        <is>
          <t>Mô tả</t>
        </is>
      </c>
    </row>
    <row r="38" ht="24" customHeight="1">
      <c r="A38" s="10" t="inlineStr">
        <is>
          <t>E1</t>
        </is>
      </c>
      <c r="B38" s="10" t="inlineStr">
        <is>
          <t>Cross-tenant query without platform role → 403</t>
        </is>
      </c>
    </row>
    <row r="39" ht="24" customHeight="1">
      <c r="A39" s="9" t="inlineStr">
        <is>
          <t>E2</t>
        </is>
      </c>
      <c r="B39" s="9" t="inlineStr">
        <is>
          <t>Export &gt;100k rows → async job + signed URL 24h</t>
        </is>
      </c>
    </row>
    <row r="40" ht="24" customHeight="1">
      <c r="A40" s="10" t="inlineStr">
        <is>
          <t>E3</t>
        </is>
      </c>
      <c r="B40" s="10" t="inlineStr">
        <is>
          <t>PII mask in export unless Legal role + reason logged</t>
        </is>
      </c>
    </row>
    <row r="41"/>
    <row r="42">
      <c r="A42" s="19" t="inlineStr">
        <is>
          <t>Dữ liệu vào / ra</t>
        </is>
      </c>
    </row>
    <row r="43">
      <c r="A43" s="6" t="inlineStr">
        <is>
          <t>Loại</t>
        </is>
      </c>
      <c r="B43" s="6" t="inlineStr">
        <is>
          <t>Nội dung</t>
        </is>
      </c>
    </row>
    <row r="44" ht="34" customHeight="1">
      <c r="A44" s="10" t="inlineStr">
        <is>
          <t>Input</t>
        </is>
      </c>
      <c r="B44" s="10" t="inlineStr">
        <is>
          <t>filters{entityType, entityId, actorId, from, to}, exportFormat</t>
        </is>
      </c>
    </row>
    <row r="45" ht="24" customHeight="1">
      <c r="A45" s="9" t="inlineStr">
        <is>
          <t>Output</t>
        </is>
      </c>
      <c r="B45" s="9" t="inlineStr">
        <is>
          <t>events[], exportJobId?, downloadUrl?</t>
        </is>
      </c>
    </row>
    <row r="46"/>
    <row r="47">
      <c r="A47" s="19" t="inlineStr">
        <is>
          <t>Quy tắc nghiệp vụ</t>
        </is>
      </c>
    </row>
    <row r="48">
      <c r="A48" s="6" t="inlineStr">
        <is>
          <t>Mã rule</t>
        </is>
      </c>
      <c r="B48" s="6" t="inlineStr">
        <is>
          <t>Mô tả</t>
        </is>
      </c>
    </row>
    <row r="49" ht="24" customHeight="1">
      <c r="A49" s="10" t="inlineStr">
        <is>
          <t>BR-08</t>
        </is>
      </c>
      <c r="B49" s="10" t="inlineStr">
        <is>
          <t>Audit trail đầy đủ khi tranh chấp giá/giữ chỗ</t>
        </is>
      </c>
    </row>
    <row r="50" ht="24" customHeight="1">
      <c r="A50" s="9" t="inlineStr">
        <is>
          <t>BR-24</t>
        </is>
      </c>
      <c r="B50" s="9" t="inlineStr">
        <is>
          <t>Event store retention ≥ 5 năm cho audit pháp lý</t>
        </is>
      </c>
    </row>
  </sheetData>
  <mergeCells count="1">
    <mergeCell ref="A7:D7"/>
  </mergeCells>
  <hyperlinks>
    <hyperlink ref="B1" location="'03_DanhSach_UseCase'!A1" display="03_DanhSach_UseCase"/>
    <hyperlink ref="A5" location="'SCR-ADMIN-005'!A1" display="SCR-ADMIN-005"/>
    <hyperlink ref="B5" location="'SCR-ADMIN-005'!A1" display="→ SCR-ADMIN-005"/>
  </hyperlinks>
  <pageMargins left="0.75" right="0.75" top="1" bottom="1" header="0.5" footer="0.5"/>
</worksheet>
</file>

<file path=xl/worksheets/sheet149.xml><?xml version="1.0" encoding="utf-8"?>
<worksheet xmlns="http://schemas.openxmlformats.org/spreadsheetml/2006/main">
  <sheetPr>
    <tabColor rgb="00375623"/>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SCR-DEV-006</t>
        </is>
      </c>
      <c r="B5" s="14" t="inlineStr">
        <is>
          <t>→ SCR-DEV-006</t>
        </is>
      </c>
    </row>
    <row r="6"/>
    <row r="7" ht="22" customHeight="1">
      <c r="A7" s="20" t="inlineStr">
        <is>
          <t>UC-TR-02 — Quản lý kho tài liệu (Document Vault)</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UC-TR-02</t>
        </is>
      </c>
    </row>
    <row r="12" ht="18" customHeight="1">
      <c r="A12" s="22" t="inlineStr">
        <is>
          <t>Tên use case</t>
        </is>
      </c>
      <c r="B12" s="10" t="inlineStr">
        <is>
          <t>Quản lý kho tài liệu (Document Vault)</t>
        </is>
      </c>
    </row>
    <row r="13" ht="18" customHeight="1">
      <c r="A13" s="22" t="inlineStr">
        <is>
          <t>Màn hình</t>
        </is>
      </c>
      <c r="B13" s="10" t="inlineStr">
        <is>
          <t>SCR-DEV-006</t>
        </is>
      </c>
    </row>
    <row r="14" ht="18" customHeight="1">
      <c r="A14" s="22" t="inlineStr">
        <is>
          <t>Actor chính</t>
        </is>
      </c>
      <c r="B14" s="10" t="inlineStr">
        <is>
          <t>Developer Admin</t>
        </is>
      </c>
    </row>
    <row r="15" ht="26" customHeight="1">
      <c r="A15" s="22" t="inlineStr">
        <is>
          <t>Actor phụ</t>
        </is>
      </c>
      <c r="B15" s="10" t="inlineStr">
        <is>
          <t>Ops Admin (moderation access P2), Buyer (expiring view link P3)</t>
        </is>
      </c>
    </row>
    <row r="16" ht="26" customHeight="1">
      <c r="A16" s="22" t="inlineStr">
        <is>
          <t>Mục tiêu</t>
        </is>
      </c>
      <c r="B16" s="10" t="inlineStr">
        <is>
          <t>Lưu trữ pháp lý project/unit — watermark + access log BR-08</t>
        </is>
      </c>
    </row>
    <row r="17" ht="26" customHeight="1">
      <c r="A17" s="22" t="inlineStr">
        <is>
          <t>Trigger</t>
        </is>
      </c>
      <c r="B17" s="10" t="inlineStr">
        <is>
          <t>Developer upload hợp đồng mẫu, pháp lý project, hoặc Ops request evidence</t>
        </is>
      </c>
    </row>
    <row r="18" ht="26" customHeight="1">
      <c r="A18" s="22" t="inlineStr">
        <is>
          <t>Pre-condition</t>
        </is>
      </c>
      <c r="B18" s="10" t="inlineStr">
        <is>
          <t>cap documents.manage; virus scan pipeline; storage quota per tenant</t>
        </is>
      </c>
    </row>
    <row r="19" ht="26" customHeight="1">
      <c r="A19" s="22" t="inlineStr">
        <is>
          <t>Post-condition</t>
        </is>
      </c>
      <c r="B19" s="10" t="inlineStr">
        <is>
          <t>Document STORED; metadata indexed; download requires authorized role</t>
        </is>
      </c>
    </row>
    <row r="20" ht="18" customHeight="1">
      <c r="A20" s="22" t="inlineStr">
        <is>
          <t>Ưu tiên MoSCoW</t>
        </is>
      </c>
      <c r="B20" s="10" t="inlineStr">
        <is>
          <t>P1 Should</t>
        </is>
      </c>
    </row>
    <row r="21" ht="18" customHeight="1">
      <c r="A21" s="22" t="inlineStr">
        <is>
          <t>Phase / Wave</t>
        </is>
      </c>
      <c r="B21" s="10" t="inlineStr">
        <is>
          <t>Phase 2</t>
        </is>
      </c>
    </row>
    <row r="22" ht="18" customHeight="1">
      <c r="A22" s="22" t="inlineStr">
        <is>
          <t>FR / Trace</t>
        </is>
      </c>
      <c r="B22" s="10" t="inlineStr">
        <is>
          <t>FR-TR-02 · BR-08, BR-09</t>
        </is>
      </c>
    </row>
    <row r="23" ht="26" customHeight="1">
      <c r="A23" s="22" t="inlineStr">
        <is>
          <t>API / Integration</t>
        </is>
      </c>
      <c r="B23" s="10" t="inlineStr">
        <is>
          <t>POST /documents/presign · POST /documents · GET /documents/{id}/download</t>
        </is>
      </c>
    </row>
    <row r="24" ht="18" customHeight="1">
      <c r="A24" s="22" t="inlineStr">
        <is>
          <t>Prototype</t>
        </is>
      </c>
      <c r="B24" s="10" t="inlineStr">
        <is>
          <t>/developer/documents · /uc/UC-TR-02</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Developer mở Document Vault — folder tree Project / Legal / Marketing</t>
        </is>
      </c>
    </row>
    <row r="30" ht="24" customHeight="1">
      <c r="A30" s="9" t="n">
        <v>2</v>
      </c>
      <c r="B30" s="9" t="inlineStr">
        <is>
          <t>Upload presigned S3 — PDF/DOCX max size; async virus scan</t>
        </is>
      </c>
    </row>
    <row r="31" ht="34" customHeight="1">
      <c r="A31" s="10" t="n">
        <v>3</v>
      </c>
      <c r="B31" s="10" t="inlineStr">
        <is>
          <t>Tag: docType, projectId, unitId optional, retention class 5y BR-24</t>
        </is>
      </c>
    </row>
    <row r="32" ht="34" customHeight="1">
      <c r="A32" s="9" t="n">
        <v>4</v>
      </c>
      <c r="B32" s="9" t="inlineStr">
        <is>
          <t>Enable watermark on download: tenant + user + timestamp overlay</t>
        </is>
      </c>
    </row>
    <row r="33" ht="24" customHeight="1">
      <c r="A33" s="10" t="n">
        <v>5</v>
      </c>
      <c r="B33" s="10" t="inlineStr">
        <is>
          <t>Share internal link — role-scoped expiry 7d default</t>
        </is>
      </c>
    </row>
    <row r="34" ht="34" customHeight="1">
      <c r="A34" s="9" t="n">
        <v>6</v>
      </c>
      <c r="B34" s="9" t="inlineStr">
        <is>
          <t>Access log tab: who downloaded when — export for audit UC-TR-01</t>
        </is>
      </c>
    </row>
    <row r="35"/>
    <row r="36">
      <c r="A36" s="19" t="inlineStr">
        <is>
          <t>Luồng thay thế / ngoại lệ</t>
        </is>
      </c>
    </row>
    <row r="37">
      <c r="A37" s="6" t="inlineStr">
        <is>
          <t>Mã</t>
        </is>
      </c>
      <c r="B37" s="6" t="inlineStr">
        <is>
          <t>Mô tả</t>
        </is>
      </c>
    </row>
    <row r="38" ht="24" customHeight="1">
      <c r="A38" s="10" t="inlineStr">
        <is>
          <t>E1</t>
        </is>
      </c>
      <c r="B38" s="10" t="inlineStr">
        <is>
          <t>Scan QUARANTINE → block download + notify Security</t>
        </is>
      </c>
    </row>
    <row r="39" ht="24" customHeight="1">
      <c r="A39" s="9" t="inlineStr">
        <is>
          <t>E2</t>
        </is>
      </c>
      <c r="B39" s="9" t="inlineStr">
        <is>
          <t>Delete soft-only — tombstone retained for legal retention</t>
        </is>
      </c>
    </row>
    <row r="40"/>
    <row r="41">
      <c r="A41" s="19" t="inlineStr">
        <is>
          <t>Dữ liệu vào / ra</t>
        </is>
      </c>
    </row>
    <row r="42">
      <c r="A42" s="6" t="inlineStr">
        <is>
          <t>Loại</t>
        </is>
      </c>
      <c r="B42" s="6" t="inlineStr">
        <is>
          <t>Nội dung</t>
        </is>
      </c>
    </row>
    <row r="43" ht="34" customHeight="1">
      <c r="A43" s="10" t="inlineStr">
        <is>
          <t>Input</t>
        </is>
      </c>
      <c r="B43" s="10" t="inlineStr">
        <is>
          <t>file, metadata{docType, projectId, retentionClass}, watermark=true</t>
        </is>
      </c>
    </row>
    <row r="44" ht="24" customHeight="1">
      <c r="A44" s="9" t="inlineStr">
        <is>
          <t>Output</t>
        </is>
      </c>
      <c r="B44" s="9" t="inlineStr">
        <is>
          <t>documentId, scanStatus, accessLogUrl</t>
        </is>
      </c>
    </row>
    <row r="45"/>
    <row r="46">
      <c r="A46" s="19" t="inlineStr">
        <is>
          <t>Quy tắc nghiệp vụ</t>
        </is>
      </c>
    </row>
    <row r="47">
      <c r="A47" s="6" t="inlineStr">
        <is>
          <t>Mã rule</t>
        </is>
      </c>
      <c r="B47" s="6" t="inlineStr">
        <is>
          <t>Mô tả</t>
        </is>
      </c>
    </row>
    <row r="48" ht="24" customHeight="1">
      <c r="A48" s="10" t="inlineStr">
        <is>
          <t>BR-08</t>
        </is>
      </c>
      <c r="B48" s="10" t="inlineStr">
        <is>
          <t>Audit trail đầy đủ khi tranh chấp giá/giữ chỗ</t>
        </is>
      </c>
    </row>
    <row r="49" ht="24" customHeight="1">
      <c r="A49" s="9" t="inlineStr">
        <is>
          <t>BR-24</t>
        </is>
      </c>
      <c r="B49" s="9" t="inlineStr">
        <is>
          <t>Event store retention ≥ 5 năm cho audit pháp lý</t>
        </is>
      </c>
    </row>
    <row r="50" ht="24" customHeight="1">
      <c r="A50" s="10" t="inlineStr">
        <is>
          <t>BR-09</t>
        </is>
      </c>
      <c r="B50" s="10" t="inlineStr">
        <is>
          <t>Listing phải Ops/Developer duyệt trước public</t>
        </is>
      </c>
    </row>
  </sheetData>
  <mergeCells count="1">
    <mergeCell ref="A7:D7"/>
  </mergeCells>
  <hyperlinks>
    <hyperlink ref="B1" location="'03_DanhSach_UseCase'!A1" display="03_DanhSach_UseCase"/>
    <hyperlink ref="A5" location="'SCR-DEV-006'!A1" display="SCR-DEV-006"/>
    <hyperlink ref="B5" location="'SCR-DEV-006'!A1" display="→ SCR-DEV-006"/>
  </hyperlinks>
  <pageMargins left="0.75" right="0.75" top="1" bottom="1" header="0.5" footer="0.5"/>
</worksheet>
</file>

<file path=xl/worksheets/sheet150.xml><?xml version="1.0" encoding="utf-8"?>
<worksheet xmlns="http://schemas.openxmlformats.org/spreadsheetml/2006/main">
  <sheetPr>
    <tabColor rgb="00375623"/>
    <outlinePr summaryBelow="1" summaryRight="1"/>
    <pageSetUpPr/>
  </sheetPr>
  <dimension ref="A1:D52"/>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SCR-ADMIN-008</t>
        </is>
      </c>
      <c r="B5" s="14" t="inlineStr">
        <is>
          <t>→ SCR-ADMIN-008</t>
        </is>
      </c>
    </row>
    <row r="6"/>
    <row r="7" ht="22" customHeight="1">
      <c r="A7" s="20" t="inlineStr">
        <is>
          <t>UC-TR-03 — Quản lý tranh chấp (Dispute Center)</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UC-TR-03</t>
        </is>
      </c>
    </row>
    <row r="12" ht="18" customHeight="1">
      <c r="A12" s="22" t="inlineStr">
        <is>
          <t>Tên use case</t>
        </is>
      </c>
      <c r="B12" s="10" t="inlineStr">
        <is>
          <t>Quản lý tranh chấp (Dispute Center)</t>
        </is>
      </c>
    </row>
    <row r="13" ht="18" customHeight="1">
      <c r="A13" s="22" t="inlineStr">
        <is>
          <t>Màn hình</t>
        </is>
      </c>
      <c r="B13" s="10" t="inlineStr">
        <is>
          <t>SCR-ADMIN-008</t>
        </is>
      </c>
    </row>
    <row r="14" ht="18" customHeight="1">
      <c r="A14" s="22" t="inlineStr">
        <is>
          <t>Actor chính</t>
        </is>
      </c>
      <c r="B14" s="10" t="inlineStr">
        <is>
          <t>Ops Admin</t>
        </is>
      </c>
    </row>
    <row r="15" ht="26" customHeight="1">
      <c r="A15" s="22" t="inlineStr">
        <is>
          <t>Actor phụ</t>
        </is>
      </c>
      <c r="B15" s="10" t="inlineStr">
        <is>
          <t>Legal, Finance (holdback UC-COM-04), Agent/Buyer (submit evidence)</t>
        </is>
      </c>
    </row>
    <row r="16" ht="26" customHeight="1">
      <c r="A16" s="22" t="inlineStr">
        <is>
          <t>Mục tiêu</t>
        </is>
      </c>
      <c r="B16" s="10" t="inlineStr">
        <is>
          <t>Giải quyết tranh chấp giá/giữ chỗ/HH — SLA &lt;48h Phase 3 OP-WIN-10</t>
        </is>
      </c>
    </row>
    <row r="17" ht="26" customHeight="1">
      <c r="A17" s="22" t="inlineStr">
        <is>
          <t>Trigger</t>
        </is>
      </c>
      <c r="B17" s="10" t="inlineStr">
        <is>
          <t>Buyer/Agent mở dispute hoặc Ops escalate từ booking timeline UC-BK-03</t>
        </is>
      </c>
    </row>
    <row r="18" ht="26" customHeight="1">
      <c r="A18" s="22" t="inlineStr">
        <is>
          <t>Pre-condition</t>
        </is>
      </c>
      <c r="B18" s="10" t="inlineStr">
        <is>
          <t>cap disputes.manage; booking/deal exists; event timeline available BR-24</t>
        </is>
      </c>
    </row>
    <row r="19" ht="26" customHeight="1">
      <c r="A19" s="22" t="inlineStr">
        <is>
          <t>Post-condition</t>
        </is>
      </c>
      <c r="B19" s="10" t="inlineStr">
        <is>
          <t>Dispute RESOLVED|ESCALATED; evidence pack archived; commission holdback updated</t>
        </is>
      </c>
    </row>
    <row r="20" ht="18" customHeight="1">
      <c r="A20" s="22" t="inlineStr">
        <is>
          <t>Ưu tiên MoSCoW</t>
        </is>
      </c>
      <c r="B20" s="10" t="inlineStr">
        <is>
          <t>P1 Must</t>
        </is>
      </c>
    </row>
    <row r="21" ht="18" customHeight="1">
      <c r="A21" s="22" t="inlineStr">
        <is>
          <t>Phase / Wave</t>
        </is>
      </c>
      <c r="B21" s="10" t="inlineStr">
        <is>
          <t>Phase 2–3</t>
        </is>
      </c>
    </row>
    <row r="22" ht="18" customHeight="1">
      <c r="A22" s="22" t="inlineStr">
        <is>
          <t>FR / Trace</t>
        </is>
      </c>
      <c r="B22" s="10" t="inlineStr">
        <is>
          <t>FR-TR-03 · BR-08, BR-02, BR-24</t>
        </is>
      </c>
    </row>
    <row r="23" ht="26" customHeight="1">
      <c r="A23" s="22" t="inlineStr">
        <is>
          <t>API / Integration</t>
        </is>
      </c>
      <c r="B23" s="10" t="inlineStr">
        <is>
          <t>POST /disputes · GET /disputes/{id} · POST /disputes/{id}/resolve</t>
        </is>
      </c>
    </row>
    <row r="24" ht="18" customHeight="1">
      <c r="A24" s="22" t="inlineStr">
        <is>
          <t>Prototype</t>
        </is>
      </c>
      <c r="B24" s="10" t="inlineStr">
        <is>
          <t>/admin/disputes · /uc/UC-TR-03</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24" customHeight="1">
      <c r="A29" s="10" t="n">
        <v>1</v>
      </c>
      <c r="B29" s="10" t="inlineStr">
        <is>
          <t>Ops mở Dispute Queue — sort SLA breach ascending</t>
        </is>
      </c>
    </row>
    <row r="30" ht="34" customHeight="1">
      <c r="A30" s="9" t="n">
        <v>2</v>
      </c>
      <c r="B30" s="9" t="inlineStr">
        <is>
          <t>Create dispute: link bookingId, category, description, attachments</t>
        </is>
      </c>
    </row>
    <row r="31" ht="34" customHeight="1">
      <c r="A31" s="10" t="n">
        <v>3</v>
      </c>
      <c r="B31" s="10" t="inlineStr">
        <is>
          <t>Auto-attach evidence: booking timeline UC-BK-03, payment ledger, listing drift check</t>
        </is>
      </c>
    </row>
    <row r="32" ht="34" customHeight="1">
      <c r="A32" s="9" t="n">
        <v>4</v>
      </c>
      <c r="B32" s="9" t="inlineStr">
        <is>
          <t>Mediation workflow: messages internal + templated buyer/agent notifications</t>
        </is>
      </c>
    </row>
    <row r="33" ht="44" customHeight="1">
      <c r="A33" s="10" t="n">
        <v>5</v>
      </c>
      <c r="B33" s="10" t="inlineStr">
        <is>
          <t>Decision: refund partial | release booking | commission adjust → link UC-PAY-03 / UC-COM-04</t>
        </is>
      </c>
    </row>
    <row r="34" ht="34" customHeight="1">
      <c r="A34" s="9" t="n">
        <v>6</v>
      </c>
      <c r="B34" s="9" t="inlineStr">
        <is>
          <t>Close RESOLVED — generate evidence PDF pack; audit DISPUTE_CLOSED</t>
        </is>
      </c>
    </row>
    <row r="35"/>
    <row r="36">
      <c r="A36" s="19" t="inlineStr">
        <is>
          <t>Luồng thay thế / ngoại lệ</t>
        </is>
      </c>
    </row>
    <row r="37">
      <c r="A37" s="6" t="inlineStr">
        <is>
          <t>Mã</t>
        </is>
      </c>
      <c r="B37" s="6" t="inlineStr">
        <is>
          <t>Mô tả</t>
        </is>
      </c>
    </row>
    <row r="38" ht="24" customHeight="1">
      <c r="A38" s="10" t="inlineStr">
        <is>
          <t>E1</t>
        </is>
      </c>
      <c r="B38" s="10" t="inlineStr">
        <is>
          <t>SLA 48h breach → escalate Platform Admin + steering alert</t>
        </is>
      </c>
    </row>
    <row r="39" ht="24" customHeight="1">
      <c r="A39" s="9" t="inlineStr">
        <is>
          <t>E2</t>
        </is>
      </c>
      <c r="B39" s="9" t="inlineStr">
        <is>
          <t>Duplicate dispute same booking → merge threads</t>
        </is>
      </c>
    </row>
    <row r="40" ht="34" customHeight="1">
      <c r="A40" s="10" t="inlineStr">
        <is>
          <t>E3</t>
        </is>
      </c>
      <c r="B40" s="10" t="inlineStr">
        <is>
          <t>Legal hold → block auto-release commission until Legal sign-off</t>
        </is>
      </c>
    </row>
    <row r="41"/>
    <row r="42">
      <c r="A42" s="19" t="inlineStr">
        <is>
          <t>Dữ liệu vào / ra</t>
        </is>
      </c>
    </row>
    <row r="43">
      <c r="A43" s="6" t="inlineStr">
        <is>
          <t>Loại</t>
        </is>
      </c>
      <c r="B43" s="6" t="inlineStr">
        <is>
          <t>Nội dung</t>
        </is>
      </c>
    </row>
    <row r="44" ht="34" customHeight="1">
      <c r="A44" s="10" t="inlineStr">
        <is>
          <t>Input</t>
        </is>
      </c>
      <c r="B44" s="10" t="inlineStr">
        <is>
          <t>bookingId, category, description, attachments[], resolution{outcome, notes}</t>
        </is>
      </c>
    </row>
    <row r="45" ht="24" customHeight="1">
      <c r="A45" s="9" t="inlineStr">
        <is>
          <t>Output</t>
        </is>
      </c>
      <c r="B45" s="9" t="inlineStr">
        <is>
          <t>disputeId, status, evidencePackUrl, holdbackId?</t>
        </is>
      </c>
    </row>
    <row r="46"/>
    <row r="47">
      <c r="A47" s="19" t="inlineStr">
        <is>
          <t>Quy tắc nghiệp vụ</t>
        </is>
      </c>
    </row>
    <row r="48">
      <c r="A48" s="6" t="inlineStr">
        <is>
          <t>Mã rule</t>
        </is>
      </c>
      <c r="B48" s="6" t="inlineStr">
        <is>
          <t>Mô tả</t>
        </is>
      </c>
    </row>
    <row r="49" ht="24" customHeight="1">
      <c r="A49" s="10" t="inlineStr">
        <is>
          <t>BR-08</t>
        </is>
      </c>
      <c r="B49" s="10" t="inlineStr">
        <is>
          <t>Audit trail đầy đủ khi tranh chấp giá/giữ chỗ</t>
        </is>
      </c>
    </row>
    <row r="50" ht="24" customHeight="1">
      <c r="A50" s="9" t="inlineStr">
        <is>
          <t>BR-24</t>
        </is>
      </c>
      <c r="B50" s="9" t="inlineStr">
        <is>
          <t>Event store retention ≥ 5 năm cho audit pháp lý</t>
        </is>
      </c>
    </row>
    <row r="51" ht="34" customHeight="1">
      <c r="A51" s="10" t="inlineStr">
        <is>
          <t>BR-02</t>
        </is>
      </c>
      <c r="B51" s="10" t="inlineStr">
        <is>
          <t>Mọi giao dịch giữ chỗ/cọc phải qua platform — không giữ miệng</t>
        </is>
      </c>
    </row>
    <row r="52" ht="24" customHeight="1">
      <c r="A52" s="9" t="inlineStr">
        <is>
          <t>BR-22</t>
        </is>
      </c>
      <c r="B52" s="9" t="inlineStr">
        <is>
          <t>Cancel booking → refund → ledger reversal → unit available</t>
        </is>
      </c>
    </row>
  </sheetData>
  <mergeCells count="1">
    <mergeCell ref="A7:D7"/>
  </mergeCells>
  <hyperlinks>
    <hyperlink ref="B1" location="'03_DanhSach_UseCase'!A1" display="03_DanhSach_UseCase"/>
    <hyperlink ref="A5" location="'SCR-ADMIN-008'!A1" display="SCR-ADMIN-008"/>
    <hyperlink ref="B5" location="'SCR-ADMIN-008'!A1" display="→ SCR-ADMIN-008"/>
  </hyperlinks>
  <pageMargins left="0.75" right="0.75" top="1" bottom="1" header="0.5" footer="0.5"/>
</worksheet>
</file>

<file path=xl/worksheets/sheet151.xml><?xml version="1.0" encoding="utf-8"?>
<worksheet xmlns="http://schemas.openxmlformats.org/spreadsheetml/2006/main">
  <sheetPr>
    <tabColor rgb="00375623"/>
    <outlinePr summaryBelow="1" summaryRight="1"/>
    <pageSetUpPr/>
  </sheetPr>
  <dimension ref="A1:D50"/>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SCR-ADMIN-018</t>
        </is>
      </c>
      <c r="B5" s="14" t="inlineStr">
        <is>
          <t>→ SCR-ADMIN-018</t>
        </is>
      </c>
    </row>
    <row r="6"/>
    <row r="7" ht="22" customHeight="1">
      <c r="A7" s="20" t="inlineStr">
        <is>
          <t>UC-TR-04 — Regulatory Export Pack</t>
        </is>
      </c>
    </row>
    <row r="8">
      <c r="A8" s="21" t="inlineStr">
        <is>
          <t>Loại spec: Spec thủ công P0</t>
        </is>
      </c>
    </row>
    <row r="9"/>
    <row r="10">
      <c r="A10" s="6" t="inlineStr">
        <is>
          <t>Trường</t>
        </is>
      </c>
      <c r="B10" s="6" t="inlineStr">
        <is>
          <t>Nội dung</t>
        </is>
      </c>
    </row>
    <row r="11" ht="18" customHeight="1">
      <c r="A11" s="22" t="inlineStr">
        <is>
          <t>Mã use case</t>
        </is>
      </c>
      <c r="B11" s="10" t="inlineStr">
        <is>
          <t>UC-TR-04</t>
        </is>
      </c>
    </row>
    <row r="12" ht="18" customHeight="1">
      <c r="A12" s="22" t="inlineStr">
        <is>
          <t>Tên use case</t>
        </is>
      </c>
      <c r="B12" s="10" t="inlineStr">
        <is>
          <t>Regulatory Export Pack</t>
        </is>
      </c>
    </row>
    <row r="13" ht="18" customHeight="1">
      <c r="A13" s="22" t="inlineStr">
        <is>
          <t>Màn hình</t>
        </is>
      </c>
      <c r="B13" s="10" t="inlineStr">
        <is>
          <t>SCR-ADMIN-018</t>
        </is>
      </c>
    </row>
    <row r="14" ht="18" customHeight="1">
      <c r="A14" s="22" t="inlineStr">
        <is>
          <t>Actor chính</t>
        </is>
      </c>
      <c r="B14" s="10" t="inlineStr">
        <is>
          <t>Platform Admin</t>
        </is>
      </c>
    </row>
    <row r="15" ht="26" customHeight="1">
      <c r="A15" s="22" t="inlineStr">
        <is>
          <t>Actor phụ</t>
        </is>
      </c>
      <c r="B15" s="10" t="inlineStr">
        <is>
          <t>Legal, External auditor (one-time token)</t>
        </is>
      </c>
    </row>
    <row r="16" ht="26" customHeight="1">
      <c r="A16" s="22" t="inlineStr">
        <is>
          <t>Mục tiêu</t>
        </is>
      </c>
      <c r="B16" s="10" t="inlineStr">
        <is>
          <t>Xuất gói tuân thủ: audit + transactions + policies — encrypted BR-24</t>
        </is>
      </c>
    </row>
    <row r="17" ht="26" customHeight="1">
      <c r="A17" s="22" t="inlineStr">
        <is>
          <t>Trigger</t>
        </is>
      </c>
      <c r="B17" s="10" t="inlineStr">
        <is>
          <t>Regulatory request, annual audit, hoặc enterprise contract SLA G4.5</t>
        </is>
      </c>
    </row>
    <row r="18" ht="26" customHeight="1">
      <c r="A18" s="22" t="inlineStr">
        <is>
          <t>Pre-condition</t>
        </is>
      </c>
      <c r="B18" s="10" t="inlineStr">
        <is>
          <t>cap regulatory.export; Legal approval ticket; scope tenant/date defined</t>
        </is>
      </c>
    </row>
    <row r="19" ht="26" customHeight="1">
      <c r="A19" s="22" t="inlineStr">
        <is>
          <t>Post-condition</t>
        </is>
      </c>
      <c r="B19" s="10" t="inlineStr">
        <is>
          <t>Encrypted ZIP + manifest checksum; download logged; retention notice</t>
        </is>
      </c>
    </row>
    <row r="20" ht="18" customHeight="1">
      <c r="A20" s="22" t="inlineStr">
        <is>
          <t>Ưu tiên MoSCoW</t>
        </is>
      </c>
      <c r="B20" s="10" t="inlineStr">
        <is>
          <t>P2 Could</t>
        </is>
      </c>
    </row>
    <row r="21" ht="18" customHeight="1">
      <c r="A21" s="22" t="inlineStr">
        <is>
          <t>Phase / Wave</t>
        </is>
      </c>
      <c r="B21" s="10" t="inlineStr">
        <is>
          <t>Phase 4</t>
        </is>
      </c>
    </row>
    <row r="22" ht="18" customHeight="1">
      <c r="A22" s="22" t="inlineStr">
        <is>
          <t>FR / Trace</t>
        </is>
      </c>
      <c r="B22" s="10" t="inlineStr">
        <is>
          <t>FR-TR-04 · BR-08, BR-24</t>
        </is>
      </c>
    </row>
    <row r="23" ht="26" customHeight="1">
      <c r="A23" s="22" t="inlineStr">
        <is>
          <t>API / Integration</t>
        </is>
      </c>
      <c r="B23" s="10" t="inlineStr">
        <is>
          <t>POST /regulatory-export/jobs · GET /regulatory-export/{id}</t>
        </is>
      </c>
    </row>
    <row r="24" ht="18" customHeight="1">
      <c r="A24" s="22" t="inlineStr">
        <is>
          <t>Prototype</t>
        </is>
      </c>
      <c r="B24" s="10" t="inlineStr">
        <is>
          <t>/admin/regulatory-export · /uc/UC-TR-04</t>
        </is>
      </c>
    </row>
    <row r="25" ht="18" customHeight="1">
      <c r="A25" s="22" t="inlineStr">
        <is>
          <t>Loại spec</t>
        </is>
      </c>
      <c r="B25" s="10" t="inlineStr">
        <is>
          <t>Deep-spec thủ công P0</t>
        </is>
      </c>
    </row>
    <row r="26"/>
    <row r="27">
      <c r="A27" s="19" t="inlineStr">
        <is>
          <t>Luồng chính</t>
        </is>
      </c>
    </row>
    <row r="28">
      <c r="A28" s="6" t="inlineStr">
        <is>
          <t>Bước</t>
        </is>
      </c>
      <c r="B28" s="6" t="inlineStr">
        <is>
          <t>Mô tả</t>
        </is>
      </c>
    </row>
    <row r="29" ht="34" customHeight="1">
      <c r="A29" s="10" t="n">
        <v>1</v>
      </c>
      <c r="B29" s="10" t="inlineStr">
        <is>
          <t>Platform Admin mở Regulatory Export — wizard scope tenant(s), date range</t>
        </is>
      </c>
    </row>
    <row r="30" ht="34" customHeight="1">
      <c r="A30" s="9" t="n">
        <v>2</v>
      </c>
      <c r="B30" s="9" t="inlineStr">
        <is>
          <t>Select packs: AuditEvents, Bookings, Payments/Ledger, CommissionSnapshots, Policies</t>
        </is>
      </c>
    </row>
    <row r="31" ht="24" customHeight="1">
      <c r="A31" s="10" t="n">
        <v>3</v>
      </c>
      <c r="B31" s="10" t="inlineStr">
        <is>
          <t>Legal approver MFA confirm + ticket reference number</t>
        </is>
      </c>
    </row>
    <row r="32" ht="34" customHeight="1">
      <c r="A32" s="9" t="n">
        <v>4</v>
      </c>
      <c r="B32" s="9" t="inlineStr">
        <is>
          <t>Background job compile — PII redaction rules per jurisdiction template</t>
        </is>
      </c>
    </row>
    <row r="33" ht="34" customHeight="1">
      <c r="A33" s="10" t="n">
        <v>5</v>
      </c>
      <c r="B33" s="10" t="inlineStr">
        <is>
          <t>Encrypt AES-256 password via separate channel; manifest SHA-256 all files</t>
        </is>
      </c>
    </row>
    <row r="34" ht="34" customHeight="1">
      <c r="A34" s="9" t="n">
        <v>6</v>
      </c>
      <c r="B34" s="9" t="inlineStr">
        <is>
          <t>Auditor download once — link expires 72h; full audit REG_EXPORT_COMPLETED</t>
        </is>
      </c>
    </row>
    <row r="35"/>
    <row r="36">
      <c r="A36" s="19" t="inlineStr">
        <is>
          <t>Luồng thay thế / ngoại lệ</t>
        </is>
      </c>
    </row>
    <row r="37">
      <c r="A37" s="6" t="inlineStr">
        <is>
          <t>Mã</t>
        </is>
      </c>
      <c r="B37" s="6" t="inlineStr">
        <is>
          <t>Mô tả</t>
        </is>
      </c>
    </row>
    <row r="38" ht="24" customHeight="1">
      <c r="A38" s="10" t="inlineStr">
        <is>
          <t>E1</t>
        </is>
      </c>
      <c r="B38" s="10" t="inlineStr">
        <is>
          <t>Scope too large → split multi-part export</t>
        </is>
      </c>
    </row>
    <row r="39" ht="34" customHeight="1">
      <c r="A39" s="9" t="inlineStr">
        <is>
          <t>E2</t>
        </is>
      </c>
      <c r="B39" s="9" t="inlineStr">
        <is>
          <t>Missing events gap detected → block export + incident UC-TR-01</t>
        </is>
      </c>
    </row>
    <row r="40"/>
    <row r="41">
      <c r="A41" s="19" t="inlineStr">
        <is>
          <t>Dữ liệu vào / ra</t>
        </is>
      </c>
    </row>
    <row r="42">
      <c r="A42" s="6" t="inlineStr">
        <is>
          <t>Loại</t>
        </is>
      </c>
      <c r="B42" s="6" t="inlineStr">
        <is>
          <t>Nội dung</t>
        </is>
      </c>
    </row>
    <row r="43" ht="24" customHeight="1">
      <c r="A43" s="10" t="inlineStr">
        <is>
          <t>Input</t>
        </is>
      </c>
      <c r="B43" s="10" t="inlineStr">
        <is>
          <t>tenantIds[], from, to, packTypes[], legalTicketId, mfaOtp</t>
        </is>
      </c>
    </row>
    <row r="44" ht="24" customHeight="1">
      <c r="A44" s="9" t="inlineStr">
        <is>
          <t>Output</t>
        </is>
      </c>
      <c r="B44" s="9" t="inlineStr">
        <is>
          <t>exportJobId, manifestHash, encryptedDownloadUrl</t>
        </is>
      </c>
    </row>
    <row r="45"/>
    <row r="46">
      <c r="A46" s="19" t="inlineStr">
        <is>
          <t>Quy tắc nghiệp vụ</t>
        </is>
      </c>
    </row>
    <row r="47">
      <c r="A47" s="6" t="inlineStr">
        <is>
          <t>Mã rule</t>
        </is>
      </c>
      <c r="B47" s="6" t="inlineStr">
        <is>
          <t>Mô tả</t>
        </is>
      </c>
    </row>
    <row r="48" ht="24" customHeight="1">
      <c r="A48" s="10" t="inlineStr">
        <is>
          <t>BR-08</t>
        </is>
      </c>
      <c r="B48" s="10" t="inlineStr">
        <is>
          <t>Audit trail đầy đủ khi tranh chấp giá/giữ chỗ</t>
        </is>
      </c>
    </row>
    <row r="49" ht="24" customHeight="1">
      <c r="A49" s="9" t="inlineStr">
        <is>
          <t>BR-24</t>
        </is>
      </c>
      <c r="B49" s="9" t="inlineStr">
        <is>
          <t>Event store retention ≥ 5 năm cho audit pháp lý</t>
        </is>
      </c>
    </row>
    <row r="50" ht="24" customHeight="1">
      <c r="A50" s="10" t="inlineStr">
        <is>
          <t>BR-14</t>
        </is>
      </c>
      <c r="B50" s="10" t="inlineStr">
        <is>
          <t>Payment action yêu cầu MFA/OTP</t>
        </is>
      </c>
    </row>
  </sheetData>
  <mergeCells count="1">
    <mergeCell ref="A7:D7"/>
  </mergeCells>
  <hyperlinks>
    <hyperlink ref="B1" location="'03_DanhSach_UseCase'!A1" display="03_DanhSach_UseCase"/>
    <hyperlink ref="A5" location="'SCR-ADMIN-018'!A1" display="SCR-ADMIN-018"/>
    <hyperlink ref="B5" location="'SCR-ADMIN-018'!A1" display="→ SCR-ADMIN-018"/>
  </hyperlinks>
  <pageMargins left="0.75" right="0.75" top="1" bottom="1" header="0.5" footer="0.5"/>
</worksheet>
</file>

<file path=xl/worksheets/sheet152.xml><?xml version="1.0" encoding="utf-8"?>
<worksheet xmlns="http://schemas.openxmlformats.org/spreadsheetml/2006/main">
  <sheetPr>
    <tabColor rgb="007F7F7F"/>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SCR-AGENT-013</t>
        </is>
      </c>
      <c r="B5" s="14" t="inlineStr">
        <is>
          <t>→ SCR-AGENT-013</t>
        </is>
      </c>
    </row>
    <row r="6"/>
    <row r="7" ht="22" customHeight="1">
      <c r="A7" s="20" t="inlineStr">
        <is>
          <t>UC-UX-01 — Agent làm việc hiện trường (Mobile/PWA)</t>
        </is>
      </c>
    </row>
    <row r="8">
      <c r="A8" s="21" t="inlineStr">
        <is>
          <t>Loại spec: Spec auto</t>
        </is>
      </c>
    </row>
    <row r="9"/>
    <row r="10">
      <c r="A10" s="6" t="inlineStr">
        <is>
          <t>Trường</t>
        </is>
      </c>
      <c r="B10" s="6" t="inlineStr">
        <is>
          <t>Nội dung</t>
        </is>
      </c>
    </row>
    <row r="11" ht="18" customHeight="1">
      <c r="A11" s="22" t="inlineStr">
        <is>
          <t>Mã use case</t>
        </is>
      </c>
      <c r="B11" s="10" t="inlineStr">
        <is>
          <t>UC-UX-01</t>
        </is>
      </c>
    </row>
    <row r="12" ht="18" customHeight="1">
      <c r="A12" s="22" t="inlineStr">
        <is>
          <t>Tên use case</t>
        </is>
      </c>
      <c r="B12" s="10" t="inlineStr">
        <is>
          <t>Agent làm việc hiện trường (Mobile/PWA)</t>
        </is>
      </c>
    </row>
    <row r="13" ht="18" customHeight="1">
      <c r="A13" s="22" t="inlineStr">
        <is>
          <t>Màn hình</t>
        </is>
      </c>
      <c r="B13" s="10" t="inlineStr">
        <is>
          <t>SCR-AGENT-013</t>
        </is>
      </c>
    </row>
    <row r="14" ht="18" customHeight="1">
      <c r="A14" s="22" t="inlineStr">
        <is>
          <t>Actor chính</t>
        </is>
      </c>
      <c r="B14" s="10" t="inlineStr">
        <is>
          <t>Agent</t>
        </is>
      </c>
    </row>
    <row r="15" ht="18" customHeight="1">
      <c r="A15" s="22" t="inlineStr">
        <is>
          <t>Portal</t>
        </is>
      </c>
      <c r="B15" s="10" t="inlineStr">
        <is>
          <t>agent</t>
        </is>
      </c>
    </row>
    <row r="16" ht="18" customHeight="1">
      <c r="A16" s="22" t="inlineStr">
        <is>
          <t>Module</t>
        </is>
      </c>
      <c r="B16" s="10" t="inlineStr">
        <is>
          <t>UX</t>
        </is>
      </c>
    </row>
    <row r="17" ht="18" customHeight="1">
      <c r="A17" s="22" t="inlineStr">
        <is>
          <t>Mục tiêu</t>
        </is>
      </c>
      <c r="B17" s="10" t="inlineStr">
        <is>
          <t>Agent làm việc hiện trường (Mobile/PWA)</t>
        </is>
      </c>
    </row>
    <row r="18" ht="26" customHeight="1">
      <c r="A18" s="22" t="inlineStr">
        <is>
          <t>Trigger</t>
        </is>
      </c>
      <c r="B18" s="10" t="inlineStr">
        <is>
          <t>Người dùng hoặc hệ thống khởi phát «Agent làm việc hiện trường (Mobile/PWA)»</t>
        </is>
      </c>
    </row>
    <row r="19" ht="18" customHeight="1">
      <c r="A19" s="22" t="inlineStr">
        <is>
          <t>Pre-condition</t>
        </is>
      </c>
      <c r="B19" s="10" t="inlineStr">
        <is>
          <t>Phase 2 · Portal agent</t>
        </is>
      </c>
    </row>
    <row r="20" ht="18" customHeight="1">
      <c r="A20" s="22" t="inlineStr">
        <is>
          <t>Post-condition</t>
        </is>
      </c>
      <c r="B20" s="10" t="inlineStr">
        <is>
          <t>Sync booking</t>
        </is>
      </c>
    </row>
    <row r="21" ht="18" customHeight="1">
      <c r="A21" s="22" t="inlineStr">
        <is>
          <t>Ưu tiên MoSCoW</t>
        </is>
      </c>
      <c r="B21" s="10" t="inlineStr">
        <is>
          <t>P1 Should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FR-UX-05</t>
        </is>
      </c>
    </row>
    <row r="26" ht="18" customHeight="1">
      <c r="A26" s="22" t="inlineStr">
        <is>
          <t>Prototype</t>
        </is>
      </c>
      <c r="B26" s="10" t="inlineStr">
        <is>
          <t>/uc/UC-UX-01 · /agent/mobile</t>
        </is>
      </c>
    </row>
    <row r="27" ht="26" customHeight="1">
      <c r="A27" s="22" t="inlineStr">
        <is>
          <t>Tham chiếu</t>
        </is>
      </c>
      <c r="B27" s="10" t="inlineStr">
        <is>
          <t>Danh-sach-use-case-user-story.md · prototype /uc/UC-UX-01</t>
        </is>
      </c>
    </row>
    <row r="28"/>
    <row r="29">
      <c r="A29" s="19" t="inlineStr">
        <is>
          <t>Luồng chính</t>
        </is>
      </c>
    </row>
    <row r="30">
      <c r="A30" s="6" t="inlineStr">
        <is>
          <t>Bước</t>
        </is>
      </c>
      <c r="B30" s="6" t="inlineStr">
        <is>
          <t>Mô tả</t>
        </is>
      </c>
    </row>
    <row r="31" ht="18" customHeight="1">
      <c r="A31" s="10" t="n">
        <v>1</v>
      </c>
      <c r="B31" s="10" t="inlineStr">
        <is>
          <t>Mobile login</t>
        </is>
      </c>
    </row>
    <row r="32" ht="18" customHeight="1">
      <c r="A32" s="9" t="n">
        <v>2</v>
      </c>
      <c r="B32" s="9" t="inlineStr">
        <is>
          <t>Offline cache</t>
        </is>
      </c>
    </row>
    <row r="33" ht="18" customHeight="1">
      <c r="A33" s="10" t="n">
        <v>3</v>
      </c>
      <c r="B33" s="10" t="inlineStr">
        <is>
          <t>Geo activity</t>
        </is>
      </c>
    </row>
    <row r="34" ht="18" customHeight="1">
      <c r="A34" s="9" t="n">
        <v>4</v>
      </c>
      <c r="B34" s="9" t="inlineStr">
        <is>
          <t>Sync booking</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agent</t>
        </is>
      </c>
    </row>
    <row r="45" ht="18" customHeight="1">
      <c r="A45" s="9" t="inlineStr">
        <is>
          <t>Output</t>
        </is>
      </c>
      <c r="B45" s="9" t="inlineStr">
        <is>
          <t>Sync booking</t>
        </is>
      </c>
    </row>
    <row r="46"/>
    <row r="47">
      <c r="A47" s="19" t="inlineStr">
        <is>
          <t>Quy tắc nghiệp vụ</t>
        </is>
      </c>
    </row>
    <row r="48">
      <c r="A48" s="6" t="inlineStr">
        <is>
          <t>Mã rule</t>
        </is>
      </c>
      <c r="B48" s="6" t="inlineStr">
        <is>
          <t>Mô tả</t>
        </is>
      </c>
    </row>
    <row r="49" ht="24" customHeight="1">
      <c r="A49" s="10" t="inlineStr">
        <is>
          <t>BR-12</t>
        </is>
      </c>
      <c r="B49" s="10" t="inlineStr">
        <is>
          <t>Agent adoption: workflow platform phải nhanh hơn Zalo</t>
        </is>
      </c>
    </row>
  </sheetData>
  <mergeCells count="1">
    <mergeCell ref="A7:D7"/>
  </mergeCells>
  <hyperlinks>
    <hyperlink ref="B1" location="'03_DanhSach_UseCase'!A1" display="03_DanhSach_UseCase"/>
    <hyperlink ref="A5" location="'SCR-AGENT-013'!A1" display="SCR-AGENT-013"/>
    <hyperlink ref="B5" location="'SCR-AGENT-013'!A1" display="→ SCR-AGENT-013"/>
  </hyperlinks>
  <pageMargins left="0.75" right="0.75" top="1" bottom="1" header="0.5" footer="0.5"/>
</worksheet>
</file>

<file path=xl/worksheets/sheet153.xml><?xml version="1.0" encoding="utf-8"?>
<worksheet xmlns="http://schemas.openxmlformats.org/spreadsheetml/2006/main">
  <sheetPr>
    <tabColor rgb="007F7F7F"/>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SCR-BUYER-002</t>
        </is>
      </c>
      <c r="B5" s="14" t="inlineStr">
        <is>
          <t>→ SCR-BUYER-002</t>
        </is>
      </c>
    </row>
    <row r="6"/>
    <row r="7" ht="22" customHeight="1">
      <c r="A7" s="20" t="inlineStr">
        <is>
          <t>UC-UX-02 — Buyer theo dõi deal &amp; notification</t>
        </is>
      </c>
    </row>
    <row r="8">
      <c r="A8" s="21" t="inlineStr">
        <is>
          <t>Loại spec: Spec auto</t>
        </is>
      </c>
    </row>
    <row r="9"/>
    <row r="10">
      <c r="A10" s="6" t="inlineStr">
        <is>
          <t>Trường</t>
        </is>
      </c>
      <c r="B10" s="6" t="inlineStr">
        <is>
          <t>Nội dung</t>
        </is>
      </c>
    </row>
    <row r="11" ht="18" customHeight="1">
      <c r="A11" s="22" t="inlineStr">
        <is>
          <t>Mã use case</t>
        </is>
      </c>
      <c r="B11" s="10" t="inlineStr">
        <is>
          <t>UC-UX-02</t>
        </is>
      </c>
    </row>
    <row r="12" ht="18" customHeight="1">
      <c r="A12" s="22" t="inlineStr">
        <is>
          <t>Tên use case</t>
        </is>
      </c>
      <c r="B12" s="10" t="inlineStr">
        <is>
          <t>Buyer theo dõi deal &amp; notification</t>
        </is>
      </c>
    </row>
    <row r="13" ht="18" customHeight="1">
      <c r="A13" s="22" t="inlineStr">
        <is>
          <t>Màn hình</t>
        </is>
      </c>
      <c r="B13" s="10" t="inlineStr">
        <is>
          <t>SCR-BUYER-002</t>
        </is>
      </c>
    </row>
    <row r="14" ht="18" customHeight="1">
      <c r="A14" s="22" t="inlineStr">
        <is>
          <t>Actor chính</t>
        </is>
      </c>
      <c r="B14" s="10" t="inlineStr">
        <is>
          <t>Buyer</t>
        </is>
      </c>
    </row>
    <row r="15" ht="18" customHeight="1">
      <c r="A15" s="22" t="inlineStr">
        <is>
          <t>Portal</t>
        </is>
      </c>
      <c r="B15" s="10" t="inlineStr">
        <is>
          <t>buyer</t>
        </is>
      </c>
    </row>
    <row r="16" ht="18" customHeight="1">
      <c r="A16" s="22" t="inlineStr">
        <is>
          <t>Module</t>
        </is>
      </c>
      <c r="B16" s="10" t="inlineStr">
        <is>
          <t>UX</t>
        </is>
      </c>
    </row>
    <row r="17" ht="18" customHeight="1">
      <c r="A17" s="22" t="inlineStr">
        <is>
          <t>Mục tiêu</t>
        </is>
      </c>
      <c r="B17" s="10" t="inlineStr">
        <is>
          <t>Buyer theo dõi deal &amp; notification</t>
        </is>
      </c>
    </row>
    <row r="18" ht="26" customHeight="1">
      <c r="A18" s="22" t="inlineStr">
        <is>
          <t>Trigger</t>
        </is>
      </c>
      <c r="B18" s="10" t="inlineStr">
        <is>
          <t>Người dùng hoặc hệ thống khởi phát «Buyer theo dõi deal &amp; notification»</t>
        </is>
      </c>
    </row>
    <row r="19" ht="18" customHeight="1">
      <c r="A19" s="22" t="inlineStr">
        <is>
          <t>Pre-condition</t>
        </is>
      </c>
      <c r="B19" s="10" t="inlineStr">
        <is>
          <t>Phase 3 · Portal buyer</t>
        </is>
      </c>
    </row>
    <row r="20" ht="18" customHeight="1">
      <c r="A20" s="22" t="inlineStr">
        <is>
          <t>Post-condition</t>
        </is>
      </c>
      <c r="B20" s="10" t="inlineStr">
        <is>
          <t>Support</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3</t>
        </is>
      </c>
    </row>
    <row r="25" ht="18" customHeight="1">
      <c r="A25" s="22" t="inlineStr">
        <is>
          <t>FR link</t>
        </is>
      </c>
      <c r="B25" s="10" t="inlineStr">
        <is>
          <t>FR-UX-06</t>
        </is>
      </c>
    </row>
    <row r="26" ht="18" customHeight="1">
      <c r="A26" s="22" t="inlineStr">
        <is>
          <t>Prototype</t>
        </is>
      </c>
      <c r="B26" s="10" t="inlineStr">
        <is>
          <t>/uc/UC-UX-02 · /buyer/deals</t>
        </is>
      </c>
    </row>
    <row r="27" ht="26" customHeight="1">
      <c r="A27" s="22" t="inlineStr">
        <is>
          <t>Tham chiếu</t>
        </is>
      </c>
      <c r="B27" s="10" t="inlineStr">
        <is>
          <t>Danh-sach-use-case-user-story.md · prototype /uc/UC-UX-02</t>
        </is>
      </c>
    </row>
    <row r="28"/>
    <row r="29">
      <c r="A29" s="19" t="inlineStr">
        <is>
          <t>Luồng chính</t>
        </is>
      </c>
    </row>
    <row r="30">
      <c r="A30" s="6" t="inlineStr">
        <is>
          <t>Bước</t>
        </is>
      </c>
      <c r="B30" s="6" t="inlineStr">
        <is>
          <t>Mô tả</t>
        </is>
      </c>
    </row>
    <row r="31" ht="18" customHeight="1">
      <c r="A31" s="10" t="n">
        <v>1</v>
      </c>
      <c r="B31" s="10" t="inlineStr">
        <is>
          <t>View bookings</t>
        </is>
      </c>
    </row>
    <row r="32" ht="18" customHeight="1">
      <c r="A32" s="9" t="n">
        <v>2</v>
      </c>
      <c r="B32" s="9" t="inlineStr">
        <is>
          <t>Status timeline</t>
        </is>
      </c>
    </row>
    <row r="33" ht="18" customHeight="1">
      <c r="A33" s="10" t="n">
        <v>3</v>
      </c>
      <c r="B33" s="10" t="inlineStr">
        <is>
          <t>Push notify</t>
        </is>
      </c>
    </row>
    <row r="34" ht="18" customHeight="1">
      <c r="A34" s="9" t="n">
        <v>4</v>
      </c>
      <c r="B34" s="9" t="inlineStr">
        <is>
          <t>Support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3 · Portal buyer</t>
        </is>
      </c>
    </row>
    <row r="45" ht="18" customHeight="1">
      <c r="A45" s="9" t="inlineStr">
        <is>
          <t>Output</t>
        </is>
      </c>
      <c r="B45" s="9" t="inlineStr">
        <is>
          <t>Support</t>
        </is>
      </c>
    </row>
    <row r="46"/>
    <row r="47">
      <c r="A47" s="19" t="inlineStr">
        <is>
          <t>Quy tắc nghiệp vụ</t>
        </is>
      </c>
    </row>
    <row r="48">
      <c r="A48" s="6" t="inlineStr">
        <is>
          <t>Mã rule</t>
        </is>
      </c>
      <c r="B48" s="6" t="inlineStr">
        <is>
          <t>Mô tả</t>
        </is>
      </c>
    </row>
    <row r="49" ht="24" customHeight="1">
      <c r="A49" s="10" t="inlineStr">
        <is>
          <t>BR-12</t>
        </is>
      </c>
      <c r="B49" s="10" t="inlineStr">
        <is>
          <t>Agent adoption: workflow platform phải nhanh hơn Zalo</t>
        </is>
      </c>
    </row>
  </sheetData>
  <mergeCells count="1">
    <mergeCell ref="A7:D7"/>
  </mergeCells>
  <hyperlinks>
    <hyperlink ref="B1" location="'03_DanhSach_UseCase'!A1" display="03_DanhSach_UseCase"/>
    <hyperlink ref="A5" location="'SCR-BUYER-002'!A1" display="SCR-BUYER-002"/>
    <hyperlink ref="B5" location="'SCR-BUYER-002'!A1" display="→ SCR-BUYER-002"/>
  </hyperlinks>
  <pageMargins left="0.75" right="0.75" top="1" bottom="1" header="0.5" footer="0.5"/>
</worksheet>
</file>

<file path=xl/worksheets/sheet154.xml><?xml version="1.0" encoding="utf-8"?>
<worksheet xmlns="http://schemas.openxmlformats.org/spreadsheetml/2006/main">
  <sheetPr>
    <tabColor rgb="007F7F7F"/>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SCR-ADMIN-001</t>
        </is>
      </c>
      <c r="B5" s="14" t="inlineStr">
        <is>
          <t>→ SCR-ADMIN-001</t>
        </is>
      </c>
    </row>
    <row r="6"/>
    <row r="7" ht="22" customHeight="1">
      <c r="A7" s="20" t="inlineStr">
        <is>
          <t>UC-UX-03 — Admin quản lý tenant &amp; moderation</t>
        </is>
      </c>
    </row>
    <row r="8">
      <c r="A8" s="21" t="inlineStr">
        <is>
          <t>Loại spec: Spec auto</t>
        </is>
      </c>
    </row>
    <row r="9"/>
    <row r="10">
      <c r="A10" s="6" t="inlineStr">
        <is>
          <t>Trường</t>
        </is>
      </c>
      <c r="B10" s="6" t="inlineStr">
        <is>
          <t>Nội dung</t>
        </is>
      </c>
    </row>
    <row r="11" ht="18" customHeight="1">
      <c r="A11" s="22" t="inlineStr">
        <is>
          <t>Mã use case</t>
        </is>
      </c>
      <c r="B11" s="10" t="inlineStr">
        <is>
          <t>UC-UX-03</t>
        </is>
      </c>
    </row>
    <row r="12" ht="18" customHeight="1">
      <c r="A12" s="22" t="inlineStr">
        <is>
          <t>Tên use case</t>
        </is>
      </c>
      <c r="B12" s="10" t="inlineStr">
        <is>
          <t>Admin quản lý tenant &amp; moderation</t>
        </is>
      </c>
    </row>
    <row r="13" ht="18" customHeight="1">
      <c r="A13" s="22" t="inlineStr">
        <is>
          <t>Màn hình</t>
        </is>
      </c>
      <c r="B13" s="10" t="inlineStr">
        <is>
          <t>SCR-ADMIN-001</t>
        </is>
      </c>
    </row>
    <row r="14" ht="18" customHeight="1">
      <c r="A14" s="22" t="inlineStr">
        <is>
          <t>Actor chính</t>
        </is>
      </c>
      <c r="B14" s="10" t="inlineStr">
        <is>
          <t>Platform Admin</t>
        </is>
      </c>
    </row>
    <row r="15" ht="18" customHeight="1">
      <c r="A15" s="22" t="inlineStr">
        <is>
          <t>Portal</t>
        </is>
      </c>
      <c r="B15" s="10" t="inlineStr">
        <is>
          <t>admin</t>
        </is>
      </c>
    </row>
    <row r="16" ht="18" customHeight="1">
      <c r="A16" s="22" t="inlineStr">
        <is>
          <t>Module</t>
        </is>
      </c>
      <c r="B16" s="10" t="inlineStr">
        <is>
          <t>UX</t>
        </is>
      </c>
    </row>
    <row r="17" ht="18" customHeight="1">
      <c r="A17" s="22" t="inlineStr">
        <is>
          <t>Mục tiêu</t>
        </is>
      </c>
      <c r="B17" s="10" t="inlineStr">
        <is>
          <t>Admin quản lý tenant &amp; moderation</t>
        </is>
      </c>
    </row>
    <row r="18" ht="26" customHeight="1">
      <c r="A18" s="22" t="inlineStr">
        <is>
          <t>Trigger</t>
        </is>
      </c>
      <c r="B18" s="10" t="inlineStr">
        <is>
          <t>Người dùng hoặc hệ thống khởi phát «Admin quản lý tenant &amp; moderation»</t>
        </is>
      </c>
    </row>
    <row r="19" ht="18" customHeight="1">
      <c r="A19" s="22" t="inlineStr">
        <is>
          <t>Pre-condition</t>
        </is>
      </c>
      <c r="B19" s="10" t="inlineStr">
        <is>
          <t>Phase 1 · Portal admin</t>
        </is>
      </c>
    </row>
    <row r="20" ht="18" customHeight="1">
      <c r="A20" s="22" t="inlineStr">
        <is>
          <t>Post-condition</t>
        </is>
      </c>
      <c r="B20" s="10" t="inlineStr">
        <is>
          <t>KPI</t>
        </is>
      </c>
    </row>
    <row r="21" ht="18" customHeight="1">
      <c r="A21" s="22" t="inlineStr">
        <is>
          <t>Ưu tiên MoSCoW</t>
        </is>
      </c>
      <c r="B21" s="10" t="inlineStr">
        <is>
          <t>P0 Must</t>
        </is>
      </c>
    </row>
    <row r="22" ht="18" customHeight="1">
      <c r="A22" s="22" t="inlineStr">
        <is>
          <t>Trạng thái</t>
        </is>
      </c>
      <c r="B22" s="10" t="inlineStr">
        <is>
          <t>Draft</t>
        </is>
      </c>
    </row>
    <row r="23" ht="18" customHeight="1">
      <c r="A23" s="22" t="inlineStr">
        <is>
          <t>Owner</t>
        </is>
      </c>
      <c r="B23" s="10" t="inlineStr">
        <is>
          <t>Product</t>
        </is>
      </c>
    </row>
    <row r="24" ht="18" customHeight="1">
      <c r="A24" s="22" t="inlineStr">
        <is>
          <t>Phase / Wave</t>
        </is>
      </c>
      <c r="B24" s="10" t="inlineStr">
        <is>
          <t>Phase 1</t>
        </is>
      </c>
    </row>
    <row r="25" ht="18" customHeight="1">
      <c r="A25" s="22" t="inlineStr">
        <is>
          <t>FR link</t>
        </is>
      </c>
      <c r="B25" s="10" t="inlineStr">
        <is>
          <t>FR-UX-03</t>
        </is>
      </c>
    </row>
    <row r="26" ht="18" customHeight="1">
      <c r="A26" s="22" t="inlineStr">
        <is>
          <t>Prototype</t>
        </is>
      </c>
      <c r="B26" s="10" t="inlineStr">
        <is>
          <t>/uc/UC-UX-03 · /admin</t>
        </is>
      </c>
    </row>
    <row r="27" ht="26" customHeight="1">
      <c r="A27" s="22" t="inlineStr">
        <is>
          <t>Tham chiếu</t>
        </is>
      </c>
      <c r="B27" s="10" t="inlineStr">
        <is>
          <t>Danh-sach-use-case-user-story.md · prototype /uc/UC-UX-03</t>
        </is>
      </c>
    </row>
    <row r="28"/>
    <row r="29">
      <c r="A29" s="19" t="inlineStr">
        <is>
          <t>Luồng chính</t>
        </is>
      </c>
    </row>
    <row r="30">
      <c r="A30" s="6" t="inlineStr">
        <is>
          <t>Bước</t>
        </is>
      </c>
      <c r="B30" s="6" t="inlineStr">
        <is>
          <t>Mô tả</t>
        </is>
      </c>
    </row>
    <row r="31" ht="18" customHeight="1">
      <c r="A31" s="10" t="n">
        <v>1</v>
      </c>
      <c r="B31" s="10" t="inlineStr">
        <is>
          <t>Tenant mgmt</t>
        </is>
      </c>
    </row>
    <row r="32" ht="18" customHeight="1">
      <c r="A32" s="9" t="n">
        <v>2</v>
      </c>
      <c r="B32" s="9" t="inlineStr">
        <is>
          <t>Moderation queue</t>
        </is>
      </c>
    </row>
    <row r="33" ht="18" customHeight="1">
      <c r="A33" s="10" t="n">
        <v>3</v>
      </c>
      <c r="B33" s="10" t="inlineStr">
        <is>
          <t>Audit</t>
        </is>
      </c>
    </row>
    <row r="34" ht="18" customHeight="1">
      <c r="A34" s="9" t="n">
        <v>4</v>
      </c>
      <c r="B34" s="9" t="inlineStr">
        <is>
          <t>KPI</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1 · Portal admin</t>
        </is>
      </c>
    </row>
    <row r="45" ht="18" customHeight="1">
      <c r="A45" s="9" t="inlineStr">
        <is>
          <t>Output</t>
        </is>
      </c>
      <c r="B45" s="9" t="inlineStr">
        <is>
          <t>KPI</t>
        </is>
      </c>
    </row>
    <row r="46"/>
    <row r="47">
      <c r="A47" s="19" t="inlineStr">
        <is>
          <t>Quy tắc nghiệp vụ</t>
        </is>
      </c>
    </row>
    <row r="48">
      <c r="A48" s="6" t="inlineStr">
        <is>
          <t>Mã rule</t>
        </is>
      </c>
      <c r="B48" s="6" t="inlineStr">
        <is>
          <t>Mô tả</t>
        </is>
      </c>
    </row>
    <row r="49" ht="24" customHeight="1">
      <c r="A49" s="10" t="inlineStr">
        <is>
          <t>BR-12</t>
        </is>
      </c>
      <c r="B49" s="10" t="inlineStr">
        <is>
          <t>Agent adoption: workflow platform phải nhanh hơn Zalo</t>
        </is>
      </c>
    </row>
  </sheetData>
  <mergeCells count="1">
    <mergeCell ref="A7:D7"/>
  </mergeCells>
  <hyperlinks>
    <hyperlink ref="B1" location="'03_DanhSach_UseCase'!A1" display="03_DanhSach_UseCase"/>
    <hyperlink ref="A5" location="'SCR-ADMIN-001'!A1" display="SCR-ADMIN-001"/>
    <hyperlink ref="B5" location="'SCR-ADMIN-001'!A1" display="→ SCR-ADMIN-001"/>
  </hyperlinks>
  <pageMargins left="0.75" right="0.75" top="1" bottom="1" header="0.5" footer="0.5"/>
</worksheet>
</file>

<file path=xl/worksheets/sheet155.xml><?xml version="1.0" encoding="utf-8"?>
<worksheet xmlns="http://schemas.openxmlformats.org/spreadsheetml/2006/main">
  <sheetPr>
    <tabColor rgb="007F7F7F"/>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SCR-DEV-001</t>
        </is>
      </c>
      <c r="B5" s="14" t="inlineStr">
        <is>
          <t>→ SCR-DEV-001</t>
        </is>
      </c>
    </row>
    <row r="6"/>
    <row r="7" ht="22" customHeight="1">
      <c r="A7" s="20" t="inlineStr">
        <is>
          <t>UC-UX-04 — Developer Portal quản lý project</t>
        </is>
      </c>
    </row>
    <row r="8">
      <c r="A8" s="21" t="inlineStr">
        <is>
          <t>Loại spec: Spec auto</t>
        </is>
      </c>
    </row>
    <row r="9"/>
    <row r="10">
      <c r="A10" s="6" t="inlineStr">
        <is>
          <t>Trường</t>
        </is>
      </c>
      <c r="B10" s="6" t="inlineStr">
        <is>
          <t>Nội dung</t>
        </is>
      </c>
    </row>
    <row r="11" ht="18" customHeight="1">
      <c r="A11" s="22" t="inlineStr">
        <is>
          <t>Mã use case</t>
        </is>
      </c>
      <c r="B11" s="10" t="inlineStr">
        <is>
          <t>UC-UX-04</t>
        </is>
      </c>
    </row>
    <row r="12" ht="18" customHeight="1">
      <c r="A12" s="22" t="inlineStr">
        <is>
          <t>Tên use case</t>
        </is>
      </c>
      <c r="B12" s="10" t="inlineStr">
        <is>
          <t>Developer Portal quản lý project</t>
        </is>
      </c>
    </row>
    <row r="13" ht="18" customHeight="1">
      <c r="A13" s="22" t="inlineStr">
        <is>
          <t>Màn hình</t>
        </is>
      </c>
      <c r="B13" s="10" t="inlineStr">
        <is>
          <t>SCR-DEV-001</t>
        </is>
      </c>
    </row>
    <row r="14" ht="18" customHeight="1">
      <c r="A14" s="22" t="inlineStr">
        <is>
          <t>Actor chính</t>
        </is>
      </c>
      <c r="B14" s="10" t="inlineStr">
        <is>
          <t>Developer Admin</t>
        </is>
      </c>
    </row>
    <row r="15" ht="18" customHeight="1">
      <c r="A15" s="22" t="inlineStr">
        <is>
          <t>Portal</t>
        </is>
      </c>
      <c r="B15" s="10" t="inlineStr">
        <is>
          <t>developer</t>
        </is>
      </c>
    </row>
    <row r="16" ht="18" customHeight="1">
      <c r="A16" s="22" t="inlineStr">
        <is>
          <t>Module</t>
        </is>
      </c>
      <c r="B16" s="10" t="inlineStr">
        <is>
          <t>UX</t>
        </is>
      </c>
    </row>
    <row r="17" ht="18" customHeight="1">
      <c r="A17" s="22" t="inlineStr">
        <is>
          <t>Mục tiêu</t>
        </is>
      </c>
      <c r="B17" s="10" t="inlineStr">
        <is>
          <t>Developer Portal quản lý project</t>
        </is>
      </c>
    </row>
    <row r="18" ht="26" customHeight="1">
      <c r="A18" s="22" t="inlineStr">
        <is>
          <t>Trigger</t>
        </is>
      </c>
      <c r="B18" s="10" t="inlineStr">
        <is>
          <t>Người dùng hoặc hệ thống khởi phát «Developer Portal quản lý project»</t>
        </is>
      </c>
    </row>
    <row r="19" ht="18" customHeight="1">
      <c r="A19" s="22" t="inlineStr">
        <is>
          <t>Pre-condition</t>
        </is>
      </c>
      <c r="B19" s="10" t="inlineStr">
        <is>
          <t>Phase 2 · Portal developer</t>
        </is>
      </c>
    </row>
    <row r="20" ht="18" customHeight="1">
      <c r="A20" s="22" t="inlineStr">
        <is>
          <t>Post-condition</t>
        </is>
      </c>
      <c r="B20" s="10" t="inlineStr">
        <is>
          <t>Agency mgmt</t>
        </is>
      </c>
    </row>
    <row r="21" ht="18" customHeight="1">
      <c r="A21" s="22" t="inlineStr">
        <is>
          <t>Ưu tiên MoSCoW</t>
        </is>
      </c>
      <c r="B21" s="10" t="inlineStr">
        <is>
          <t>P0 Must</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2</t>
        </is>
      </c>
    </row>
    <row r="25" ht="18" customHeight="1">
      <c r="A25" s="22" t="inlineStr">
        <is>
          <t>FR link</t>
        </is>
      </c>
      <c r="B25" s="10" t="inlineStr">
        <is>
          <t>FR-UX-04</t>
        </is>
      </c>
    </row>
    <row r="26" ht="18" customHeight="1">
      <c r="A26" s="22" t="inlineStr">
        <is>
          <t>Prototype</t>
        </is>
      </c>
      <c r="B26" s="10" t="inlineStr">
        <is>
          <t>/uc/UC-UX-04 · /developer</t>
        </is>
      </c>
    </row>
    <row r="27" ht="26" customHeight="1">
      <c r="A27" s="22" t="inlineStr">
        <is>
          <t>Tham chiếu</t>
        </is>
      </c>
      <c r="B27" s="10" t="inlineStr">
        <is>
          <t>Danh-sach-use-case-user-story.md · prototype /uc/UC-UX-04</t>
        </is>
      </c>
    </row>
    <row r="28"/>
    <row r="29">
      <c r="A29" s="19" t="inlineStr">
        <is>
          <t>Luồng chính</t>
        </is>
      </c>
    </row>
    <row r="30">
      <c r="A30" s="6" t="inlineStr">
        <is>
          <t>Bước</t>
        </is>
      </c>
      <c r="B30" s="6" t="inlineStr">
        <is>
          <t>Mô tả</t>
        </is>
      </c>
    </row>
    <row r="31" ht="18" customHeight="1">
      <c r="A31" s="10" t="n">
        <v>1</v>
      </c>
      <c r="B31" s="10" t="inlineStr">
        <is>
          <t>GR grid</t>
        </is>
      </c>
    </row>
    <row r="32" ht="18" customHeight="1">
      <c r="A32" s="9" t="n">
        <v>2</v>
      </c>
      <c r="B32" s="9" t="inlineStr">
        <is>
          <t>Import</t>
        </is>
      </c>
    </row>
    <row r="33" ht="18" customHeight="1">
      <c r="A33" s="10" t="n">
        <v>3</v>
      </c>
      <c r="B33" s="10" t="inlineStr">
        <is>
          <t>Absorption</t>
        </is>
      </c>
    </row>
    <row r="34" ht="18" customHeight="1">
      <c r="A34" s="9" t="n">
        <v>4</v>
      </c>
      <c r="B34" s="9" t="inlineStr">
        <is>
          <t>Agency mgmt</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2 · Portal developer</t>
        </is>
      </c>
    </row>
    <row r="45" ht="18" customHeight="1">
      <c r="A45" s="9" t="inlineStr">
        <is>
          <t>Output</t>
        </is>
      </c>
      <c r="B45" s="9" t="inlineStr">
        <is>
          <t>Agency mgmt</t>
        </is>
      </c>
    </row>
    <row r="46"/>
    <row r="47">
      <c r="A47" s="19" t="inlineStr">
        <is>
          <t>Quy tắc nghiệp vụ</t>
        </is>
      </c>
    </row>
    <row r="48">
      <c r="A48" s="6" t="inlineStr">
        <is>
          <t>Mã rule</t>
        </is>
      </c>
      <c r="B48" s="6" t="inlineStr">
        <is>
          <t>Mô tả</t>
        </is>
      </c>
    </row>
    <row r="49" ht="24" customHeight="1">
      <c r="A49" s="10" t="inlineStr">
        <is>
          <t>BR-12</t>
        </is>
      </c>
      <c r="B49" s="10" t="inlineStr">
        <is>
          <t>Agent adoption: workflow platform phải nhanh hơn Zalo</t>
        </is>
      </c>
    </row>
  </sheetData>
  <mergeCells count="1">
    <mergeCell ref="A7:D7"/>
  </mergeCells>
  <hyperlinks>
    <hyperlink ref="B1" location="'03_DanhSach_UseCase'!A1" display="03_DanhSach_UseCase"/>
    <hyperlink ref="A5" location="'SCR-DEV-001'!A1" display="SCR-DEV-001"/>
    <hyperlink ref="B5" location="'SCR-DEV-001'!A1" display="→ SCR-DEV-001"/>
  </hyperlinks>
  <pageMargins left="0.75" right="0.75" top="1" bottom="1" header="0.5" footer="0.5"/>
</worksheet>
</file>

<file path=xl/worksheets/sheet156.xml><?xml version="1.0" encoding="utf-8"?>
<worksheet xmlns="http://schemas.openxmlformats.org/spreadsheetml/2006/main">
  <sheetPr>
    <tabColor rgb="007F7F7F"/>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SCR-ADMIN-022</t>
        </is>
      </c>
      <c r="B5" s="14" t="inlineStr">
        <is>
          <t>→ SCR-ADMIN-022</t>
        </is>
      </c>
    </row>
    <row r="6"/>
    <row r="7" ht="22" customHeight="1">
      <c r="A7" s="20" t="inlineStr">
        <is>
          <t>UC-UX-05 — White-label portal theo tenant</t>
        </is>
      </c>
    </row>
    <row r="8">
      <c r="A8" s="21" t="inlineStr">
        <is>
          <t>Loại spec: Spec auto</t>
        </is>
      </c>
    </row>
    <row r="9"/>
    <row r="10">
      <c r="A10" s="6" t="inlineStr">
        <is>
          <t>Trường</t>
        </is>
      </c>
      <c r="B10" s="6" t="inlineStr">
        <is>
          <t>Nội dung</t>
        </is>
      </c>
    </row>
    <row r="11" ht="18" customHeight="1">
      <c r="A11" s="22" t="inlineStr">
        <is>
          <t>Mã use case</t>
        </is>
      </c>
      <c r="B11" s="10" t="inlineStr">
        <is>
          <t>UC-UX-05</t>
        </is>
      </c>
    </row>
    <row r="12" ht="18" customHeight="1">
      <c r="A12" s="22" t="inlineStr">
        <is>
          <t>Tên use case</t>
        </is>
      </c>
      <c r="B12" s="10" t="inlineStr">
        <is>
          <t>White-label portal theo tenant</t>
        </is>
      </c>
    </row>
    <row r="13" ht="18" customHeight="1">
      <c r="A13" s="22" t="inlineStr">
        <is>
          <t>Màn hình</t>
        </is>
      </c>
      <c r="B13" s="10" t="inlineStr">
        <is>
          <t>SCR-ADMIN-022</t>
        </is>
      </c>
    </row>
    <row r="14" ht="18" customHeight="1">
      <c r="A14" s="22" t="inlineStr">
        <is>
          <t>Actor chính</t>
        </is>
      </c>
      <c r="B14" s="10" t="inlineStr">
        <is>
          <t>Platform Admin</t>
        </is>
      </c>
    </row>
    <row r="15" ht="18" customHeight="1">
      <c r="A15" s="22" t="inlineStr">
        <is>
          <t>Portal</t>
        </is>
      </c>
      <c r="B15" s="10" t="inlineStr">
        <is>
          <t>admin</t>
        </is>
      </c>
    </row>
    <row r="16" ht="18" customHeight="1">
      <c r="A16" s="22" t="inlineStr">
        <is>
          <t>Module</t>
        </is>
      </c>
      <c r="B16" s="10" t="inlineStr">
        <is>
          <t>UX</t>
        </is>
      </c>
    </row>
    <row r="17" ht="18" customHeight="1">
      <c r="A17" s="22" t="inlineStr">
        <is>
          <t>Mục tiêu</t>
        </is>
      </c>
      <c r="B17" s="10" t="inlineStr">
        <is>
          <t>White-label portal theo tenant</t>
        </is>
      </c>
    </row>
    <row r="18" ht="26" customHeight="1">
      <c r="A18" s="22" t="inlineStr">
        <is>
          <t>Trigger</t>
        </is>
      </c>
      <c r="B18" s="10" t="inlineStr">
        <is>
          <t>Người dùng hoặc hệ thống khởi phát «White-label portal theo tenant»</t>
        </is>
      </c>
    </row>
    <row r="19" ht="18" customHeight="1">
      <c r="A19" s="22" t="inlineStr">
        <is>
          <t>Pre-condition</t>
        </is>
      </c>
      <c r="B19" s="10" t="inlineStr">
        <is>
          <t>Phase 4 · Portal admin</t>
        </is>
      </c>
    </row>
    <row r="20" ht="18" customHeight="1">
      <c r="A20" s="22" t="inlineStr">
        <is>
          <t>Post-condition</t>
        </is>
      </c>
      <c r="B20" s="10" t="inlineStr">
        <is>
          <t>Go-live</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4</t>
        </is>
      </c>
    </row>
    <row r="25" ht="18" customHeight="1">
      <c r="A25" s="22" t="inlineStr">
        <is>
          <t>FR link</t>
        </is>
      </c>
      <c r="B25" s="10" t="inlineStr">
        <is>
          <t>FR-UX-07</t>
        </is>
      </c>
    </row>
    <row r="26" ht="18" customHeight="1">
      <c r="A26" s="22" t="inlineStr">
        <is>
          <t>Prototype</t>
        </is>
      </c>
      <c r="B26" s="10" t="inlineStr">
        <is>
          <t>/uc/UC-UX-05 · /admin/whitelabel</t>
        </is>
      </c>
    </row>
    <row r="27" ht="26" customHeight="1">
      <c r="A27" s="22" t="inlineStr">
        <is>
          <t>Tham chiếu</t>
        </is>
      </c>
      <c r="B27" s="10" t="inlineStr">
        <is>
          <t>Danh-sach-use-case-user-story.md · prototype /uc/UC-UX-05</t>
        </is>
      </c>
    </row>
    <row r="28"/>
    <row r="29">
      <c r="A29" s="19" t="inlineStr">
        <is>
          <t>Luồng chính</t>
        </is>
      </c>
    </row>
    <row r="30">
      <c r="A30" s="6" t="inlineStr">
        <is>
          <t>Bước</t>
        </is>
      </c>
      <c r="B30" s="6" t="inlineStr">
        <is>
          <t>Mô tả</t>
        </is>
      </c>
    </row>
    <row r="31" ht="18" customHeight="1">
      <c r="A31" s="10" t="n">
        <v>1</v>
      </c>
      <c r="B31" s="10" t="inlineStr">
        <is>
          <t>Brand config</t>
        </is>
      </c>
    </row>
    <row r="32" ht="18" customHeight="1">
      <c r="A32" s="9" t="n">
        <v>2</v>
      </c>
      <c r="B32" s="9" t="inlineStr">
        <is>
          <t>Subdomain</t>
        </is>
      </c>
    </row>
    <row r="33" ht="18" customHeight="1">
      <c r="A33" s="10" t="n">
        <v>3</v>
      </c>
      <c r="B33" s="10" t="inlineStr">
        <is>
          <t>Theme preview</t>
        </is>
      </c>
    </row>
    <row r="34" ht="18" customHeight="1">
      <c r="A34" s="9" t="n">
        <v>4</v>
      </c>
      <c r="B34" s="9" t="inlineStr">
        <is>
          <t>Go-live</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4 · Portal admin</t>
        </is>
      </c>
    </row>
    <row r="45" ht="18" customHeight="1">
      <c r="A45" s="9" t="inlineStr">
        <is>
          <t>Output</t>
        </is>
      </c>
      <c r="B45" s="9" t="inlineStr">
        <is>
          <t>Go-live</t>
        </is>
      </c>
    </row>
    <row r="46"/>
    <row r="47">
      <c r="A47" s="19" t="inlineStr">
        <is>
          <t>Quy tắc nghiệp vụ</t>
        </is>
      </c>
    </row>
    <row r="48">
      <c r="A48" s="6" t="inlineStr">
        <is>
          <t>Mã rule</t>
        </is>
      </c>
      <c r="B48" s="6" t="inlineStr">
        <is>
          <t>Mô tả</t>
        </is>
      </c>
    </row>
    <row r="49" ht="24" customHeight="1">
      <c r="A49" s="10" t="inlineStr">
        <is>
          <t>BR-12</t>
        </is>
      </c>
      <c r="B49" s="10" t="inlineStr">
        <is>
          <t>Agent adoption: workflow platform phải nhanh hơn Zalo</t>
        </is>
      </c>
    </row>
  </sheetData>
  <mergeCells count="1">
    <mergeCell ref="A7:D7"/>
  </mergeCells>
  <hyperlinks>
    <hyperlink ref="B1" location="'03_DanhSach_UseCase'!A1" display="03_DanhSach_UseCase"/>
    <hyperlink ref="A5" location="'SCR-ADMIN-022'!A1" display="SCR-ADMIN-022"/>
    <hyperlink ref="B5" location="'SCR-ADMIN-022'!A1" display="→ SCR-ADMIN-022"/>
  </hyperlinks>
  <pageMargins left="0.75" right="0.75" top="1" bottom="1" header="0.5" footer="0.5"/>
</worksheet>
</file>

<file path=xl/worksheets/sheet157.xml><?xml version="1.0" encoding="utf-8"?>
<worksheet xmlns="http://schemas.openxmlformats.org/spreadsheetml/2006/main">
  <sheetPr>
    <tabColor rgb="007F7F7F"/>
    <outlinePr summaryBelow="1" summaryRight="1"/>
    <pageSetUpPr/>
  </sheetPr>
  <dimension ref="A1:D49"/>
  <sheetViews>
    <sheetView workbookViewId="0">
      <selection activeCell="A1" sqref="A1"/>
    </sheetView>
  </sheetViews>
  <sheetFormatPr baseColWidth="8" defaultRowHeight="15"/>
  <cols>
    <col width="36" customWidth="1" min="1" max="1"/>
    <col width="36" customWidth="1" min="2" max="2"/>
    <col width="10" customWidth="1" min="3" max="3"/>
    <col width="10" customWidth="1" min="4" max="4"/>
  </cols>
  <sheetData>
    <row r="1">
      <c r="A1" s="17" t="inlineStr">
        <is>
          <t>← Catalog:</t>
        </is>
      </c>
      <c r="B1" s="18" t="inlineStr">
        <is>
          <t>03_DanhSach_UseCase</t>
        </is>
      </c>
    </row>
    <row r="2"/>
    <row r="3">
      <c r="A3" s="19" t="inlineStr">
        <is>
          <t>Màn hình liên quan (click mở sheet SCR)</t>
        </is>
      </c>
    </row>
    <row r="4">
      <c r="A4" s="6" t="inlineStr">
        <is>
          <t>Mã</t>
        </is>
      </c>
      <c r="B4" s="6" t="inlineStr">
        <is>
          <t>Mở sheet spec</t>
        </is>
      </c>
    </row>
    <row r="5" ht="18" customHeight="1">
      <c r="A5" s="14" t="inlineStr">
        <is>
          <t>SCR-PUBLIC-003</t>
        </is>
      </c>
      <c r="B5" s="14" t="inlineStr">
        <is>
          <t>→ SCR-PUBLIC-003</t>
        </is>
      </c>
    </row>
    <row r="6"/>
    <row r="7" ht="22" customHeight="1">
      <c r="A7" s="20" t="inlineStr">
        <is>
          <t>UC-UX-06 — Immersive discovery 3D/Map</t>
        </is>
      </c>
    </row>
    <row r="8">
      <c r="A8" s="21" t="inlineStr">
        <is>
          <t>Loại spec: Spec auto</t>
        </is>
      </c>
    </row>
    <row r="9"/>
    <row r="10">
      <c r="A10" s="6" t="inlineStr">
        <is>
          <t>Trường</t>
        </is>
      </c>
      <c r="B10" s="6" t="inlineStr">
        <is>
          <t>Nội dung</t>
        </is>
      </c>
    </row>
    <row r="11" ht="18" customHeight="1">
      <c r="A11" s="22" t="inlineStr">
        <is>
          <t>Mã use case</t>
        </is>
      </c>
      <c r="B11" s="10" t="inlineStr">
        <is>
          <t>UC-UX-06</t>
        </is>
      </c>
    </row>
    <row r="12" ht="18" customHeight="1">
      <c r="A12" s="22" t="inlineStr">
        <is>
          <t>Tên use case</t>
        </is>
      </c>
      <c r="B12" s="10" t="inlineStr">
        <is>
          <t>Immersive discovery 3D/Map</t>
        </is>
      </c>
    </row>
    <row r="13" ht="18" customHeight="1">
      <c r="A13" s="22" t="inlineStr">
        <is>
          <t>Màn hình</t>
        </is>
      </c>
      <c r="B13" s="10" t="inlineStr">
        <is>
          <t>SCR-PUBLIC-003</t>
        </is>
      </c>
    </row>
    <row r="14" ht="18" customHeight="1">
      <c r="A14" s="22" t="inlineStr">
        <is>
          <t>Actor chính</t>
        </is>
      </c>
      <c r="B14" s="10" t="inlineStr">
        <is>
          <t>Buyer</t>
        </is>
      </c>
    </row>
    <row r="15" ht="18" customHeight="1">
      <c r="A15" s="22" t="inlineStr">
        <is>
          <t>Portal</t>
        </is>
      </c>
      <c r="B15" s="10" t="inlineStr">
        <is>
          <t>public</t>
        </is>
      </c>
    </row>
    <row r="16" ht="18" customHeight="1">
      <c r="A16" s="22" t="inlineStr">
        <is>
          <t>Module</t>
        </is>
      </c>
      <c r="B16" s="10" t="inlineStr">
        <is>
          <t>UX</t>
        </is>
      </c>
    </row>
    <row r="17" ht="18" customHeight="1">
      <c r="A17" s="22" t="inlineStr">
        <is>
          <t>Mục tiêu</t>
        </is>
      </c>
      <c r="B17" s="10" t="inlineStr">
        <is>
          <t>Immersive discovery 3D/Map</t>
        </is>
      </c>
    </row>
    <row r="18" ht="26" customHeight="1">
      <c r="A18" s="22" t="inlineStr">
        <is>
          <t>Trigger</t>
        </is>
      </c>
      <c r="B18" s="10" t="inlineStr">
        <is>
          <t>Người dùng hoặc hệ thống khởi phát «Immersive discovery 3D/Map»</t>
        </is>
      </c>
    </row>
    <row r="19" ht="18" customHeight="1">
      <c r="A19" s="22" t="inlineStr">
        <is>
          <t>Pre-condition</t>
        </is>
      </c>
      <c r="B19" s="10" t="inlineStr">
        <is>
          <t>Phase 6 · Portal public</t>
        </is>
      </c>
    </row>
    <row r="20" ht="18" customHeight="1">
      <c r="A20" s="22" t="inlineStr">
        <is>
          <t>Post-condition</t>
        </is>
      </c>
      <c r="B20" s="10" t="inlineStr">
        <is>
          <t>Book CTA</t>
        </is>
      </c>
    </row>
    <row r="21" ht="18" customHeight="1">
      <c r="A21" s="22" t="inlineStr">
        <is>
          <t>Ưu tiên MoSCoW</t>
        </is>
      </c>
      <c r="B21" s="10" t="inlineStr">
        <is>
          <t>P2 Could</t>
        </is>
      </c>
    </row>
    <row r="22" ht="18" customHeight="1">
      <c r="A22" s="22" t="inlineStr">
        <is>
          <t>Trạng thái</t>
        </is>
      </c>
      <c r="B22" s="10" t="inlineStr">
        <is>
          <t>Pending</t>
        </is>
      </c>
    </row>
    <row r="23" ht="18" customHeight="1">
      <c r="A23" s="22" t="inlineStr">
        <is>
          <t>Owner</t>
        </is>
      </c>
      <c r="B23" s="10" t="inlineStr">
        <is>
          <t>Product</t>
        </is>
      </c>
    </row>
    <row r="24" ht="18" customHeight="1">
      <c r="A24" s="22" t="inlineStr">
        <is>
          <t>Phase / Wave</t>
        </is>
      </c>
      <c r="B24" s="10" t="inlineStr">
        <is>
          <t>Phase 6</t>
        </is>
      </c>
    </row>
    <row r="25" ht="18" customHeight="1">
      <c r="A25" s="22" t="inlineStr">
        <is>
          <t>FR link</t>
        </is>
      </c>
      <c r="B25" s="10" t="inlineStr">
        <is>
          <t>FR-UX-01</t>
        </is>
      </c>
    </row>
    <row r="26" ht="18" customHeight="1">
      <c r="A26" s="22" t="inlineStr">
        <is>
          <t>Prototype</t>
        </is>
      </c>
      <c r="B26" s="10" t="inlineStr">
        <is>
          <t>/uc/UC-UX-06 · /public/map</t>
        </is>
      </c>
    </row>
    <row r="27" ht="26" customHeight="1">
      <c r="A27" s="22" t="inlineStr">
        <is>
          <t>Tham chiếu</t>
        </is>
      </c>
      <c r="B27" s="10" t="inlineStr">
        <is>
          <t>Danh-sach-use-case-user-story.md · prototype /uc/UC-UX-06</t>
        </is>
      </c>
    </row>
    <row r="28"/>
    <row r="29">
      <c r="A29" s="19" t="inlineStr">
        <is>
          <t>Luồng chính</t>
        </is>
      </c>
    </row>
    <row r="30">
      <c r="A30" s="6" t="inlineStr">
        <is>
          <t>Bước</t>
        </is>
      </c>
      <c r="B30" s="6" t="inlineStr">
        <is>
          <t>Mô tả</t>
        </is>
      </c>
    </row>
    <row r="31" ht="18" customHeight="1">
      <c r="A31" s="10" t="n">
        <v>1</v>
      </c>
      <c r="B31" s="10" t="inlineStr">
        <is>
          <t>3D model</t>
        </is>
      </c>
    </row>
    <row r="32" ht="18" customHeight="1">
      <c r="A32" s="9" t="n">
        <v>2</v>
      </c>
      <c r="B32" s="9" t="inlineStr">
        <is>
          <t>Map intelligence</t>
        </is>
      </c>
    </row>
    <row r="33" ht="18" customHeight="1">
      <c r="A33" s="10" t="n">
        <v>3</v>
      </c>
      <c r="B33" s="10" t="inlineStr">
        <is>
          <t>Link GR</t>
        </is>
      </c>
    </row>
    <row r="34" ht="18" customHeight="1">
      <c r="A34" s="9" t="n">
        <v>4</v>
      </c>
      <c r="B34" s="9" t="inlineStr">
        <is>
          <t>Book CTA</t>
        </is>
      </c>
    </row>
    <row r="35"/>
    <row r="36">
      <c r="A36" s="19" t="inlineStr">
        <is>
          <t>Luồng thay thế / ngoại lệ</t>
        </is>
      </c>
    </row>
    <row r="37">
      <c r="A37" s="6" t="inlineStr">
        <is>
          <t>Mã</t>
        </is>
      </c>
      <c r="B37" s="6" t="inlineStr">
        <is>
          <t>Mô tả</t>
        </is>
      </c>
    </row>
    <row r="38" ht="24" customHeight="1">
      <c r="A38" s="10" t="inlineStr">
        <is>
          <t>E1</t>
        </is>
      </c>
      <c r="B38" s="10" t="inlineStr">
        <is>
          <t>Thiếu quyền / tenant scope → HTTP 403</t>
        </is>
      </c>
    </row>
    <row r="39" ht="24" customHeight="1">
      <c r="A39" s="9" t="inlineStr">
        <is>
          <t>E2</t>
        </is>
      </c>
      <c r="B39" s="9" t="inlineStr">
        <is>
          <t>Validate fail (anti-drift, double-book) → 422 + message</t>
        </is>
      </c>
    </row>
    <row r="40" ht="24" customHeight="1">
      <c r="A40" s="10" t="inlineStr">
        <is>
          <t>E3</t>
        </is>
      </c>
      <c r="B40" s="10" t="inlineStr">
        <is>
          <t>Gateway/webhook lỗi → retry idempotent BR-21</t>
        </is>
      </c>
    </row>
    <row r="41"/>
    <row r="42">
      <c r="A42" s="19" t="inlineStr">
        <is>
          <t>Dữ liệu vào / ra</t>
        </is>
      </c>
    </row>
    <row r="43">
      <c r="A43" s="6" t="inlineStr">
        <is>
          <t>Loại</t>
        </is>
      </c>
      <c r="B43" s="6" t="inlineStr">
        <is>
          <t>Nội dung</t>
        </is>
      </c>
    </row>
    <row r="44" ht="18" customHeight="1">
      <c r="A44" s="10" t="inlineStr">
        <is>
          <t>Input</t>
        </is>
      </c>
      <c r="B44" s="10" t="inlineStr">
        <is>
          <t>Phase 6 · Portal public</t>
        </is>
      </c>
    </row>
    <row r="45" ht="18" customHeight="1">
      <c r="A45" s="9" t="inlineStr">
        <is>
          <t>Output</t>
        </is>
      </c>
      <c r="B45" s="9" t="inlineStr">
        <is>
          <t>Book CTA</t>
        </is>
      </c>
    </row>
    <row r="46"/>
    <row r="47">
      <c r="A47" s="19" t="inlineStr">
        <is>
          <t>Quy tắc nghiệp vụ</t>
        </is>
      </c>
    </row>
    <row r="48">
      <c r="A48" s="6" t="inlineStr">
        <is>
          <t>Mã rule</t>
        </is>
      </c>
      <c r="B48" s="6" t="inlineStr">
        <is>
          <t>Mô tả</t>
        </is>
      </c>
    </row>
    <row r="49" ht="24" customHeight="1">
      <c r="A49" s="10" t="inlineStr">
        <is>
          <t>BR-12</t>
        </is>
      </c>
      <c r="B49" s="10" t="inlineStr">
        <is>
          <t>Agent adoption: workflow platform phải nhanh hơn Zalo</t>
        </is>
      </c>
    </row>
  </sheetData>
  <mergeCells count="1">
    <mergeCell ref="A7:D7"/>
  </mergeCells>
  <hyperlinks>
    <hyperlink ref="B1" location="'03_DanhSach_UseCase'!A1" display="03_DanhSach_UseCase"/>
    <hyperlink ref="A5" location="'SCR-PUBLIC-003'!A1" display="SCR-PUBLIC-003"/>
    <hyperlink ref="B5" location="'SCR-PUBLIC-003'!A1" display="→ SCR-PUBLIC-003"/>
  </hyperlinks>
  <pageMargins left="0.75" right="0.75" top="1" bottom="1" header="0.5" footer="0.5"/>
</worksheet>
</file>

<file path=xl/worksheets/sheet158.xml><?xml version="1.0" encoding="utf-8"?>
<worksheet xmlns="http://schemas.openxmlformats.org/spreadsheetml/2006/main">
  <sheetPr>
    <tabColor rgb="007030A0"/>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48" customWidth="1" min="3" max="3"/>
    <col width="16" customWidth="1" min="4" max="4"/>
    <col width="21" customWidth="1" min="5" max="5"/>
  </cols>
  <sheetData>
    <row r="1">
      <c r="A1" s="6" t="inlineStr">
        <is>
          <t>BR ID</t>
        </is>
      </c>
      <c r="B1" s="6" t="inlineStr">
        <is>
          <t>Màn hình (SCR)</t>
        </is>
      </c>
      <c r="C1" s="6" t="inlineStr">
        <is>
          <t>Use case (UC)</t>
        </is>
      </c>
      <c r="D1" s="6" t="inlineStr">
        <is>
          <t>Test case (TC)</t>
        </is>
      </c>
      <c r="E1" s="6" t="inlineStr">
        <is>
          <t>Trạng thái coverage</t>
        </is>
      </c>
    </row>
    <row r="2">
      <c r="A2" s="9" t="inlineStr">
        <is>
          <t>BR-01</t>
        </is>
      </c>
      <c r="B2" s="9" t="inlineStr">
        <is>
          <t>SCR-DEV-012, SCR-AGENT-011, SCR-ADMIN-016, SCR-DEV-010</t>
        </is>
      </c>
      <c r="C2" s="9" t="inlineStr">
        <is>
          <t>UC-GR-01, UC-GR-02, UC-GR-03, UC-GR-04</t>
        </is>
      </c>
      <c r="D2" s="9" t="inlineStr">
        <is>
          <t>TC-01</t>
        </is>
      </c>
      <c r="E2" s="15" t="inlineStr">
        <is>
          <t>Pending</t>
        </is>
      </c>
    </row>
    <row r="3">
      <c r="A3" s="10" t="inlineStr">
        <is>
          <t>BR-02</t>
        </is>
      </c>
      <c r="B3" s="10" t="inlineStr">
        <is>
          <t>SCR-AGENT-005, SCR-BUYER-004</t>
        </is>
      </c>
      <c r="C3" s="10" t="inlineStr">
        <is>
          <t>UC-BK-01, UC-PAY-01</t>
        </is>
      </c>
      <c r="D3" s="10" t="inlineStr">
        <is>
          <t>TC-02</t>
        </is>
      </c>
      <c r="E3" s="15" t="inlineStr">
        <is>
          <t>Pending</t>
        </is>
      </c>
    </row>
    <row r="4">
      <c r="A4" s="9" t="inlineStr">
        <is>
          <t>BR-03</t>
        </is>
      </c>
      <c r="B4" s="9" t="inlineStr">
        <is>
          <t>SCR-AGENT-005, SCR-AGENT-004</t>
        </is>
      </c>
      <c r="C4" s="9" t="inlineStr">
        <is>
          <t>UC-BK-01, UC-BK-05</t>
        </is>
      </c>
      <c r="D4" s="9" t="inlineStr">
        <is>
          <t>TC-03</t>
        </is>
      </c>
      <c r="E4" s="15" t="inlineStr">
        <is>
          <t>Pending</t>
        </is>
      </c>
    </row>
    <row r="5">
      <c r="A5" s="10" t="inlineStr">
        <is>
          <t>BR-04</t>
        </is>
      </c>
      <c r="B5" s="10" t="inlineStr">
        <is>
          <t>SCR-FIN-004, SCR-FIN-005</t>
        </is>
      </c>
      <c r="C5" s="10" t="inlineStr">
        <is>
          <t>UC-PAY-02, UC-PAY-03</t>
        </is>
      </c>
      <c r="D5" s="10" t="inlineStr">
        <is>
          <t>TC-04</t>
        </is>
      </c>
      <c r="E5" s="15" t="inlineStr">
        <is>
          <t>Pending</t>
        </is>
      </c>
    </row>
    <row r="6">
      <c r="A6" s="9" t="inlineStr">
        <is>
          <t>BR-05</t>
        </is>
      </c>
      <c r="B6" s="9" t="inlineStr">
        <is>
          <t>SCR-ADMIN-010, SCR-ADMIN-013, SCR-ADMIN-011</t>
        </is>
      </c>
      <c r="C6" s="9" t="inlineStr">
        <is>
          <t>UC-CRM-05, UC-NW-01, UC-NW-02</t>
        </is>
      </c>
      <c r="D6" s="9" t="inlineStr">
        <is>
          <t>TC-05</t>
        </is>
      </c>
      <c r="E6" s="15" t="inlineStr">
        <is>
          <t>Pending</t>
        </is>
      </c>
    </row>
    <row r="7">
      <c r="A7" s="10" t="inlineStr">
        <is>
          <t>BR-06</t>
        </is>
      </c>
      <c r="B7" s="14" t="inlineStr">
        <is>
          <t>SCR-AGENT-011</t>
        </is>
      </c>
      <c r="C7" s="10" t="inlineStr">
        <is>
          <t>UC-AI-01, UC-GR-02</t>
        </is>
      </c>
      <c r="D7" s="10" t="inlineStr">
        <is>
          <t>TC-06</t>
        </is>
      </c>
      <c r="E7" s="15" t="inlineStr">
        <is>
          <t>Pending</t>
        </is>
      </c>
    </row>
    <row r="8">
      <c r="A8" s="9" t="inlineStr">
        <is>
          <t>BR-07</t>
        </is>
      </c>
      <c r="B8" s="9" t="inlineStr">
        <is>
          <t>SCR-AGENT-009, SCR-AGENT-015, SCR-AGENT-014</t>
        </is>
      </c>
      <c r="C8" s="9" t="inlineStr">
        <is>
          <t>UC-AI-02, UC-CRM-02, UC-CRM-03</t>
        </is>
      </c>
      <c r="D8" s="9" t="inlineStr">
        <is>
          <t>TC-07</t>
        </is>
      </c>
      <c r="E8" s="15" t="inlineStr">
        <is>
          <t>Pending</t>
        </is>
      </c>
    </row>
    <row r="9">
      <c r="A9" s="10" t="inlineStr">
        <is>
          <t>BR-08</t>
        </is>
      </c>
      <c r="B9" s="10" t="inlineStr">
        <is>
          <t>SCR-ADMIN-005, SCR-DEV-006, SCR-ADMIN-008, SCR-AGENT-003, SCR-ADMIN-006</t>
        </is>
      </c>
      <c r="C9" s="10" t="inlineStr">
        <is>
          <t>UC-TR-01, UC-TR-02, UC-TR-03, UC-BK-03, UC-BK-04</t>
        </is>
      </c>
      <c r="D9" s="10" t="inlineStr">
        <is>
          <t>TC-08</t>
        </is>
      </c>
      <c r="E9" s="15" t="inlineStr">
        <is>
          <t>Pending</t>
        </is>
      </c>
    </row>
    <row r="10">
      <c r="A10" s="9" t="inlineStr">
        <is>
          <t>BR-09</t>
        </is>
      </c>
      <c r="B10" s="11" t="inlineStr">
        <is>
          <t>SCR-ADMIN-016</t>
        </is>
      </c>
      <c r="C10" s="9" t="inlineStr">
        <is>
          <t>UC-LS-02, UC-GR-03</t>
        </is>
      </c>
      <c r="D10" s="9" t="inlineStr">
        <is>
          <t>TC-09</t>
        </is>
      </c>
      <c r="E10" s="15" t="inlineStr">
        <is>
          <t>Pending</t>
        </is>
      </c>
    </row>
    <row r="11">
      <c r="A11" s="10" t="inlineStr">
        <is>
          <t>BR-10</t>
        </is>
      </c>
      <c r="B11" s="10" t="inlineStr">
        <is>
          <t>SCR-PUBLIC-006, SCR-ADMIN-016</t>
        </is>
      </c>
      <c r="C11" s="10" t="inlineStr">
        <is>
          <t>UC-LS-05, UC-GR-03</t>
        </is>
      </c>
      <c r="D11" s="10" t="inlineStr">
        <is>
          <t>TC-10</t>
        </is>
      </c>
      <c r="E11" s="15" t="inlineStr">
        <is>
          <t>Pending</t>
        </is>
      </c>
    </row>
    <row r="12">
      <c r="A12" s="9" t="inlineStr">
        <is>
          <t>BR-11</t>
        </is>
      </c>
      <c r="B12" s="9" t="inlineStr">
        <is>
          <t>SCR-ADMIN-003, SCR-FIN-004</t>
        </is>
      </c>
      <c r="C12" s="9" t="inlineStr">
        <is>
          <t>UC-AN-02, UC-PAY-02</t>
        </is>
      </c>
      <c r="D12" s="9" t="inlineStr">
        <is>
          <t>TC-11</t>
        </is>
      </c>
      <c r="E12" s="15" t="inlineStr">
        <is>
          <t>Pending</t>
        </is>
      </c>
    </row>
    <row r="13">
      <c r="A13" s="10" t="inlineStr">
        <is>
          <t>BR-12</t>
        </is>
      </c>
      <c r="B13" s="10" t="inlineStr">
        <is>
          <t>SCR-AGENT-005, SCR-AGENT-013</t>
        </is>
      </c>
      <c r="C13" s="10" t="inlineStr">
        <is>
          <t>UC-BK-01, UC-UX-01</t>
        </is>
      </c>
      <c r="D13" s="10" t="inlineStr">
        <is>
          <t>TC-12</t>
        </is>
      </c>
      <c r="E13" s="15" t="inlineStr">
        <is>
          <t>Pending</t>
        </is>
      </c>
    </row>
    <row r="14">
      <c r="A14" s="9" t="inlineStr">
        <is>
          <t>BR-13</t>
        </is>
      </c>
      <c r="B14" s="9" t="inlineStr">
        <is>
          <t>SCR-DEV-004, SCR-SYS-001, SCR-FIN-002, SCR-ADMIN-007, SCR-FIN-001</t>
        </is>
      </c>
      <c r="C14" s="9" t="inlineStr">
        <is>
          <t>UC-COM-01, UC-COM-02, UC-COM-03, UC-COM-04, UC-COM-05</t>
        </is>
      </c>
      <c r="D14" s="9" t="inlineStr">
        <is>
          <t>TC-13</t>
        </is>
      </c>
      <c r="E14" s="15" t="inlineStr">
        <is>
          <t>Pending</t>
        </is>
      </c>
    </row>
    <row r="15">
      <c r="A15" s="10" t="inlineStr">
        <is>
          <t>BR-14</t>
        </is>
      </c>
      <c r="B15" s="10" t="inlineStr">
        <is>
          <t>SCR-AUTH-001, SCR-BUYER-004</t>
        </is>
      </c>
      <c r="C15" s="10" t="inlineStr">
        <is>
          <t>UC-ID-03, UC-PAY-01</t>
        </is>
      </c>
      <c r="D15" s="10" t="inlineStr">
        <is>
          <t>TC-14</t>
        </is>
      </c>
      <c r="E15" s="15" t="inlineStr">
        <is>
          <t>Pending</t>
        </is>
      </c>
    </row>
    <row r="16">
      <c r="A16" s="9" t="inlineStr">
        <is>
          <t>BR-15</t>
        </is>
      </c>
      <c r="B16" s="11" t="inlineStr">
        <is>
          <t>SCR-PUBLIC-006</t>
        </is>
      </c>
      <c r="C16" s="11" t="inlineStr">
        <is>
          <t>UC-CRM-01</t>
        </is>
      </c>
      <c r="D16" s="9" t="inlineStr">
        <is>
          <t>TC-15</t>
        </is>
      </c>
      <c r="E16" s="15" t="inlineStr">
        <is>
          <t>Pending</t>
        </is>
      </c>
    </row>
    <row r="17">
      <c r="A17" s="10" t="inlineStr">
        <is>
          <t>BR-16</t>
        </is>
      </c>
      <c r="B17" s="10" t="inlineStr">
        <is>
          <t>SCR-AGENT-011, SCR-AGENT-001</t>
        </is>
      </c>
      <c r="C17" s="10" t="inlineStr">
        <is>
          <t>UC-AI-01, UC-AI-03</t>
        </is>
      </c>
      <c r="D17" s="10" t="inlineStr">
        <is>
          <t>TC-16</t>
        </is>
      </c>
      <c r="E17" s="15" t="inlineStr">
        <is>
          <t>Pending</t>
        </is>
      </c>
    </row>
    <row r="18">
      <c r="A18" s="9" t="inlineStr">
        <is>
          <t>BR-17</t>
        </is>
      </c>
      <c r="B18" s="11" t="inlineStr">
        <is>
          <t>SCR-AGENT-005</t>
        </is>
      </c>
      <c r="C18" s="11" t="inlineStr">
        <is>
          <t>UC-BK-01</t>
        </is>
      </c>
      <c r="D18" s="9" t="inlineStr">
        <is>
          <t>TC-17</t>
        </is>
      </c>
      <c r="E18" s="15" t="inlineStr">
        <is>
          <t>Pending</t>
        </is>
      </c>
    </row>
    <row r="19">
      <c r="A19" s="10" t="inlineStr">
        <is>
          <t>BR-18</t>
        </is>
      </c>
      <c r="B19" s="10" t="inlineStr">
        <is>
          <t>SCR-FIN-004, SCR-FIN-005</t>
        </is>
      </c>
      <c r="C19" s="10" t="inlineStr">
        <is>
          <t>UC-PAY-02, UC-PAY-03</t>
        </is>
      </c>
      <c r="D19" s="10" t="inlineStr">
        <is>
          <t>TC-18</t>
        </is>
      </c>
      <c r="E19" s="15" t="inlineStr">
        <is>
          <t>Pending</t>
        </is>
      </c>
    </row>
    <row r="20">
      <c r="A20" s="9" t="inlineStr">
        <is>
          <t>BR-19</t>
        </is>
      </c>
      <c r="B20" s="9" t="inlineStr">
        <is>
          <t>SCR-DEV-005, SCR-AGENT-012</t>
        </is>
      </c>
      <c r="C20" s="9" t="inlineStr">
        <is>
          <t>UC-MKT-01, UC-MKT-02</t>
        </is>
      </c>
      <c r="D20" s="9" t="inlineStr">
        <is>
          <t>TC-19</t>
        </is>
      </c>
      <c r="E20" s="15" t="inlineStr">
        <is>
          <t>Pending</t>
        </is>
      </c>
    </row>
    <row r="21">
      <c r="A21" s="10" t="inlineStr">
        <is>
          <t>BR-20</t>
        </is>
      </c>
      <c r="B21" s="10" t="inlineStr">
        <is>
          <t>SCR-SYS-003, SCR-SYS-002</t>
        </is>
      </c>
      <c r="C21" s="10" t="inlineStr">
        <is>
          <t>UC-LS-07, UC-GR-07</t>
        </is>
      </c>
      <c r="D21" s="10" t="inlineStr">
        <is>
          <t>TC-20</t>
        </is>
      </c>
      <c r="E21" s="15" t="inlineStr">
        <is>
          <t>Pending</t>
        </is>
      </c>
    </row>
    <row r="22">
      <c r="A22" s="9" t="inlineStr">
        <is>
          <t>BR-21</t>
        </is>
      </c>
      <c r="B22" s="9" t="inlineStr">
        <is>
          <t>SCR-BUYER-004, SCR-FIN-004</t>
        </is>
      </c>
      <c r="C22" s="9" t="inlineStr">
        <is>
          <t>UC-PAY-01, UC-PAY-02</t>
        </is>
      </c>
      <c r="D22" s="9" t="inlineStr">
        <is>
          <t>TC-21</t>
        </is>
      </c>
      <c r="E22" s="15" t="inlineStr">
        <is>
          <t>Pending</t>
        </is>
      </c>
    </row>
    <row r="23">
      <c r="A23" s="10" t="inlineStr">
        <is>
          <t>BR-22</t>
        </is>
      </c>
      <c r="B23" s="10" t="inlineStr">
        <is>
          <t>SCR-AGENT-004, SCR-FIN-005</t>
        </is>
      </c>
      <c r="C23" s="10" t="inlineStr">
        <is>
          <t>UC-BK-05, UC-PAY-03</t>
        </is>
      </c>
      <c r="D23" s="10" t="inlineStr">
        <is>
          <t>TC-22</t>
        </is>
      </c>
      <c r="E23" s="15" t="inlineStr">
        <is>
          <t>Pending</t>
        </is>
      </c>
    </row>
    <row r="24">
      <c r="A24" s="9" t="inlineStr">
        <is>
          <t>BR-23</t>
        </is>
      </c>
      <c r="B24" s="9" t="inlineStr">
        <is>
          <t>SCR-ADMIN-014, SCR-FIN-006</t>
        </is>
      </c>
      <c r="C24" s="9" t="inlineStr">
        <is>
          <t>UC-ID-05, UC-PAY-04</t>
        </is>
      </c>
      <c r="D24" s="9" t="inlineStr">
        <is>
          <t>TC-23</t>
        </is>
      </c>
      <c r="E24" s="15" t="inlineStr">
        <is>
          <t>Pending</t>
        </is>
      </c>
    </row>
    <row r="25">
      <c r="A25" s="10" t="inlineStr">
        <is>
          <t>BR-24</t>
        </is>
      </c>
      <c r="B25" s="10" t="inlineStr">
        <is>
          <t>SCR-AGENT-003, SCR-ADMIN-006, SCR-ADMIN-005, SCR-ADMIN-008, SCR-ADMIN-018</t>
        </is>
      </c>
      <c r="C25" s="10" t="inlineStr">
        <is>
          <t>UC-BK-03, UC-BK-04, UC-TR-01, UC-TR-03, UC-TR-04</t>
        </is>
      </c>
      <c r="D25" s="10" t="inlineStr">
        <is>
          <t>TC-24</t>
        </is>
      </c>
      <c r="E25" s="15" t="inlineStr">
        <is>
          <t>Pending</t>
        </is>
      </c>
    </row>
    <row r="26">
      <c r="A26" s="9" t="inlineStr">
        <is>
          <t>BR-25</t>
        </is>
      </c>
      <c r="B26" s="9" t="inlineStr">
        <is>
          <t>SCR-ADMIN-019, SCR-ADMIN-001</t>
        </is>
      </c>
      <c r="C26" s="9" t="inlineStr">
        <is>
          <t>UC-ID-01, UC-UX-03</t>
        </is>
      </c>
      <c r="D26" s="9" t="inlineStr">
        <is>
          <t>TC-25</t>
        </is>
      </c>
      <c r="E26" s="15" t="inlineStr">
        <is>
          <t>Pending</t>
        </is>
      </c>
    </row>
  </sheetData>
  <autoFilter ref="A1:E26"/>
  <dataValidations count="1">
    <dataValidation sqref="E2 E3 E4 E5 E6 E7 E8 E9 E10 E11 E12 E13 E14 E15 E16 E17 E18 E19 E20 E21 E22 E23 E24 E25 E26" showDropDown="0" showInputMessage="0" showErrorMessage="0" allowBlank="1" type="list">
      <formula1>"Draft,In progress,Done,Cancelled"</formula1>
    </dataValidation>
  </dataValidations>
  <hyperlinks>
    <hyperlink ref="B7" location="'SCR-AGENT-011'!A1" display="SCR-AGENT-011"/>
    <hyperlink ref="B10" location="'SCR-ADMIN-016'!A1" display="SCR-ADMIN-016"/>
    <hyperlink ref="B16" location="'SCR-PUBLIC-006'!A1" display="SCR-PUBLIC-006"/>
    <hyperlink ref="C16" location="'UC-CRM-01'!A1" display="UC-CRM-01"/>
    <hyperlink ref="B18" location="'SCR-AGENT-005'!A1" display="SCR-AGENT-005"/>
    <hyperlink ref="C18" location="'UC-BK-01'!A1" display="UC-BK-01"/>
  </hyperlinks>
  <pageMargins left="0.75" right="0.75" top="1" bottom="1" header="0.5" footer="0.5"/>
</worksheet>
</file>

<file path=xl/worksheets/sheet159.xml><?xml version="1.0" encoding="utf-8"?>
<worksheet xmlns="http://schemas.openxmlformats.org/spreadsheetml/2006/main">
  <sheetPr>
    <tabColor rgb="00C00000"/>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32" customWidth="1" min="3" max="3"/>
    <col width="38" customWidth="1" min="4" max="4"/>
    <col width="44" customWidth="1" min="5" max="5"/>
    <col width="17" customWidth="1" min="6" max="6"/>
    <col width="12" customWidth="1" min="7" max="7"/>
    <col width="10" customWidth="1" min="8" max="8"/>
    <col width="32" customWidth="1" min="9" max="9"/>
  </cols>
  <sheetData>
    <row r="1">
      <c r="A1" s="6" t="inlineStr">
        <is>
          <t>Mã TC</t>
        </is>
      </c>
      <c r="B1" s="6" t="inlineStr">
        <is>
          <t>Mã UC</t>
        </is>
      </c>
      <c r="C1" s="6" t="inlineStr">
        <is>
          <t>Tên test</t>
        </is>
      </c>
      <c r="D1" s="6" t="inlineStr">
        <is>
          <t>Bước test</t>
        </is>
      </c>
      <c r="E1" s="6" t="inlineStr">
        <is>
          <t>Kết quả mong đợi</t>
        </is>
      </c>
      <c r="F1" s="6" t="inlineStr">
        <is>
          <t>Kết quả thực tế</t>
        </is>
      </c>
      <c r="G1" s="6" t="inlineStr">
        <is>
          <t>Trạng thái</t>
        </is>
      </c>
      <c r="H1" s="6" t="inlineStr">
        <is>
          <t>Priority</t>
        </is>
      </c>
      <c r="I1" s="6" t="inlineStr">
        <is>
          <t>Fixture / Evidence</t>
        </is>
      </c>
    </row>
    <row r="2" ht="56" customHeight="1">
      <c r="A2" s="9" t="inlineStr">
        <is>
          <t>TC-01</t>
        </is>
      </c>
      <c r="B2" s="11" t="inlineStr">
        <is>
          <t>UC-GR-01</t>
        </is>
      </c>
      <c r="C2" s="9" t="inlineStr">
        <is>
          <t>Developer quản lý bảng hàng GR</t>
        </is>
      </c>
      <c r="D2" s="9" t="inlineStr">
        <is>
          <t>1. Login Developer Admin
2. Mở /developer/units
3. Cập nhật giá unit
4. Xem audit trail</t>
        </is>
      </c>
      <c r="E2" s="9" t="inlineStr">
        <is>
          <t>Giá version mới · Agency read-only giá gốc</t>
        </is>
      </c>
      <c r="F2" s="9" t="inlineStr"/>
      <c r="G2" s="15" t="inlineStr">
        <is>
          <t>Pending</t>
        </is>
      </c>
      <c r="H2" s="13" t="inlineStr">
        <is>
          <t>P0</t>
        </is>
      </c>
      <c r="I2" s="9" t="inlineStr">
        <is>
          <t>prototype /developer</t>
        </is>
      </c>
    </row>
    <row r="3" ht="44" customHeight="1">
      <c r="A3" s="10" t="inlineStr">
        <is>
          <t>TC-02</t>
        </is>
      </c>
      <c r="B3" s="14" t="inlineStr">
        <is>
          <t>UC-GR-02</t>
        </is>
      </c>
      <c r="C3" s="10" t="inlineStr">
        <is>
          <t>Agent tạo listing từ GR</t>
        </is>
      </c>
      <c r="D3" s="10" t="inlineStr">
        <is>
          <t>1. Chọn unit GR
2. Nhập marketing copy
3. Anti-drift pass
4. Gửi duyệt</t>
        </is>
      </c>
      <c r="E3" s="10" t="inlineStr">
        <is>
          <t>Listing draft · không drift giá/diện tích</t>
        </is>
      </c>
      <c r="F3" s="10" t="inlineStr"/>
      <c r="G3" s="15" t="inlineStr">
        <is>
          <t>Pending</t>
        </is>
      </c>
      <c r="H3" s="13" t="inlineStr">
        <is>
          <t>P0</t>
        </is>
      </c>
      <c r="I3" s="10" t="inlineStr">
        <is>
          <t>prototype /agent/listings/new</t>
        </is>
      </c>
    </row>
    <row r="4" ht="44" customHeight="1">
      <c r="A4" s="9" t="inlineStr">
        <is>
          <t>TC-03</t>
        </is>
      </c>
      <c r="B4" s="11" t="inlineStr">
        <is>
          <t>UC-GR-03</t>
        </is>
      </c>
      <c r="C4" s="9" t="inlineStr">
        <is>
          <t>Ops block listing drift</t>
        </is>
      </c>
      <c r="D4" s="9" t="inlineStr">
        <is>
          <t>1. Listing drift vs GR
2. Ops mở moderation
3. Block/Reject</t>
        </is>
      </c>
      <c r="E4" s="9" t="inlineStr">
        <is>
          <t>Listing không publish · flag hiển thị</t>
        </is>
      </c>
      <c r="F4" s="9" t="inlineStr"/>
      <c r="G4" s="15" t="inlineStr">
        <is>
          <t>Pending</t>
        </is>
      </c>
      <c r="H4" s="13" t="inlineStr">
        <is>
          <t>P0</t>
        </is>
      </c>
      <c r="I4" s="9" t="inlineStr">
        <is>
          <t>prototype /admin/moderation</t>
        </is>
      </c>
    </row>
    <row r="5" ht="44" customHeight="1">
      <c r="A5" s="10" t="inlineStr">
        <is>
          <t>TC-04</t>
        </is>
      </c>
      <c r="B5" s="14" t="inlineStr">
        <is>
          <t>UC-LS-01</t>
        </is>
      </c>
      <c r="C5" s="10" t="inlineStr">
        <is>
          <t>Buyer search facet</t>
        </is>
      </c>
      <c r="D5" s="10" t="inlineStr">
        <is>
          <t>1. Mở public search
2. Filter quận/giá
3. Sort kết quả</t>
        </is>
      </c>
      <c r="E5" s="10" t="inlineStr">
        <is>
          <t>Kết quả ≤2s · facet đúng OpenSearch</t>
        </is>
      </c>
      <c r="F5" s="10" t="inlineStr"/>
      <c r="G5" s="15" t="inlineStr">
        <is>
          <t>Pending</t>
        </is>
      </c>
      <c r="H5" s="13" t="inlineStr">
        <is>
          <t>P0</t>
        </is>
      </c>
      <c r="I5" s="10" t="inlineStr">
        <is>
          <t>prototype /public/search</t>
        </is>
      </c>
    </row>
    <row r="6" ht="44" customHeight="1">
      <c r="A6" s="9" t="inlineStr">
        <is>
          <t>TC-05</t>
        </is>
      </c>
      <c r="B6" s="11" t="inlineStr">
        <is>
          <t>UC-CRM-01</t>
        </is>
      </c>
      <c r="C6" s="9" t="inlineStr">
        <is>
          <t>Lead form PDPA</t>
        </is>
      </c>
      <c r="D6" s="9" t="inlineStr">
        <is>
          <t>1. Mở unit detail
2. Submit lead + consent
3. Thank you</t>
        </is>
      </c>
      <c r="E6" s="9" t="inlineStr">
        <is>
          <t>Lead CRM · consent logged</t>
        </is>
      </c>
      <c r="F6" s="9" t="inlineStr"/>
      <c r="G6" s="15" t="inlineStr">
        <is>
          <t>Pending</t>
        </is>
      </c>
      <c r="H6" s="13" t="inlineStr">
        <is>
          <t>P0</t>
        </is>
      </c>
      <c r="I6" s="9" t="inlineStr">
        <is>
          <t>prototype /public/units/un_01</t>
        </is>
      </c>
    </row>
    <row r="7" ht="36" customHeight="1">
      <c r="A7" s="10" t="inlineStr">
        <is>
          <t>TC-06</t>
        </is>
      </c>
      <c r="B7" s="14" t="inlineStr">
        <is>
          <t>UC-CRM-03</t>
        </is>
      </c>
      <c r="C7" s="10" t="inlineStr">
        <is>
          <t>Agent pipeline kanban</t>
        </is>
      </c>
      <c r="D7" s="10" t="inlineStr">
        <is>
          <t>1. Mở pipeline
2. Drag stage
3. Log activity</t>
        </is>
      </c>
      <c r="E7" s="10" t="inlineStr">
        <is>
          <t>Stage cập nhật · timeline sync</t>
        </is>
      </c>
      <c r="F7" s="10" t="inlineStr"/>
      <c r="G7" s="15" t="inlineStr">
        <is>
          <t>Pending</t>
        </is>
      </c>
      <c r="H7" s="13" t="inlineStr">
        <is>
          <t>P0</t>
        </is>
      </c>
      <c r="I7" s="10" t="inlineStr">
        <is>
          <t>prototype /agent/pipeline</t>
        </is>
      </c>
    </row>
    <row r="8" ht="44" customHeight="1">
      <c r="A8" s="9" t="inlineStr">
        <is>
          <t>TC-07</t>
        </is>
      </c>
      <c r="B8" s="11" t="inlineStr">
        <is>
          <t>UC-BK-01</t>
        </is>
      </c>
      <c r="C8" s="9" t="inlineStr">
        <is>
          <t>Booking atomic lock</t>
        </is>
      </c>
      <c r="D8" s="9" t="inlineStr">
        <is>
          <t>1. Agent chọn unit+lead
2. Tạo booking 48h
3. Thử book trùng</t>
        </is>
      </c>
      <c r="E8" s="9" t="inlineStr">
        <is>
          <t>Unit RESERVED · booking thứ 2 fail BR-03</t>
        </is>
      </c>
      <c r="F8" s="9" t="inlineStr"/>
      <c r="G8" s="15" t="inlineStr">
        <is>
          <t>Pending</t>
        </is>
      </c>
      <c r="H8" s="13" t="inlineStr">
        <is>
          <t>P0</t>
        </is>
      </c>
      <c r="I8" s="9" t="inlineStr">
        <is>
          <t>E2E booking</t>
        </is>
      </c>
    </row>
    <row r="9" ht="44" customHeight="1">
      <c r="A9" s="10" t="inlineStr">
        <is>
          <t>TC-08</t>
        </is>
      </c>
      <c r="B9" s="14" t="inlineStr">
        <is>
          <t>UC-PAY-01</t>
        </is>
      </c>
      <c r="C9" s="10" t="inlineStr">
        <is>
          <t>Thanh toán cọc MFA</t>
        </is>
      </c>
      <c r="D9" s="10" t="inlineStr">
        <is>
          <t>1. Buyer payment intent
2. OTP MFA
3. Webhook success</t>
        </is>
      </c>
      <c r="E9" s="10" t="inlineStr">
        <is>
          <t>Ledger cân · booking DEPOSITED</t>
        </is>
      </c>
      <c r="F9" s="10" t="inlineStr"/>
      <c r="G9" s="15" t="inlineStr">
        <is>
          <t>Pending</t>
        </is>
      </c>
      <c r="H9" s="13" t="inlineStr">
        <is>
          <t>P0</t>
        </is>
      </c>
      <c r="I9" s="10" t="inlineStr">
        <is>
          <t>VNPay sandbox</t>
        </is>
      </c>
    </row>
    <row r="10" ht="36" customHeight="1">
      <c r="A10" s="9" t="inlineStr">
        <is>
          <t>TC-09</t>
        </is>
      </c>
      <c r="B10" s="11" t="inlineStr">
        <is>
          <t>UC-PAY-02</t>
        </is>
      </c>
      <c r="C10" s="9" t="inlineStr">
        <is>
          <t>Đối soát ngày</t>
        </is>
      </c>
      <c r="D10" s="9" t="inlineStr">
        <is>
          <t>1. Finance reconcile
2. So gateway vs ledger</t>
        </is>
      </c>
      <c r="E10" s="9" t="inlineStr">
        <is>
          <t>100% match hoặc discrepancy report</t>
        </is>
      </c>
      <c r="F10" s="9" t="inlineStr"/>
      <c r="G10" s="15" t="inlineStr">
        <is>
          <t>Pending</t>
        </is>
      </c>
      <c r="H10" s="13" t="inlineStr">
        <is>
          <t>P0</t>
        </is>
      </c>
      <c r="I10" s="9" t="inlineStr">
        <is>
          <t>Finance portal</t>
        </is>
      </c>
    </row>
    <row r="11" ht="44" customHeight="1">
      <c r="A11" s="10" t="inlineStr">
        <is>
          <t>TC-10</t>
        </is>
      </c>
      <c r="B11" s="14" t="inlineStr">
        <is>
          <t>UC-ID-03</t>
        </is>
      </c>
      <c r="C11" s="10" t="inlineStr">
        <is>
          <t>Login MFA refresh</t>
        </is>
      </c>
      <c r="D11" s="10" t="inlineStr">
        <is>
          <t>1. Email/password
2. JWT + refresh
3. Tenant context</t>
        </is>
      </c>
      <c r="E11" s="10" t="inlineStr">
        <is>
          <t>Session hợp lệ · RLS tenant</t>
        </is>
      </c>
      <c r="F11" s="10" t="inlineStr"/>
      <c r="G11" s="15" t="inlineStr">
        <is>
          <t>Pending</t>
        </is>
      </c>
      <c r="H11" s="13" t="inlineStr">
        <is>
          <t>P0</t>
        </is>
      </c>
      <c r="I11" s="10" t="inlineStr">
        <is>
          <t>prototype /auth/login</t>
        </is>
      </c>
    </row>
    <row r="12" ht="44" customHeight="1">
      <c r="A12" s="9" t="inlineStr">
        <is>
          <t>TC-11</t>
        </is>
      </c>
      <c r="B12" s="11" t="inlineStr">
        <is>
          <t>UC-AI-01</t>
        </is>
      </c>
      <c r="C12" s="9" t="inlineStr">
        <is>
          <t>AI listing copilot</t>
        </is>
      </c>
      <c r="D12" s="9" t="inlineStr">
        <is>
          <t>1. Generate copy
2. Agent approve
3. Disclaimer visible</t>
        </is>
      </c>
      <c r="E12" s="9" t="inlineStr">
        <is>
          <t>Không auto-publish · BR-06</t>
        </is>
      </c>
      <c r="F12" s="9" t="inlineStr"/>
      <c r="G12" s="15" t="inlineStr">
        <is>
          <t>Pending</t>
        </is>
      </c>
      <c r="H12" s="13" t="inlineStr">
        <is>
          <t>P0</t>
        </is>
      </c>
      <c r="I12" s="9" t="inlineStr">
        <is>
          <t>Agent listing wizard</t>
        </is>
      </c>
    </row>
    <row r="13" ht="36" customHeight="1">
      <c r="A13" s="10" t="inlineStr">
        <is>
          <t>TC-12</t>
        </is>
      </c>
      <c r="B13" s="14" t="inlineStr">
        <is>
          <t>UC-AI-02</t>
        </is>
      </c>
      <c r="C13" s="10" t="inlineStr">
        <is>
          <t>Lead score HOT</t>
        </is>
      </c>
      <c r="D13" s="10" t="inlineStr">
        <is>
          <t>1. Lead mới
2. Score 0-100
3. Dashboard highlight</t>
        </is>
      </c>
      <c r="E13" s="10" t="inlineStr">
        <is>
          <t>HOT lead nổi bật BR-07</t>
        </is>
      </c>
      <c r="F13" s="10" t="inlineStr"/>
      <c r="G13" s="15" t="inlineStr">
        <is>
          <t>Pending</t>
        </is>
      </c>
      <c r="H13" s="13" t="inlineStr">
        <is>
          <t>P0</t>
        </is>
      </c>
      <c r="I13" s="10" t="inlineStr">
        <is>
          <t>Agent dashboard</t>
        </is>
      </c>
    </row>
    <row r="14" ht="36" customHeight="1">
      <c r="A14" s="9" t="inlineStr">
        <is>
          <t>TC-13</t>
        </is>
      </c>
      <c r="B14" s="11" t="inlineStr">
        <is>
          <t>UC-TR-01</t>
        </is>
      </c>
      <c r="C14" s="9" t="inlineStr">
        <is>
          <t>Audit trail export</t>
        </is>
      </c>
      <c r="D14" s="9" t="inlineStr">
        <is>
          <t>1. Filter entity
2. Xem event
3. Export</t>
        </is>
      </c>
      <c r="E14" s="9" t="inlineStr">
        <is>
          <t>Audit immutable · BR-08</t>
        </is>
      </c>
      <c r="F14" s="9" t="inlineStr"/>
      <c r="G14" s="15" t="inlineStr">
        <is>
          <t>Pending</t>
        </is>
      </c>
      <c r="H14" s="9" t="inlineStr">
        <is>
          <t>P1</t>
        </is>
      </c>
      <c r="I14" s="9" t="inlineStr">
        <is>
          <t>Admin audit</t>
        </is>
      </c>
    </row>
    <row r="15" ht="44" customHeight="1">
      <c r="A15" s="10" t="inlineStr">
        <is>
          <t>TC-14</t>
        </is>
      </c>
      <c r="B15" s="14" t="inlineStr">
        <is>
          <t>UC-UX-04</t>
        </is>
      </c>
      <c r="C15" s="10" t="inlineStr">
        <is>
          <t>Portal Chủ đầu tư dashboard</t>
        </is>
      </c>
      <c r="D15" s="10" t="inlineStr">
        <is>
          <t>1. Login Developer
2. Mở /developer
3. KPI + GR preview</t>
        </is>
      </c>
      <c r="E15" s="10" t="inlineStr">
        <is>
          <t>13 UC developer visible</t>
        </is>
      </c>
      <c r="F15" s="10" t="inlineStr"/>
      <c r="G15" s="15" t="inlineStr">
        <is>
          <t>Pending</t>
        </is>
      </c>
      <c r="H15" s="13" t="inlineStr">
        <is>
          <t>P0</t>
        </is>
      </c>
      <c r="I15" s="10" t="inlineStr">
        <is>
          <t>prototype /developer</t>
        </is>
      </c>
    </row>
    <row r="16" ht="36" customHeight="1">
      <c r="A16" s="9" t="inlineStr">
        <is>
          <t>TC-15</t>
        </is>
      </c>
      <c r="B16" s="11" t="inlineStr">
        <is>
          <t>UC-AN-01</t>
        </is>
      </c>
      <c r="C16" s="9" t="inlineStr">
        <is>
          <t>Admin funnel KPI</t>
        </is>
      </c>
      <c r="D16" s="9" t="inlineStr">
        <is>
          <t>1. Admin dashboard
2. Funnel leads→deposit</t>
        </is>
      </c>
      <c r="E16" s="9" t="inlineStr">
        <is>
          <t>Conversion rate hiển thị</t>
        </is>
      </c>
      <c r="F16" s="9" t="inlineStr"/>
      <c r="G16" s="15" t="inlineStr">
        <is>
          <t>Pending</t>
        </is>
      </c>
      <c r="H16" s="9" t="inlineStr">
        <is>
          <t>P1</t>
        </is>
      </c>
      <c r="I16" s="9" t="inlineStr">
        <is>
          <t>prototype /admin</t>
        </is>
      </c>
    </row>
    <row r="17" ht="44" customHeight="1">
      <c r="A17" s="10" t="inlineStr">
        <is>
          <t>TC-16</t>
        </is>
      </c>
      <c r="B17" s="14" t="inlineStr">
        <is>
          <t>UC-BK-05</t>
        </is>
      </c>
      <c r="C17" s="10" t="inlineStr">
        <is>
          <t>Cancel + refund chain</t>
        </is>
      </c>
      <c r="D17" s="10" t="inlineStr">
        <is>
          <t>1. Cancel booking
2. Refund trigger
3. Unit available</t>
        </is>
      </c>
      <c r="E17" s="10" t="inlineStr">
        <is>
          <t>BR-22 end-to-end</t>
        </is>
      </c>
      <c r="F17" s="10" t="inlineStr"/>
      <c r="G17" s="15" t="inlineStr">
        <is>
          <t>Pending</t>
        </is>
      </c>
      <c r="H17" s="13" t="inlineStr">
        <is>
          <t>P0</t>
        </is>
      </c>
      <c r="I17" s="10" t="inlineStr">
        <is>
          <t>Booking + Finance</t>
        </is>
      </c>
    </row>
    <row r="18" ht="36" customHeight="1">
      <c r="A18" s="9" t="inlineStr">
        <is>
          <t>TC-17</t>
        </is>
      </c>
      <c r="B18" s="11" t="inlineStr">
        <is>
          <t>UC-LS-07</t>
        </is>
      </c>
      <c r="C18" s="9" t="inlineStr">
        <is>
          <t>Search sync CDC</t>
        </is>
      </c>
      <c r="D18" s="9" t="inlineStr">
        <is>
          <t>1. GR status change
2. Wait ≤5s
3. Search result</t>
        </is>
      </c>
      <c r="E18" s="9" t="inlineStr">
        <is>
          <t>Index updated BR-20</t>
        </is>
      </c>
      <c r="F18" s="9" t="inlineStr"/>
      <c r="G18" s="15" t="inlineStr">
        <is>
          <t>Pending</t>
        </is>
      </c>
      <c r="H18" s="9" t="inlineStr">
        <is>
          <t>P1</t>
        </is>
      </c>
      <c r="I18" s="9" t="inlineStr">
        <is>
          <t>Integration test</t>
        </is>
      </c>
    </row>
    <row r="19" ht="44" customHeight="1">
      <c r="A19" s="10" t="inlineStr">
        <is>
          <t>TC-18</t>
        </is>
      </c>
      <c r="B19" s="14" t="inlineStr">
        <is>
          <t>UC-ID-01</t>
        </is>
      </c>
      <c r="C19" s="10" t="inlineStr">
        <is>
          <t>Onboard tenant</t>
        </is>
      </c>
      <c r="D19" s="10" t="inlineStr">
        <is>
          <t>1. Platform Admin wizard
2. Invite admin
3. Activate</t>
        </is>
      </c>
      <c r="E19" s="10" t="inlineStr">
        <is>
          <t>Tenant RLS active</t>
        </is>
      </c>
      <c r="F19" s="10" t="inlineStr"/>
      <c r="G19" s="15" t="inlineStr">
        <is>
          <t>Pending</t>
        </is>
      </c>
      <c r="H19" s="13" t="inlineStr">
        <is>
          <t>P0</t>
        </is>
      </c>
      <c r="I19" s="10" t="inlineStr">
        <is>
          <t>Admin onboard</t>
        </is>
      </c>
    </row>
    <row r="20" ht="44" customHeight="1">
      <c r="A20" s="9" t="inlineStr">
        <is>
          <t>TC-19</t>
        </is>
      </c>
      <c r="B20" s="11" t="inlineStr">
        <is>
          <t>UC-MKT-02</t>
        </is>
      </c>
      <c r="C20" s="9" t="inlineStr">
        <is>
          <t>Agency apply project P2</t>
        </is>
      </c>
      <c r="D20" s="9" t="inlineStr">
        <is>
          <t>1. Browse marketplace
2. Submit apply
3. Dev approve</t>
        </is>
      </c>
      <c r="E20" s="9" t="inlineStr">
        <is>
          <t>Agency enabled listing</t>
        </is>
      </c>
      <c r="F20" s="9" t="inlineStr"/>
      <c r="G20" s="15" t="inlineStr">
        <is>
          <t>Pending</t>
        </is>
      </c>
      <c r="H20" s="9" t="inlineStr">
        <is>
          <t>P2</t>
        </is>
      </c>
      <c r="I20" s="9" t="inlineStr">
        <is>
          <t>Phase 2 gate</t>
        </is>
      </c>
    </row>
    <row r="21" ht="36" customHeight="1">
      <c r="A21" s="10" t="inlineStr">
        <is>
          <t>TC-20</t>
        </is>
      </c>
      <c r="B21" s="14" t="inlineStr">
        <is>
          <t>UC-COM-01</t>
        </is>
      </c>
      <c r="C21" s="10" t="inlineStr">
        <is>
          <t>Commission policy P2</t>
        </is>
      </c>
      <c r="D21" s="10" t="inlineStr">
        <is>
          <t>1. Dev set rate
2. Publish policy</t>
        </is>
      </c>
      <c r="E21" s="10" t="inlineStr">
        <is>
          <t>Policy versioned BR-13</t>
        </is>
      </c>
      <c r="F21" s="10" t="inlineStr"/>
      <c r="G21" s="15" t="inlineStr">
        <is>
          <t>Pending</t>
        </is>
      </c>
      <c r="H21" s="10" t="inlineStr">
        <is>
          <t>P2</t>
        </is>
      </c>
      <c r="I21" s="10" t="inlineStr">
        <is>
          <t>Developer commission</t>
        </is>
      </c>
    </row>
    <row r="22" ht="36" customHeight="1">
      <c r="A22" s="9" t="inlineStr">
        <is>
          <t>TC-21</t>
        </is>
      </c>
      <c r="B22" s="11" t="inlineStr">
        <is>
          <t>UC-NW-02</t>
        </is>
      </c>
      <c r="C22" s="9" t="inlineStr">
        <is>
          <t>Meta lead webhook P2</t>
        </is>
      </c>
      <c r="D22" s="9" t="inlineStr">
        <is>
          <t>1. Connect page
2. Webhook lead
3. CRM create</t>
        </is>
      </c>
      <c r="E22" s="9" t="inlineStr">
        <is>
          <t>Dedup + route BR-05</t>
        </is>
      </c>
      <c r="F22" s="9" t="inlineStr"/>
      <c r="G22" s="15" t="inlineStr">
        <is>
          <t>Pending</t>
        </is>
      </c>
      <c r="H22" s="9" t="inlineStr">
        <is>
          <t>P2</t>
        </is>
      </c>
      <c r="I22" s="9" t="inlineStr">
        <is>
          <t>Integration sandbox</t>
        </is>
      </c>
    </row>
    <row r="23" ht="36" customHeight="1">
      <c r="A23" s="10" t="inlineStr">
        <is>
          <t>TC-22</t>
        </is>
      </c>
      <c r="B23" s="14" t="inlineStr">
        <is>
          <t>UC-GR-06</t>
        </is>
      </c>
      <c r="C23" s="10" t="inlineStr">
        <is>
          <t>Bulk import bảng hàng P2</t>
        </is>
      </c>
      <c r="D23" s="10" t="inlineStr">
        <is>
          <t>1. Upload Excel
2. Preview diff
3. Commit</t>
        </is>
      </c>
      <c r="E23" s="10" t="inlineStr">
        <is>
          <t>GR updated · audit</t>
        </is>
      </c>
      <c r="F23" s="10" t="inlineStr"/>
      <c r="G23" s="15" t="inlineStr">
        <is>
          <t>Pending</t>
        </is>
      </c>
      <c r="H23" s="10" t="inlineStr">
        <is>
          <t>P2</t>
        </is>
      </c>
      <c r="I23" s="10" t="inlineStr">
        <is>
          <t>Developer import</t>
        </is>
      </c>
    </row>
    <row r="24" ht="44" customHeight="1">
      <c r="A24" s="9" t="inlineStr">
        <is>
          <t>TC-23</t>
        </is>
      </c>
      <c r="B24" s="11" t="inlineStr">
        <is>
          <t>UC-UX-03</t>
        </is>
      </c>
      <c r="C24" s="9" t="inlineStr">
        <is>
          <t>Platform moderation</t>
        </is>
      </c>
      <c r="D24" s="9" t="inlineStr">
        <is>
          <t>1. Admin queue
2. Approve listing
3. Publish index</t>
        </is>
      </c>
      <c r="E24" s="9" t="inlineStr">
        <is>
          <t>Public visible BR-09</t>
        </is>
      </c>
      <c r="F24" s="9" t="inlineStr"/>
      <c r="G24" s="15" t="inlineStr">
        <is>
          <t>Pending</t>
        </is>
      </c>
      <c r="H24" s="13" t="inlineStr">
        <is>
          <t>P0</t>
        </is>
      </c>
      <c r="I24" s="9" t="inlineStr">
        <is>
          <t>Admin moderation</t>
        </is>
      </c>
    </row>
    <row r="25" ht="36" customHeight="1">
      <c r="A25" s="10" t="inlineStr">
        <is>
          <t>TC-24</t>
        </is>
      </c>
      <c r="B25" s="14" t="inlineStr">
        <is>
          <t>UC-BK-02</t>
        </is>
      </c>
      <c r="C25" s="10" t="inlineStr">
        <is>
          <t>Buyer deal tracker</t>
        </is>
      </c>
      <c r="D25" s="10" t="inlineStr">
        <is>
          <t>1. Buyer login
2. View booking stepper</t>
        </is>
      </c>
      <c r="E25" s="10" t="inlineStr">
        <is>
          <t>15-state timeline</t>
        </is>
      </c>
      <c r="F25" s="10" t="inlineStr"/>
      <c r="G25" s="15" t="inlineStr">
        <is>
          <t>Pending</t>
        </is>
      </c>
      <c r="H25" s="10" t="inlineStr">
        <is>
          <t>P1</t>
        </is>
      </c>
      <c r="I25" s="10" t="inlineStr">
        <is>
          <t>Buyer portal</t>
        </is>
      </c>
    </row>
    <row r="26" ht="36" customHeight="1">
      <c r="A26" s="9" t="inlineStr">
        <is>
          <t>TC-25</t>
        </is>
      </c>
      <c r="B26" s="11" t="inlineStr">
        <is>
          <t>UC-GR-04</t>
        </is>
      </c>
      <c r="C26" s="9" t="inlineStr">
        <is>
          <t>Product Graph navigation</t>
        </is>
      </c>
      <c r="D26" s="9" t="inlineStr">
        <is>
          <t>1. Open graph
2. Navigate buildings</t>
        </is>
      </c>
      <c r="E26" s="9" t="inlineStr">
        <is>
          <t>Units linked correctly</t>
        </is>
      </c>
      <c r="F26" s="9" t="inlineStr"/>
      <c r="G26" s="15" t="inlineStr">
        <is>
          <t>Pending</t>
        </is>
      </c>
      <c r="H26" s="9" t="inlineStr">
        <is>
          <t>P1</t>
        </is>
      </c>
      <c r="I26" s="9" t="inlineStr">
        <is>
          <t>Developer product-graph</t>
        </is>
      </c>
    </row>
  </sheetData>
  <autoFilter ref="A1:I26"/>
  <dataValidations count="1">
    <dataValidation sqref="G2 G3 G4 G5 G6 G7 G8 G9 G10 G11 G12 G13 G14 G15 G16 G17 G18 G19 G20 G21 G22 G23 G24 G25 G26" showDropDown="0" showInputMessage="0" showErrorMessage="0" allowBlank="1" type="list">
      <formula1>"Pending,Pass,Fail,Blocked,Skip"</formula1>
    </dataValidation>
  </dataValidations>
  <hyperlinks>
    <hyperlink ref="B2" location="'UC-GR-01'!A1" display="UC-GR-01"/>
    <hyperlink ref="B3" location="'UC-GR-02'!A1" display="UC-GR-02"/>
    <hyperlink ref="B4" location="'UC-GR-03'!A1" display="UC-GR-03"/>
    <hyperlink ref="B5" location="'UC-LS-01'!A1" display="UC-LS-01"/>
    <hyperlink ref="B6" location="'UC-CRM-01'!A1" display="UC-CRM-01"/>
    <hyperlink ref="B7" location="'UC-CRM-03'!A1" display="UC-CRM-03"/>
    <hyperlink ref="B8" location="'UC-BK-01'!A1" display="UC-BK-01"/>
    <hyperlink ref="B9" location="'UC-PAY-01'!A1" display="UC-PAY-01"/>
    <hyperlink ref="B10" location="'UC-PAY-02'!A1" display="UC-PAY-02"/>
    <hyperlink ref="B11" location="'UC-ID-03'!A1" display="UC-ID-03"/>
    <hyperlink ref="B12" location="'UC-AI-01'!A1" display="UC-AI-01"/>
    <hyperlink ref="B13" location="'UC-AI-02'!A1" display="UC-AI-02"/>
    <hyperlink ref="B14" location="'UC-TR-01'!A1" display="UC-TR-01"/>
    <hyperlink ref="B15" location="'UC-UX-04'!A1" display="UC-UX-04"/>
    <hyperlink ref="B16" location="'UC-AN-01'!A1" display="UC-AN-01"/>
    <hyperlink ref="B17" location="'UC-BK-05'!A1" display="UC-BK-05"/>
    <hyperlink ref="B18" location="'UC-LS-07'!A1" display="UC-LS-07"/>
    <hyperlink ref="B19" location="'UC-ID-01'!A1" display="UC-ID-01"/>
    <hyperlink ref="B20" location="'UC-MKT-02'!A1" display="UC-MKT-02"/>
    <hyperlink ref="B21" location="'UC-COM-01'!A1" display="UC-COM-01"/>
    <hyperlink ref="B22" location="'UC-NW-02'!A1" display="UC-NW-02"/>
    <hyperlink ref="B23" location="'UC-GR-06'!A1" display="UC-GR-06"/>
    <hyperlink ref="B24" location="'UC-UX-03'!A1" display="UC-UX-03"/>
    <hyperlink ref="B25" location="'UC-BK-02'!A1" display="UC-BK-02"/>
    <hyperlink ref="B26" location="'UC-GR-04'!A1" display="UC-GR-04"/>
  </hyperlinks>
  <pageMargins left="0.75" right="0.75" top="1" bottom="1" header="0.5" footer="0.5"/>
</worksheet>
</file>

<file path=xl/worksheets/sheet160.xml><?xml version="1.0" encoding="utf-8"?>
<worksheet xmlns="http://schemas.openxmlformats.org/spreadsheetml/2006/main">
  <sheetPr>
    <tabColor rgb="007F7F7F"/>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48" customWidth="1" min="3" max="3"/>
    <col width="11" customWidth="1" min="4" max="4"/>
    <col width="35" customWidth="1" min="5" max="5"/>
  </cols>
  <sheetData>
    <row r="1">
      <c r="A1" s="6" t="inlineStr">
        <is>
          <t>Ngày</t>
        </is>
      </c>
      <c r="B1" s="6" t="inlineStr">
        <is>
          <t>Phiên bản</t>
        </is>
      </c>
      <c r="C1" s="6" t="inlineStr">
        <is>
          <t>Nội dung thay đổi</t>
        </is>
      </c>
      <c r="D1" s="6" t="inlineStr">
        <is>
          <t>Người sửa</t>
        </is>
      </c>
      <c r="E1" s="6" t="inlineStr">
        <is>
          <t>Ghi chú</t>
        </is>
      </c>
    </row>
    <row r="2" ht="18" customHeight="1">
      <c r="A2" s="9" t="inlineStr">
        <is>
          <t>2026-07-28</t>
        </is>
      </c>
      <c r="B2" s="9" t="inlineStr">
        <is>
          <t>1.3</t>
        </is>
      </c>
      <c r="C2" s="9" t="inlineStr">
        <is>
          <t>Deep-spec P0 batch-3: COM(5) + TR(4) UC + 9 SCR (commission, audit, dispute)</t>
        </is>
      </c>
      <c r="D2" s="9" t="inlineStr">
        <is>
          <t>BA Team</t>
        </is>
      </c>
      <c r="E2" s="9" t="inlineStr">
        <is>
          <t>wereal_ba_uc_details_com|tr.py</t>
        </is>
      </c>
    </row>
    <row r="3" ht="18" customHeight="1">
      <c r="A3" s="10" t="inlineStr">
        <is>
          <t>2026-07-28</t>
        </is>
      </c>
      <c r="B3" s="10" t="inlineStr">
        <is>
          <t>1.2</t>
        </is>
      </c>
      <c r="C3" s="10" t="inlineStr">
        <is>
          <t>Deep-spec P0 batch-2: CRM(3) + LS(5) + ID(4) UC + 11 SCR (+ SCR-ADMIN-016 enhanced)</t>
        </is>
      </c>
      <c r="D3" s="10" t="inlineStr">
        <is>
          <t>BA Team</t>
        </is>
      </c>
      <c r="E3" s="10" t="inlineStr">
        <is>
          <t>wereal_ba_uc_details_crm|ls|id.py</t>
        </is>
      </c>
    </row>
    <row r="4" ht="18" customHeight="1">
      <c r="A4" s="9" t="inlineStr">
        <is>
          <t>2026-07-28</t>
        </is>
      </c>
      <c r="B4" s="9" t="inlineStr">
        <is>
          <t>1.1</t>
        </is>
      </c>
      <c r="C4" s="9" t="inlineStr">
        <is>
          <t>Deep-spec P0 batch-1: GR(5) + BK(4) + PAY(3) UC + 12 SCR</t>
        </is>
      </c>
      <c r="D4" s="9" t="inlineStr">
        <is>
          <t>BA Team</t>
        </is>
      </c>
      <c r="E4" s="9" t="inlineStr">
        <is>
          <t>wereal_ba_uc_details_gr|bk|pay.py</t>
        </is>
      </c>
    </row>
    <row r="5" ht="18" customHeight="1">
      <c r="A5" s="10" t="inlineStr">
        <is>
          <t>2026-07-28</t>
        </is>
      </c>
      <c r="B5" s="10" t="inlineStr">
        <is>
          <t>1.0</t>
        </is>
      </c>
      <c r="C5" s="10" t="inlineStr">
        <is>
          <t>Khởi tạo workbook — 73 SCR, 78 UC auto</t>
        </is>
      </c>
      <c r="D5" s="10" t="inlineStr">
        <is>
          <t>BA Team</t>
        </is>
      </c>
      <c r="E5" s="10" t="inlineStr">
        <is>
          <t>wereal_ba_catalog_data.py</t>
        </is>
      </c>
    </row>
  </sheetData>
  <autoFilter ref="A1:E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2026-07-28T11:00:47Z</dcterms:created>
  <dcterms:modified xmlns:dcterms="http://purl.org/dc/terms/" xmlns:xsi="http://www.w3.org/2001/XMLSchema-instance" xsi:type="dcterms:W3CDTF">2026-07-28T11:00:47Z</dcterms:modified>
</cp:coreProperties>
</file>