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guyenminhtuan/Documents/KiwiUniverse/CompanyInfo/src/"/>
    </mc:Choice>
  </mc:AlternateContent>
  <bookViews>
    <workbookView xWindow="0" yWindow="460" windowWidth="25600" windowHeight="14100" tabRatio="500" xr2:uid="{00000000-000D-0000-FFFF-FFFF00000000}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<sst xmlns="http://schemas.openxmlformats.org/spreadsheetml/2006/main" count="566" uniqueCount="566">
  <si>
    <t>URL pattern</t>
  </si>
  <si>
    <t>No</t>
  </si>
  <si>
    <t>Num</t>
  </si>
  <si>
    <t>Số DN</t>
  </si>
  <si>
    <t>https://thongtindoanhnghiep.co/tinh-thanh-pho/an-giang</t>
  </si>
  <si>
    <t>https://thongtindoanhnghiep.co/bac-ninh/huyen-yen-phong</t>
  </si>
  <si>
    <t>https://thongtindoanhnghiep.co/bac-ninh/thanh-pho-bac-ninh</t>
  </si>
  <si>
    <t>https://thongtindoanhnghiep.co/bac-ninh/thi-xa-tu-son</t>
  </si>
  <si>
    <t>https://thongtindoanhnghiep.co/bac-ninh/tinh-bac-ninh</t>
  </si>
  <si>
    <t>https://thongtindoanhnghiep.co/tinh-thanh-pho/ben-tre</t>
  </si>
  <si>
    <t>https://thongtindoanhnghiep.co/tinh-thanh-pho/binh-dinh</t>
  </si>
  <si>
    <t>https://thongtindoanhnghiep.co/binh-duong/huyen-bac-tan-uyen</t>
  </si>
  <si>
    <t>https://thongtindoanhnghiep.co/binh-duong/huyen-bau-bang</t>
  </si>
  <si>
    <t>https://thongtindoanhnghiep.co/binh-duong/huyen-dau-tieng</t>
  </si>
  <si>
    <t>https://thongtindoanhnghiep.co/binh-duong/huyen-phu-giao</t>
  </si>
  <si>
    <t>https://thongtindoanhnghiep.co/binh-duong/thanh-pho-thu-dau-mot</t>
  </si>
  <si>
    <t>https://thongtindoanhnghiep.co/binh-duong/thi-xa-tan-uyen</t>
  </si>
  <si>
    <t>https://thongtindoanhnghiep.co/binh-duong/thi-xa-ben-cat</t>
  </si>
  <si>
    <t>https://thongtindoanhnghiep.co/binh-duong/thi-xa-di-an</t>
  </si>
  <si>
    <t>https://thongtindoanhnghiep.co/binh-duong/thi-xa-thuan-an</t>
  </si>
  <si>
    <t>https://thongtindoanhnghiep.co/binh-duong/tx-di-an</t>
  </si>
  <si>
    <t>https://thongtindoanhnghiep.co/binh-duong/tx-thuan-an</t>
  </si>
  <si>
    <t>https://thongtindoanhnghiep.co/binh-duong/tinh-binh-duong</t>
  </si>
  <si>
    <t>https://thongtindoanhnghiep.co/tinh-thanh-pho/binh-phuoc</t>
  </si>
  <si>
    <t>https://thongtindoanhnghiep.co/tinh-thanh-pho/binh-thuan</t>
  </si>
  <si>
    <t>https://thongtindoanhnghiep.co/tinh-thanh-pho/ca-mau</t>
  </si>
  <si>
    <t>https://thongtindoanhnghiep.co/can-tho/huyen-chau-thanh-het-h-luc</t>
  </si>
  <si>
    <t>https://thongtindoanhnghiep.co/can-tho/huyen-chau-thanh-a-het-h-luc</t>
  </si>
  <si>
    <t>https://thongtindoanhnghiep.co/can-tho/huyen-co-do</t>
  </si>
  <si>
    <t>https://thongtindoanhnghiep.co/can-tho/huyen-long-my-het-h-luc</t>
  </si>
  <si>
    <t>https://thongtindoanhnghiep.co/can-tho/huyen-phong-dien</t>
  </si>
  <si>
    <t>https://thongtindoanhnghiep.co/can-tho/huyen-phung-hiep-het-h-luc</t>
  </si>
  <si>
    <t>https://thongtindoanhnghiep.co/can-tho/huyen-thoi-lai</t>
  </si>
  <si>
    <t>https://thongtindoanhnghiep.co/can-tho/huyen-vinh-thanh</t>
  </si>
  <si>
    <t>https://thongtindoanhnghiep.co/can-tho/quan-binh-thuy</t>
  </si>
  <si>
    <t>https://thongtindoanhnghiep.co/can-tho/quan-cai-rang</t>
  </si>
  <si>
    <t>https://thongtindoanhnghiep.co/can-tho/quan-ninh-kieu</t>
  </si>
  <si>
    <t>https://thongtindoanhnghiep.co/can-tho/quan-o-mon</t>
  </si>
  <si>
    <t>https://thongtindoanhnghiep.co/can-tho/quan-thot-not</t>
  </si>
  <si>
    <t>https://thongtindoanhnghiep.co/can-tho/thanh-pho-can-tho</t>
  </si>
  <si>
    <t>https://thongtindoanhnghiep.co/can-tho/thanh-pho-can-tho-het-h-luc</t>
  </si>
  <si>
    <t>https://thongtindoanhnghiep.co/tinh-thanh-pho/cao-bang</t>
  </si>
  <si>
    <t>https://thongtindoanhnghiep.co/tinh-thanh-pho/chua-ro</t>
  </si>
  <si>
    <t>https://thongtindoanhnghiep.co/da-nang/huyen-hoa-vang</t>
  </si>
  <si>
    <t>https://thongtindoanhnghiep.co/da-nang/quan-cam-le</t>
  </si>
  <si>
    <t>https://thongtindoanhnghiep.co/da-nang/quan-hai-chau</t>
  </si>
  <si>
    <t>https://thongtindoanhnghiep.co/da-nang/quan-lien-chieu</t>
  </si>
  <si>
    <t>https://thongtindoanhnghiep.co/da-nang/quan-ngu-hanh-son</t>
  </si>
  <si>
    <t>https://thongtindoanhnghiep.co/da-nang/quan-son-tra</t>
  </si>
  <si>
    <t>https://thongtindoanhnghiep.co/da-nang/quan-thanh-khe</t>
  </si>
  <si>
    <t>https://thongtindoanhnghiep.co/da-nang/thanh-pho-da-nang</t>
  </si>
  <si>
    <t>https://thongtindoanhnghiep.co/tinh-thanh-pho/dac-lac</t>
  </si>
  <si>
    <t>https://thongtindoanhnghiep.co/tinh-thanh-pho/dak-nong</t>
  </si>
  <si>
    <t>https://thongtindoanhnghiep.co/tinh-thanh-pho/dien-bien</t>
  </si>
  <si>
    <t>https://thongtindoanhnghiep.co/dong-nai/huyen-cam-my</t>
  </si>
  <si>
    <t>https://thongtindoanhnghiep.co/dong-nai/huyen-dinh-quan</t>
  </si>
  <si>
    <t>https://thongtindoanhnghiep.co/dong-nai/huyen-long-thanh</t>
  </si>
  <si>
    <t>https://thongtindoanhnghiep.co/dong-nai/huyen-nhon-trach</t>
  </si>
  <si>
    <t>https://thongtindoanhnghiep.co/dong-nai/huyen-tan-phu</t>
  </si>
  <si>
    <t>https://thongtindoanhnghiep.co/dong-nai/huyen-thong-nhat</t>
  </si>
  <si>
    <t>https://thongtindoanhnghiep.co/dong-nai/huyen-trang-bom</t>
  </si>
  <si>
    <t>https://thongtindoanhnghiep.co/dong-nai/huyen-vinh-cuu</t>
  </si>
  <si>
    <t>https://thongtindoanhnghiep.co/dong-nai/huyen-xuan-loc</t>
  </si>
  <si>
    <t>https://thongtindoanhnghiep.co/tinh-thanh-pho/dong-nai</t>
  </si>
  <si>
    <t>https://thongtindoanhnghiep.co/dong-nai/thi-xa-long-khanh</t>
  </si>
  <si>
    <t>https://thongtindoanhnghiep.co/dong-nai/tinh-dong-nai</t>
  </si>
  <si>
    <t>https://thongtindoanhnghiep.co/tinh-thanh-pho/dong-thap</t>
  </si>
  <si>
    <t>https://thongtindoanhnghiep.co/tinh-thanh-pho/gia-lai</t>
  </si>
  <si>
    <t>https://thongtindoanhnghiep.co/tinh-thanh-pho/ha-giang</t>
  </si>
  <si>
    <t>https://thongtindoanhnghiep.co/tinh-thanh-pho/ha-nam</t>
  </si>
  <si>
    <t>https://thongtindoanhnghiep.co/ha-noi/huyen-ba-vi</t>
  </si>
  <si>
    <t>https://thongtindoanhnghiep.co/ha-noi/huyen-chuong-my</t>
  </si>
  <si>
    <t>https://thongtindoanhnghiep.co/ha-noi/huyen-dan-phuong</t>
  </si>
  <si>
    <t>https://thongtindoanhnghiep.co/ha-noi/huyen-dong-anh</t>
  </si>
  <si>
    <t>https://thongtindoanhnghiep.co/ha-noi/huyen-gia-lam</t>
  </si>
  <si>
    <t>https://thongtindoanhnghiep.co/ha-noi/huyen-hoai-duc</t>
  </si>
  <si>
    <t>https://thongtindoanhnghiep.co/ha-noi/huyen-me-linh</t>
  </si>
  <si>
    <t>https://thongtindoanhnghiep.co/ha-noi/huyen-my-duc</t>
  </si>
  <si>
    <t>https://thongtindoanhnghiep.co/ha-noi/huyen-phu-xuyen</t>
  </si>
  <si>
    <t>https://thongtindoanhnghiep.co/ha-noi/huyen-phuc-tho</t>
  </si>
  <si>
    <t>https://thongtindoanhnghiep.co/ha-noi/huyen-quoc-oai</t>
  </si>
  <si>
    <t>https://thongtindoanhnghiep.co/ha-noi/huyen-soc-son</t>
  </si>
  <si>
    <t>https://thongtindoanhnghiep.co/ha-noi/huyen-thach-that</t>
  </si>
  <si>
    <t>https://thongtindoanhnghiep.co/ha-noi/huyen-thanh-oai</t>
  </si>
  <si>
    <t>https://thongtindoanhnghiep.co/ha-noi/huyen-thanh-tri</t>
  </si>
  <si>
    <t>https://thongtindoanhnghiep.co/ha-noi/huyen-thuong-tin</t>
  </si>
  <si>
    <t>https://thongtindoanhnghiep.co/ha-noi/huyen-tu-liem</t>
  </si>
  <si>
    <t>https://thongtindoanhnghiep.co/ha-noi/huyen-ung-hoa</t>
  </si>
  <si>
    <t>https://thongtindoanhnghiep.co/ha-noi/quan-ba-dinh/chua-ro</t>
  </si>
  <si>
    <t>https://thongtindoanhnghiep.co/ha-noi/quan-ba-dinh/phuong-cong-vi</t>
  </si>
  <si>
    <t>https://thongtindoanhnghiep.co/ha-noi/quan-ba-dinh/phuong-dien-bien</t>
  </si>
  <si>
    <t>https://thongtindoanhnghiep.co/ha-noi/quan-ba-dinh/phuong-dien-bien-phu</t>
  </si>
  <si>
    <t>https://thongtindoanhnghiep.co/ha-noi/quan-ba-dinh/phuong-doi-can</t>
  </si>
  <si>
    <t>https://thongtindoanhnghiep.co/ha-noi/quan-ba-dinh/phuong-giang-vo</t>
  </si>
  <si>
    <t>https://thongtindoanhnghiep.co/ha-noi/quan-ba-dinh/phuong-kim-ma</t>
  </si>
  <si>
    <t>https://thongtindoanhnghiep.co/ha-noi/quan-ba-dinh/phuong-lieu-giai</t>
  </si>
  <si>
    <t>https://thongtindoanhnghiep.co/ha-noi/quan-ba-dinh/phuong-ngoc-ha</t>
  </si>
  <si>
    <t>https://thongtindoanhnghiep.co/ha-noi/quan-ba-dinh/phuong-ngoc-khanh</t>
  </si>
  <si>
    <t>https://thongtindoanhnghiep.co/ha-noi/quan-ba-dinh/phuong-nguyen-trung-truc</t>
  </si>
  <si>
    <t>https://thongtindoanhnghiep.co/ha-noi/quan-ba-dinh/phuong-phuc-xa</t>
  </si>
  <si>
    <t>https://thongtindoanhnghiep.co/ha-noi/quan-ba-dinh/phuong-quan-thanh</t>
  </si>
  <si>
    <t>https://thongtindoanhnghiep.co/ha-noi/quan-ba-dinh/phuong-thanh-cong</t>
  </si>
  <si>
    <t>https://thongtindoanhnghiep.co/ha-noi/quan-ba-dinh/phuong-truc-bach</t>
  </si>
  <si>
    <t>https://thongtindoanhnghiep.co/ha-noi/quan-ba-dinh/phuong-vinh-phuc</t>
  </si>
  <si>
    <t>https://thongtindoanhnghiep.co/ha-noi/quan-bac-tu-liem</t>
  </si>
  <si>
    <t>https://thongtindoanhnghiep.co/ha-noi/quan-cau-giay/chua-ro</t>
  </si>
  <si>
    <t>https://thongtindoanhnghiep.co/ha-noi/quan-cau-giay/phuong-dich-vong</t>
  </si>
  <si>
    <t>https://thongtindoanhnghiep.co/ha-noi/quan-cau-giay/phuong-dich-vong-hau</t>
  </si>
  <si>
    <t>https://thongtindoanhnghiep.co/ha-noi/quan-cau-giay/phuong-mai-dich</t>
  </si>
  <si>
    <t>https://thongtindoanhnghiep.co/ha-noi/quan-cau-giay/phuong-nghia-do</t>
  </si>
  <si>
    <t>https://thongtindoanhnghiep.co/ha-noi/quan-cau-giay/phuong-nghia-tan</t>
  </si>
  <si>
    <t>https://thongtindoanhnghiep.co/ha-noi/quan-cau-giay/phuong-trung-hoa</t>
  </si>
  <si>
    <t>https://thongtindoanhnghiep.co/ha-noi/quan-cau-giay/phuong-yen-hoa</t>
  </si>
  <si>
    <t>https://thongtindoanhnghiep.co/ha-noi/quan-cau-giay/phuong-quan-hoa</t>
  </si>
  <si>
    <t>https://thongtindoanhnghiep.co/ha-noi/quan-dong-da/chua-ro</t>
  </si>
  <si>
    <t>https://thongtindoanhnghiep.co/ha-noi/quan-dong-da/phuong-cat-linh</t>
  </si>
  <si>
    <t>https://thongtindoanhnghiep.co/ha-noi/quan-dong-da/phuong-hang-bot</t>
  </si>
  <si>
    <t>https://thongtindoanhnghiep.co/ha-noi/quan-dong-da/phuong-kham-thien</t>
  </si>
  <si>
    <t>https://thongtindoanhnghiep.co/ha-noi/quan-dong-da/phuong-khuong-thuong</t>
  </si>
  <si>
    <t>https://thongtindoanhnghiep.co/ha-noi/quan-dong-da/phuong-kim-lien</t>
  </si>
  <si>
    <t>https://thongtindoanhnghiep.co/ha-noi/quan-dong-da/phuong-lang-ha</t>
  </si>
  <si>
    <t>https://thongtindoanhnghiep.co/ha-noi/quan-dong-da/phuong-lang-thuong</t>
  </si>
  <si>
    <t>https://thongtindoanhnghiep.co/ha-noi/quan-dong-da/phuong-nam-dong</t>
  </si>
  <si>
    <t>https://thongtindoanhnghiep.co/ha-noi/quan-dong-da/phuong-nga-tu-so</t>
  </si>
  <si>
    <t>https://thongtindoanhnghiep.co/ha-noi/quan-dong-da/phuong-o-cho-dua</t>
  </si>
  <si>
    <t>https://thongtindoanhnghiep.co/ha-noi/quan-dong-da/phuong-phuong-lien</t>
  </si>
  <si>
    <t>https://thongtindoanhnghiep.co/ha-noi/quan-dong-da/phuong-phuong-mai</t>
  </si>
  <si>
    <t>https://thongtindoanhnghiep.co/ha-noi/quan-dong-da/phuong-quang-trung</t>
  </si>
  <si>
    <t>https://thongtindoanhnghiep.co/ha-noi/quan-dong-da/phuong-quoc-tu-giam</t>
  </si>
  <si>
    <t>https://thongtindoanhnghiep.co/ha-noi/quan-dong-da/phuong-thinh-quang</t>
  </si>
  <si>
    <t>https://thongtindoanhnghiep.co/ha-noi/quan-dong-da/phuong-tho-quan</t>
  </si>
  <si>
    <t>https://thongtindoanhnghiep.co/ha-noi/quan-dong-da/phuong-trung-liet</t>
  </si>
  <si>
    <t>https://thongtindoanhnghiep.co/ha-noi/quan-dong-da/phuong-trung-phung</t>
  </si>
  <si>
    <t>https://thongtindoanhnghiep.co/ha-noi/quan-dong-da/phuong-trung-tu</t>
  </si>
  <si>
    <t>https://thongtindoanhnghiep.co/ha-noi/quan-dong-da/phuong-van-chuong</t>
  </si>
  <si>
    <t>https://thongtindoanhnghiep.co/ha-noi/quan-dong-da/phuong-van-mieu</t>
  </si>
  <si>
    <t>https://thongtindoanhnghiep.co/ha-noi/quan-dong-da/xa-dan</t>
  </si>
  <si>
    <t>https://thongtindoanhnghiep.co/ha-noi/quan-dong-da/xa-dan-2</t>
  </si>
  <si>
    <t>https://thongtindoanhnghiep.co/ha-noi/quan-dong-da/xa-dan-ii</t>
  </si>
  <si>
    <t>https://thongtindoanhnghiep.co/ha-noi/quan-ha-dong</t>
  </si>
  <si>
    <t>https://thongtindoanhnghiep.co/ha-noi/quan-hai-ba-trung/chua-ro</t>
  </si>
  <si>
    <t>https://thongtindoanhnghiep.co/ha-noi/quan-hai-ba-trung/phuong-bach-dang</t>
  </si>
  <si>
    <t>https://thongtindoanhnghiep.co/ha-noi/quan-hai-ba-trung/phuong-bach-khoa</t>
  </si>
  <si>
    <t>https://thongtindoanhnghiep.co/ha-noi/quan-hai-ba-trung/phuong-bach-mai</t>
  </si>
  <si>
    <t>https://thongtindoanhnghiep.co/ha-noi/quan-hai-ba-trung/phuong-bui-thi-xuan</t>
  </si>
  <si>
    <t>https://thongtindoanhnghiep.co/ha-noi/quan-hai-ba-trung/phuong-cau-den</t>
  </si>
  <si>
    <t>https://thongtindoanhnghiep.co/ha-noi/quan-hai-ba-trung/phuong-dong-mac</t>
  </si>
  <si>
    <t>https://thongtindoanhnghiep.co/ha-noi/quan-hai-ba-trung/phuong-dong-nhan</t>
  </si>
  <si>
    <t>https://thongtindoanhnghiep.co/ha-noi/quan-hai-ba-trung/phuong-dong-tam</t>
  </si>
  <si>
    <t>https://thongtindoanhnghiep.co/ha-noi/quan-hai-ba-trung/phuong-giap-bat</t>
  </si>
  <si>
    <t>https://thongtindoanhnghiep.co/ha-noi/quan-hai-ba-trung/phuong-hoang-van-thu</t>
  </si>
  <si>
    <t>https://thongtindoanhnghiep.co/ha-noi/quan-hai-ba-trung/phuong-le-dai-hanh</t>
  </si>
  <si>
    <t>https://thongtindoanhnghiep.co/ha-noi/quan-hai-ba-trung/phuong-mai-dong</t>
  </si>
  <si>
    <t>https://thongtindoanhnghiep.co/ha-noi/quan-hai-ba-trung/phuong-minh-khai</t>
  </si>
  <si>
    <t>https://thongtindoanhnghiep.co/ha-noi/quan-hai-ba-trung/phuong-ngo-thi-nham</t>
  </si>
  <si>
    <t>https://thongtindoanhnghiep.co/ha-noi/quan-hai-ba-trung/phuong-nguyen-du</t>
  </si>
  <si>
    <t>https://thongtindoanhnghiep.co/ha-noi/quan-hai-ba-trung/phuong-pham-dinh-ho</t>
  </si>
  <si>
    <t>https://thongtindoanhnghiep.co/ha-noi/quan-hai-ba-trung/phuong-pho-hue</t>
  </si>
  <si>
    <t>https://thongtindoanhnghiep.co/ha-noi/quan-hai-ba-trung/phuong-quynh-loi</t>
  </si>
  <si>
    <t>https://thongtindoanhnghiep.co/ha-noi/quan-hai-ba-trung/phuong-quynh-mai</t>
  </si>
  <si>
    <t>https://thongtindoanhnghiep.co/ha-noi/quan-hai-ba-trung/phuong-tan-mai</t>
  </si>
  <si>
    <t>https://thongtindoanhnghiep.co/ha-noi/quan-hai-ba-trung/phuong-thanh-luong</t>
  </si>
  <si>
    <t>https://thongtindoanhnghiep.co/ha-noi/quan-hai-ba-trung/phuong-thanh-nhan</t>
  </si>
  <si>
    <t>https://thongtindoanhnghiep.co/ha-noi/quan-hai-ba-trung/phuong-truong-dinh</t>
  </si>
  <si>
    <t>https://thongtindoanhnghiep.co/ha-noi/quan-hai-ba-trung/phuong-tuong-mai</t>
  </si>
  <si>
    <t>https://thongtindoanhnghiep.co/ha-noi/quan-hai-ba-trung/phuong-vinh-tuy</t>
  </si>
  <si>
    <t>https://thongtindoanhnghiep.co/ha-noi/quan-hoan-kiem</t>
  </si>
  <si>
    <t>https://thongtindoanhnghiep.co/ha-noi/quan-hoang-mai/chua-ro</t>
  </si>
  <si>
    <t>https://thongtindoanhnghiep.co/ha-noi/quan-hoang-mai/phuong-dai-kim</t>
  </si>
  <si>
    <t>https://thongtindoanhnghiep.co/ha-noi/quan-hoang-mai/phuong-dinh-cong</t>
  </si>
  <si>
    <t>https://thongtindoanhnghiep.co/ha-noi/quan-hoang-mai/phuong-giap-bat</t>
  </si>
  <si>
    <t>https://thongtindoanhnghiep.co/ha-noi/quan-hoang-mai/phuong-hoang-liet</t>
  </si>
  <si>
    <t>https://thongtindoanhnghiep.co/ha-noi/quan-hoang-mai/phuong-hoang-van-thu</t>
  </si>
  <si>
    <t>https://thongtindoanhnghiep.co/ha-noi/quan-hoang-mai/phuong-linh-nam</t>
  </si>
  <si>
    <t>https://thongtindoanhnghiep.co/ha-noi/quan-hoang-mai/phuong-mai-dong</t>
  </si>
  <si>
    <t>https://thongtindoanhnghiep.co/ha-noi/quan-hoang-mai/phuong-tan-mai</t>
  </si>
  <si>
    <t>https://thongtindoanhnghiep.co/ha-noi/quan-hoang-mai/phuong-thanh-tri</t>
  </si>
  <si>
    <t>https://thongtindoanhnghiep.co/ha-noi/quan-hoang-mai/phuong-thinh-liet</t>
  </si>
  <si>
    <t>https://thongtindoanhnghiep.co/ha-noi/quan-hoang-mai/phuong-tran-phu</t>
  </si>
  <si>
    <t>https://thongtindoanhnghiep.co/ha-noi/quan-hoang-mai/phuong-tuong-mai</t>
  </si>
  <si>
    <t>https://thongtindoanhnghiep.co/ha-noi/quan-hoang-mai/phuong-vinh-hung</t>
  </si>
  <si>
    <t>https://thongtindoanhnghiep.co/ha-noi/quan-hoang-mai/phuong-yen-so</t>
  </si>
  <si>
    <t>https://thongtindoanhnghiep.co/ha-noi/quan-long-bien</t>
  </si>
  <si>
    <t>https://thongtindoanhnghiep.co/ha-noi/quan-nam-tu-liem</t>
  </si>
  <si>
    <t>https://thongtindoanhnghiep.co/ha-noi/quan-tay-ho</t>
  </si>
  <si>
    <t>https://thongtindoanhnghiep.co/ha-noi/quan-thanh-xuan/chua-ro</t>
  </si>
  <si>
    <t>https://thongtindoanhnghiep.co/ha-noi/quan-thanh-xuan/phuong-ha-dinh</t>
  </si>
  <si>
    <t>https://thongtindoanhnghiep.co/ha-noi/quan-thanh-xuan/phuong-khuong-dinh</t>
  </si>
  <si>
    <t>https://thongtindoanhnghiep.co/ha-noi/quan-thanh-xuan/phuong-khuong-mai</t>
  </si>
  <si>
    <t>https://thongtindoanhnghiep.co/ha-noi/quan-thanh-xuan/phuong-khuong-trung</t>
  </si>
  <si>
    <t>https://thongtindoanhnghiep.co/ha-noi/quan-thanh-xuan/phuong-kim-giang</t>
  </si>
  <si>
    <t>https://thongtindoanhnghiep.co/ha-noi/quan-thanh-xuan/phuong-nc</t>
  </si>
  <si>
    <t>https://thongtindoanhnghiep.co/ha-noi/quan-thanh-xuan/phuong-nhan-chinh</t>
  </si>
  <si>
    <t>https://thongtindoanhnghiep.co/ha-noi/quan-thanh-xuan/phuong-phuong-liet</t>
  </si>
  <si>
    <t>https://thongtindoanhnghiep.co/ha-noi/quan-thanh-xuan/phuong-thanh-xuan</t>
  </si>
  <si>
    <t>https://thongtindoanhnghiep.co/ha-noi/quan-thanh-xuan/phuong-thanh-xuan-bac</t>
  </si>
  <si>
    <t>https://thongtindoanhnghiep.co/ha-noi/quan-thanh-xuan/phuong-thanh-xuan-nam</t>
  </si>
  <si>
    <t>https://thongtindoanhnghiep.co/ha-noi/quan-thanh-xuan/phuong-thanh-xuan-trung</t>
  </si>
  <si>
    <t>https://thongtindoanhnghiep.co/ha-noi/quan-thanh-xuan/phuong-thuong-dinh</t>
  </si>
  <si>
    <t>https://thongtindoanhnghiep.co/ha-noi/quan-thanh-xuan/phuong-tx-bac</t>
  </si>
  <si>
    <t>https://thongtindoanhnghiep.co/ha-noi/quan-thanh-xuan/phuong-tx-trung</t>
  </si>
  <si>
    <t>https://thongtindoanhnghiep.co/ha-noi/thanh-pho-ha-noi</t>
  </si>
  <si>
    <t>https://thongtindoanhnghiep.co/ha-noi/thi-xa-son-tay</t>
  </si>
  <si>
    <t>https://thongtindoanhnghiep.co/tinh-thanh-pho/ha-tinh</t>
  </si>
  <si>
    <t>https://thongtindoanhnghiep.co/tinh-thanh-pho/hai-duong</t>
  </si>
  <si>
    <t>https://thongtindoanhnghiep.co/hai-phong/huyen-an-duong</t>
  </si>
  <si>
    <t>https://thongtindoanhnghiep.co/hai-phong/huyen-an-lao</t>
  </si>
  <si>
    <t>https://thongtindoanhnghiep.co/hai-phong/huyen-bach-long-vi</t>
  </si>
  <si>
    <t>https://thongtindoanhnghiep.co/hai-phong/huyen-cat-hai</t>
  </si>
  <si>
    <t>https://thongtindoanhnghiep.co/hai-phong/huyen-kien-thuy</t>
  </si>
  <si>
    <t>https://thongtindoanhnghiep.co/hai-phong/huyen-thuy-nguyen</t>
  </si>
  <si>
    <t>https://thongtindoanhnghiep.co/hai-phong/huyen-tien-lang</t>
  </si>
  <si>
    <t>https://thongtindoanhnghiep.co/hai-phong/huyen-vinh-bao</t>
  </si>
  <si>
    <t>https://thongtindoanhnghiep.co/hai-phong/quan-do-son</t>
  </si>
  <si>
    <t>https://thongtindoanhnghiep.co/hai-phong/quan-duong-kinh</t>
  </si>
  <si>
    <t>https://thongtindoanhnghiep.co/hai-phong/quan-hai-an</t>
  </si>
  <si>
    <t>https://thongtindoanhnghiep.co/hai-phong/quan-hong-bang</t>
  </si>
  <si>
    <t>https://thongtindoanhnghiep.co/hai-phong/quan-kien-an</t>
  </si>
  <si>
    <t>https://thongtindoanhnghiep.co/hai-phong/quan-le-chan</t>
  </si>
  <si>
    <t>https://thongtindoanhnghiep.co/hai-phong/quan-ngo-quyen</t>
  </si>
  <si>
    <t>https://thongtindoanhnghiep.co/hai-phong/thanh-pho-hai-phong</t>
  </si>
  <si>
    <t>https://thongtindoanhnghiep.co/tinh-thanh-pho/hau-giang</t>
  </si>
  <si>
    <t>https://thongtindoanhnghiep.co/tinh-thanh-pho/hoa-binh</t>
  </si>
  <si>
    <t>https://thongtindoanhnghiep.co/tinh-thanh-pho/hue</t>
  </si>
  <si>
    <t>https://thongtindoanhnghiep.co/tinh-thanh-pho/hung-yen</t>
  </si>
  <si>
    <t>https://thongtindoanhnghiep.co/khanh-hoa/huyen-cam-lam</t>
  </si>
  <si>
    <t>https://thongtindoanhnghiep.co/khanh-hoa/huyen-dien-khanh</t>
  </si>
  <si>
    <t>https://thongtindoanhnghiep.co/khanh-hoa/huyen-khanh-son</t>
  </si>
  <si>
    <t>https://thongtindoanhnghiep.co/khanh-hoa/huyen-khanh-vinh</t>
  </si>
  <si>
    <t>https://thongtindoanhnghiep.co/khanh-hoa/huyen-van-ninh</t>
  </si>
  <si>
    <t>https://thongtindoanhnghiep.co/khanh-hoa/thanh-pho-cam-ranh</t>
  </si>
  <si>
    <t>https://thongtindoanhnghiep.co/khanh-hoa/thanh-pho-nha-trang</t>
  </si>
  <si>
    <t>https://thongtindoanhnghiep.co/khanh-hoa/thi-xa-ninh-hoa</t>
  </si>
  <si>
    <t>https://thongtindoanhnghiep.co/tinh-thanh-pho/kien-giang</t>
  </si>
  <si>
    <t>https://thongtindoanhnghiep.co/tinh-thanh-pho/kon-tum</t>
  </si>
  <si>
    <t>https://thongtindoanhnghiep.co/tinh-thanh-pho/lai-chau</t>
  </si>
  <si>
    <t>https://thongtindoanhnghiep.co/tinh-thanh-pho/lam-dong</t>
  </si>
  <si>
    <t>https://thongtindoanhnghiep.co/tinh-thanh-pho/lang-son</t>
  </si>
  <si>
    <t>https://thongtindoanhnghiep.co/tinh-thanh-pho/lao-cai</t>
  </si>
  <si>
    <t>https://thongtindoanhnghiep.co/long-an/huyen-ben-luc</t>
  </si>
  <si>
    <t>https://thongtindoanhnghiep.co/long-an/huyen-can-duoc</t>
  </si>
  <si>
    <t>https://thongtindoanhnghiep.co/long-an/huyen-can-giuoc</t>
  </si>
  <si>
    <t>https://thongtindoanhnghiep.co/long-an/huyen-chau-thanh</t>
  </si>
  <si>
    <t>https://thongtindoanhnghiep.co/long-an/huyen-duc-hoa</t>
  </si>
  <si>
    <t>https://thongtindoanhnghiep.co/long-an/huyen-duc-hue</t>
  </si>
  <si>
    <t>https://thongtindoanhnghiep.co/long-an/huyen-moc-hoa</t>
  </si>
  <si>
    <t>https://thongtindoanhnghiep.co/long-an/huyen-tan-hung</t>
  </si>
  <si>
    <t>https://thongtindoanhnghiep.co/long-an/huyen-tan-thanh</t>
  </si>
  <si>
    <t>https://thongtindoanhnghiep.co/long-an/huyen-tan-tru</t>
  </si>
  <si>
    <t>https://thongtindoanhnghiep.co/long-an/huyen-thanh-hoa</t>
  </si>
  <si>
    <t>https://thongtindoanhnghiep.co/long-an/huyen-thu-thua</t>
  </si>
  <si>
    <t>https://thongtindoanhnghiep.co/long-an/huyen-vinh-hung</t>
  </si>
  <si>
    <t>https://thongtindoanhnghiep.co/long-an/thanh-pho-tan-an</t>
  </si>
  <si>
    <t>https://thongtindoanhnghiep.co/long-an/thi-xa-kien-tuong</t>
  </si>
  <si>
    <t>https://thongtindoanhnghiep.co/long-an/tinh-long-an</t>
  </si>
  <si>
    <t>https://thongtindoanhnghiep.co/tinh-thanh-pho/nam-dinh</t>
  </si>
  <si>
    <t>https://thongtindoanhnghiep.co/nghe-an/huyen-anh-son</t>
  </si>
  <si>
    <t>https://thongtindoanhnghiep.co/nghe-an/huyen-con-cuong</t>
  </si>
  <si>
    <t>https://thongtindoanhnghiep.co/nghe-an/huyen-dien-chau</t>
  </si>
  <si>
    <t>https://thongtindoanhnghiep.co/nghe-an/huyen-do-luong</t>
  </si>
  <si>
    <t>https://thongtindoanhnghiep.co/nghe-an/huyen-hung-nguyen</t>
  </si>
  <si>
    <t>https://thongtindoanhnghiep.co/nghe-an/huyen-ky-son</t>
  </si>
  <si>
    <t>https://thongtindoanhnghiep.co/nghe-an/huyen-nam-dan</t>
  </si>
  <si>
    <t>https://thongtindoanhnghiep.co/nghe-an/huyen-nghi-loc</t>
  </si>
  <si>
    <t>https://thongtindoanhnghiep.co/nghe-an/huyen-nghia-dan</t>
  </si>
  <si>
    <t>https://thongtindoanhnghiep.co/nghe-an/huyen-que-phong</t>
  </si>
  <si>
    <t>https://thongtindoanhnghiep.co/nghe-an/huyen-quy-chau</t>
  </si>
  <si>
    <t>https://thongtindoanhnghiep.co/nghe-an/huyen-quy-hop</t>
  </si>
  <si>
    <t>https://thongtindoanhnghiep.co/nghe-an/huyen-quynh-luu</t>
  </si>
  <si>
    <t>https://thongtindoanhnghiep.co/nghe-an/huyen-tan-ky</t>
  </si>
  <si>
    <t>https://thongtindoanhnghiep.co/nghe-an/huyen-thanh-chuong</t>
  </si>
  <si>
    <t>https://thongtindoanhnghiep.co/nghe-an/huyen-tuong-duong</t>
  </si>
  <si>
    <t>https://thongtindoanhnghiep.co/nghe-an/huyen-yen-thanh</t>
  </si>
  <si>
    <t>https://thongtindoanhnghiep.co/nghe-an/thanh-pho-vinh</t>
  </si>
  <si>
    <t>https://thongtindoanhnghiep.co/nghe-an/thi-xa-cua-lo</t>
  </si>
  <si>
    <t>https://thongtindoanhnghiep.co/nghe-an/thi-xa-hoang-mai</t>
  </si>
  <si>
    <t>https://thongtindoanhnghiep.co/nghe-an/thi-xa-thai-hoa</t>
  </si>
  <si>
    <t>https://thongtindoanhnghiep.co/nghe-an/tinh-nghe-an</t>
  </si>
  <si>
    <t>https://thongtindoanhnghiep.co/tinh-thanh-pho/ninh-binh</t>
  </si>
  <si>
    <t>https://thongtindoanhnghiep.co/tinh-thanh-pho/ninh-thuan</t>
  </si>
  <si>
    <t>https://thongtindoanhnghiep.co/tinh-thanh-pho/phu-tho</t>
  </si>
  <si>
    <t>https://thongtindoanhnghiep.co/tinh-thanh-pho/phu-yen</t>
  </si>
  <si>
    <t>https://thongtindoanhnghiep.co/tinh-thanh-pho/quang-binh</t>
  </si>
  <si>
    <t>https://thongtindoanhnghiep.co/tinh-thanh-pho/quang-nam</t>
  </si>
  <si>
    <t>https://thongtindoanhnghiep.co/tinh-thanh-pho/quang-ngai</t>
  </si>
  <si>
    <t>https://thongtindoanhnghiep.co/quang-ninh/huyen-ba-che</t>
  </si>
  <si>
    <t>https://thongtindoanhnghiep.co/quang-ninh/huyen-binh-lieu</t>
  </si>
  <si>
    <t>https://thongtindoanhnghiep.co/quang-ninh/huyen-co-to</t>
  </si>
  <si>
    <t>https://thongtindoanhnghiep.co/quang-ninh/huyen-dam-ha</t>
  </si>
  <si>
    <t>https://thongtindoanhnghiep.co/quang-ninh/huyen-hai-ha</t>
  </si>
  <si>
    <t>https://thongtindoanhnghiep.co/quang-ninh/huyen-hoanh-bo</t>
  </si>
  <si>
    <t>https://thongtindoanhnghiep.co/quang-ninh/huyen-tien-yen</t>
  </si>
  <si>
    <t>https://thongtindoanhnghiep.co/quang-ninh/huyen-van-don</t>
  </si>
  <si>
    <t>https://thongtindoanhnghiep.co/quang-ninh/thanh-pho-cam-pha</t>
  </si>
  <si>
    <t>https://thongtindoanhnghiep.co/quang-ninh/thanh-pho-ha-long</t>
  </si>
  <si>
    <t>https://thongtindoanhnghiep.co/quang-ninh/thanh-pho-mong-cai</t>
  </si>
  <si>
    <t>https://thongtindoanhnghiep.co/quang-ninh/thanh-pho-uong-bi</t>
  </si>
  <si>
    <t>https://thongtindoanhnghiep.co/quang-ninh/thi-xa-quang-yen</t>
  </si>
  <si>
    <t>https://thongtindoanhnghiep.co/quang-ninh/thi-xa-dong-trieu</t>
  </si>
  <si>
    <t>https://thongtindoanhnghiep.co/quang-ninh/tinh-quang-ninh</t>
  </si>
  <si>
    <t>https://thongtindoanhnghiep.co/tinh-thanh-pho/quang-tri</t>
  </si>
  <si>
    <t>https://thongtindoanhnghiep.co/tinh-thanh-pho/soc-trang</t>
  </si>
  <si>
    <t>https://thongtindoanhnghiep.co/tinh-thanh-pho/son-la</t>
  </si>
  <si>
    <t>https://thongtindoanhnghiep.co/tinh-thanh-pho/tay-ninh</t>
  </si>
  <si>
    <t>https://thongtindoanhnghiep.co/tinh-thanh-pho/thai-binh</t>
  </si>
  <si>
    <t>https://thongtindoanhnghiep.co/tinh-thanh-pho/thai-nguyen</t>
  </si>
  <si>
    <t>https://thongtindoanhnghiep.co/thanh-hoa/huyen-ba-thuoc</t>
  </si>
  <si>
    <t>https://thongtindoanhnghiep.co/thanh-hoa/huyen-cam-thuy</t>
  </si>
  <si>
    <t>https://thongtindoanhnghiep.co/thanh-hoa/huyen-dong-son</t>
  </si>
  <si>
    <t>https://thongtindoanhnghiep.co/thanh-hoa/huyen-ha-trung</t>
  </si>
  <si>
    <t>https://thongtindoanhnghiep.co/thanh-hoa/huyen-hau-loc</t>
  </si>
  <si>
    <t>https://thongtindoanhnghiep.co/thanh-hoa/huyen-hoang-hoa</t>
  </si>
  <si>
    <t>https://thongtindoanhnghiep.co/thanh-hoa/huyen-lang-chanh</t>
  </si>
  <si>
    <t>https://thongtindoanhnghiep.co/thanh-hoa/huyen-muong-lat</t>
  </si>
  <si>
    <t>https://thongtindoanhnghiep.co/thanh-hoa/huyen-nga-son</t>
  </si>
  <si>
    <t>https://thongtindoanhnghiep.co/thanh-hoa/huyen-ngoc-lac</t>
  </si>
  <si>
    <t>https://thongtindoanhnghiep.co/thanh-hoa/huyen-nhu-thanh</t>
  </si>
  <si>
    <t>https://thongtindoanhnghiep.co/thanh-hoa/huyen-nhu-xuan</t>
  </si>
  <si>
    <t>https://thongtindoanhnghiep.co/thanh-hoa/huyen-nong-cong</t>
  </si>
  <si>
    <t>https://thongtindoanhnghiep.co/thanh-hoa/huyen-quan-hoa</t>
  </si>
  <si>
    <t>https://thongtindoanhnghiep.co/thanh-hoa/huyen-quan-son</t>
  </si>
  <si>
    <t>https://thongtindoanhnghiep.co/thanh-hoa/huyen-quang-xuong</t>
  </si>
  <si>
    <t>https://thongtindoanhnghiep.co/thanh-hoa/huyen-thach-thanh</t>
  </si>
  <si>
    <t>https://thongtindoanhnghiep.co/thanh-hoa/huyen-thieu-hoa</t>
  </si>
  <si>
    <t>https://thongtindoanhnghiep.co/thanh-hoa/huyen-tho-xuan</t>
  </si>
  <si>
    <t>https://thongtindoanhnghiep.co/thanh-hoa/huyen-thuong-xuan</t>
  </si>
  <si>
    <t>https://thongtindoanhnghiep.co/thanh-hoa/huyen-tinh-gia</t>
  </si>
  <si>
    <t>https://thongtindoanhnghiep.co/thanh-hoa/huyen-trieu-son</t>
  </si>
  <si>
    <t>https://thongtindoanhnghiep.co/thanh-hoa/huyen-vinh-loc</t>
  </si>
  <si>
    <t>https://thongtindoanhnghiep.co/thanh-hoa/huyen-yen-dinh</t>
  </si>
  <si>
    <t>https://thongtindoanhnghiep.co/thanh-hoa/thanh-pho-sam-son</t>
  </si>
  <si>
    <t>https://thongtindoanhnghiep.co/thanh-hoa/thanh-pho-thanh-hoa</t>
  </si>
  <si>
    <t>https://thongtindoanhnghiep.co/thanh-hoa/thi-xa-bim-son</t>
  </si>
  <si>
    <t>https://thongtindoanhnghiep.co/thanh-hoa/thi-xa-sam-son</t>
  </si>
  <si>
    <t>https://thongtindoanhnghiep.co/thanh-hoa/tinh-thanh-hoa</t>
  </si>
  <si>
    <t>https://thongtindoanhnghiep.co/tinh-thanh-pho/tien-giang</t>
  </si>
  <si>
    <t>https://thongtindoanhnghiep.co/tp-ho-chi-minh/huyen-binh-chanh</t>
  </si>
  <si>
    <t>https://thongtindoanhnghiep.co/tp-ho-chi-minh/huyen-can-gio</t>
  </si>
  <si>
    <t>https://thongtindoanhnghiep.co/tp-ho-chi-minh/huyen-cu-chi</t>
  </si>
  <si>
    <t>https://thongtindoanhnghiep.co/tp-ho-chi-minh/huyen-hoc-mon</t>
  </si>
  <si>
    <t>https://thongtindoanhnghiep.co/tp-ho-chi-minh/huyen-nha-be</t>
  </si>
  <si>
    <t>https://thongtindoanhnghiep.co/tp-ho-chi-minh/quan-1/chua-ro</t>
  </si>
  <si>
    <t>https://thongtindoanhnghiep.co/tp-ho-chi-minh/quan-1/phuong-ben-nghe</t>
  </si>
  <si>
    <t>https://thongtindoanhnghiep.co/tp-ho-chi-minh/quan-1/phuong-ben-thanh</t>
  </si>
  <si>
    <t>https://thongtindoanhnghiep.co/tp-ho-chi-minh/quan-1/phuong-bn</t>
  </si>
  <si>
    <t>https://thongtindoanhnghiep.co/tp-ho-chi-minh/quan-1/phuong-bt</t>
  </si>
  <si>
    <t>https://thongtindoanhnghiep.co/tp-ho-chi-minh/quan-1/phuong-cau-kho</t>
  </si>
  <si>
    <t>https://thongtindoanhnghiep.co/tp-ho-chi-minh/quan-1/phuong-cau-ong-lanh</t>
  </si>
  <si>
    <t>https://thongtindoanhnghiep.co/tp-ho-chi-minh/quan-1/phuong-cg</t>
  </si>
  <si>
    <t>https://thongtindoanhnghiep.co/tp-ho-chi-minh/quan-1/phuong-ck</t>
  </si>
  <si>
    <t>https://thongtindoanhnghiep.co/tp-ho-chi-minh/quan-1/phuong-co-giang</t>
  </si>
  <si>
    <t>https://thongtindoanhnghiep.co/tp-ho-chi-minh/quan-1/phuong-col</t>
  </si>
  <si>
    <t>https://thongtindoanhnghiep.co/tp-ho-chi-minh/quan-1/phuong-da-kao</t>
  </si>
  <si>
    <t>https://thongtindoanhnghiep.co/tp-ho-chi-minh/quan-1/phuong-dakao</t>
  </si>
  <si>
    <t>https://thongtindoanhnghiep.co/tp-ho-chi-minh/quan-1/phuong-dk</t>
  </si>
  <si>
    <t>https://thongtindoanhnghiep.co/tp-ho-chi-minh/quan-1/phuong-nct</t>
  </si>
  <si>
    <t>https://thongtindoanhnghiep.co/tp-ho-chi-minh/quan-1/phuong-nguyen-cu-trinh</t>
  </si>
  <si>
    <t>https://thongtindoanhnghiep.co/tp-ho-chi-minh/quan-1/phuong-nguyen-thai-binh</t>
  </si>
  <si>
    <t>https://thongtindoanhnghiep.co/tp-ho-chi-minh/quan-1/phuong-ntb</t>
  </si>
  <si>
    <t>https://thongtindoanhnghiep.co/tp-ho-chi-minh/quan-1/phuong-pham-ngu-lao</t>
  </si>
  <si>
    <t>https://thongtindoanhnghiep.co/tp-ho-chi-minh/quan-1/phuong-pnl</t>
  </si>
  <si>
    <t>https://thongtindoanhnghiep.co/tp-ho-chi-minh/quan-1/phuong-tan-dinh</t>
  </si>
  <si>
    <t>https://thongtindoanhnghiep.co/tp-ho-chi-minh/quan-1/phuong-td</t>
  </si>
  <si>
    <t>https://thongtindoanhnghiep.co/tp-ho-chi-minh/quan-10</t>
  </si>
  <si>
    <t>https://thongtindoanhnghiep.co/tp-ho-chi-minh/quan-11</t>
  </si>
  <si>
    <t>https://thongtindoanhnghiep.co/tp-ho-chi-minh/quan-12/chua-ro</t>
  </si>
  <si>
    <t>https://thongtindoanhnghiep.co/tp-ho-chi-minh/quan-12/phuong-an-phu-dong</t>
  </si>
  <si>
    <t>https://thongtindoanhnghiep.co/tp-ho-chi-minh/quan-12/phuong-dong-hung-thuan</t>
  </si>
  <si>
    <t>https://thongtindoanhnghiep.co/tp-ho-chi-minh/quan-12/phuong-hiep-thanh</t>
  </si>
  <si>
    <t>https://thongtindoanhnghiep.co/tp-ho-chi-minh/quan-12/phuong-tan-chanh-hiep</t>
  </si>
  <si>
    <t>https://thongtindoanhnghiep.co/tp-ho-chi-minh/quan-12/phuong-tan-hung-thuan</t>
  </si>
  <si>
    <t>https://thongtindoanhnghiep.co/tp-ho-chi-minh/quan-12/phuong-tan-thoi-hiep</t>
  </si>
  <si>
    <t>https://thongtindoanhnghiep.co/tp-ho-chi-minh/quan-12/phuong-tan-thoi-nhat</t>
  </si>
  <si>
    <t>https://thongtindoanhnghiep.co/tp-ho-chi-minh/quan-12/phuong-thanh-loc</t>
  </si>
  <si>
    <t>https://thongtindoanhnghiep.co/tp-ho-chi-minh/quan-12/phuong-thanh-xuan</t>
  </si>
  <si>
    <t>https://thongtindoanhnghiep.co/tp-ho-chi-minh/quan-12/phuong-thoi-an</t>
  </si>
  <si>
    <t>https://thongtindoanhnghiep.co/tp-ho-chi-minh/quan-12/phuong-trung-my-tay</t>
  </si>
  <si>
    <t>https://thongtindoanhnghiep.co/tp-ho-chi-minh/quan-2</t>
  </si>
  <si>
    <t>https://thongtindoanhnghiep.co/tp-ho-chi-minh/quan-3/chua-ro</t>
  </si>
  <si>
    <t>https://thongtindoanhnghiep.co/tp-ho-chi-minh/quan-3/phuong-01</t>
  </si>
  <si>
    <t>https://thongtindoanhnghiep.co/tp-ho-chi-minh/quan-3/phuong-02</t>
  </si>
  <si>
    <t>https://thongtindoanhnghiep.co/tp-ho-chi-minh/quan-3/phuong-03</t>
  </si>
  <si>
    <t>https://thongtindoanhnghiep.co/tp-ho-chi-minh/quan-3/phuong-04</t>
  </si>
  <si>
    <t>https://thongtindoanhnghiep.co/tp-ho-chi-minh/quan-3/phuong-05</t>
  </si>
  <si>
    <t>https://thongtindoanhnghiep.co/tp-ho-chi-minh/quan-3/phuong-06</t>
  </si>
  <si>
    <t>https://thongtindoanhnghiep.co/tp-ho-chi-minh/quan-3/phuong-07</t>
  </si>
  <si>
    <t>https://thongtindoanhnghiep.co/tp-ho-chi-minh/quan-3/phuong-08</t>
  </si>
  <si>
    <t>https://thongtindoanhnghiep.co/tp-ho-chi-minh/quan-3/phuong-09</t>
  </si>
  <si>
    <t>https://thongtindoanhnghiep.co/tp-ho-chi-minh/quan-3/phuong-1</t>
  </si>
  <si>
    <t>https://thongtindoanhnghiep.co/tp-ho-chi-minh/quan-3/phuong-10</t>
  </si>
  <si>
    <t>https://thongtindoanhnghiep.co/tp-ho-chi-minh/quan-3/phuong-11</t>
  </si>
  <si>
    <t>https://thongtindoanhnghiep.co/tp-ho-chi-minh/quan-3/phuong-12</t>
  </si>
  <si>
    <t>https://thongtindoanhnghiep.co/tp-ho-chi-minh/quan-3/phuong-13</t>
  </si>
  <si>
    <t>https://thongtindoanhnghiep.co/tp-ho-chi-minh/quan-3/phuong-14</t>
  </si>
  <si>
    <t>https://thongtindoanhnghiep.co/tp-ho-chi-minh/quan-3/phuong-2</t>
  </si>
  <si>
    <t>https://thongtindoanhnghiep.co/tp-ho-chi-minh/quan-3/phuong-3</t>
  </si>
  <si>
    <t>https://thongtindoanhnghiep.co/tp-ho-chi-minh/quan-3/phuong-4</t>
  </si>
  <si>
    <t>https://thongtindoanhnghiep.co/tp-ho-chi-minh/quan-3/phuong-5</t>
  </si>
  <si>
    <t>https://thongtindoanhnghiep.co/tp-ho-chi-minh/quan-3/phuong-6</t>
  </si>
  <si>
    <t>https://thongtindoanhnghiep.co/tp-ho-chi-minh/quan-3/phuong-7</t>
  </si>
  <si>
    <t>https://thongtindoanhnghiep.co/tp-ho-chi-minh/quan-3/phuong-8</t>
  </si>
  <si>
    <t>https://thongtindoanhnghiep.co/tp-ho-chi-minh/quan-3/phuong-9</t>
  </si>
  <si>
    <t>https://thongtindoanhnghiep.co/tp-ho-chi-minh/quan-4</t>
  </si>
  <si>
    <t>https://thongtindoanhnghiep.co/tp-ho-chi-minh/quan-5</t>
  </si>
  <si>
    <t>https://thongtindoanhnghiep.co/tp-ho-chi-minh/quan-6</t>
  </si>
  <si>
    <t>https://thongtindoanhnghiep.co/tp-ho-chi-minh/quan-7/chua-ro</t>
  </si>
  <si>
    <t>https://thongtindoanhnghiep.co/tp-ho-chi-minh/quan-7/phuong-binh-thuan</t>
  </si>
  <si>
    <t>https://thongtindoanhnghiep.co/tp-ho-chi-minh/quan-7/phuong-phu-my</t>
  </si>
  <si>
    <t>https://thongtindoanhnghiep.co/tp-ho-chi-minh/quan-7/phuong-phu-thuan</t>
  </si>
  <si>
    <t>https://thongtindoanhnghiep.co/tp-ho-chi-minh/quan-7/phuong-tan-hung</t>
  </si>
  <si>
    <t>https://thongtindoanhnghiep.co/tp-ho-chi-minh/quan-7/phuong-tan-kieng</t>
  </si>
  <si>
    <t>https://thongtindoanhnghiep.co/tp-ho-chi-minh/quan-7/phuong-tan-phong</t>
  </si>
  <si>
    <t>https://thongtindoanhnghiep.co/tp-ho-chi-minh/quan-7/phuong-tan-phu</t>
  </si>
  <si>
    <t>https://thongtindoanhnghiep.co/tp-ho-chi-minh/quan-7/phuong-tan-quy</t>
  </si>
  <si>
    <t>https://thongtindoanhnghiep.co/tp-ho-chi-minh/quan-7/phuong-tan-thuan-dong</t>
  </si>
  <si>
    <t>https://thongtindoanhnghiep.co/tp-ho-chi-minh/quan-7/phuong-tan-thuan-tay</t>
  </si>
  <si>
    <t>https://thongtindoanhnghiep.co/tp-ho-chi-minh/quan-8</t>
  </si>
  <si>
    <t>https://thongtindoanhnghiep.co/tp-ho-chi-minh/quan-9</t>
  </si>
  <si>
    <t>https://thongtindoanhnghiep.co/tp-ho-chi-minh/quan-binh-tan/chua-ro</t>
  </si>
  <si>
    <t>https://thongtindoanhnghiep.co/tp-ho-chi-minh/quan-binh-tan/khu-cong-nghiep-tan-tao</t>
  </si>
  <si>
    <t>https://thongtindoanhnghiep.co/tp-ho-chi-minh/quan-binh-tan/khu-cong-nghiep-vinh-loc</t>
  </si>
  <si>
    <t>https://thongtindoanhnghiep.co/tp-ho-chi-minh/quan-binh-tan/phuong-an-lac</t>
  </si>
  <si>
    <t>https://thongtindoanhnghiep.co/tp-ho-chi-minh/quan-binh-tan/phuong-an-lac-a</t>
  </si>
  <si>
    <t>https://thongtindoanhnghiep.co/tp-ho-chi-minh/quan-binh-tan/phuong-binh-hung-hoa</t>
  </si>
  <si>
    <t>https://thongtindoanhnghiep.co/tp-ho-chi-minh/quan-binh-tan/phuong-binh-hung-hoa-a</t>
  </si>
  <si>
    <t>https://thongtindoanhnghiep.co/tp-ho-chi-minh/quan-binh-tan/phuong-binh-hung-hoa-b</t>
  </si>
  <si>
    <t>https://thongtindoanhnghiep.co/tp-ho-chi-minh/quan-binh-tan/phuong-binh-tri-dong</t>
  </si>
  <si>
    <t>https://thongtindoanhnghiep.co/tp-ho-chi-minh/quan-binh-tan/phuong-binh-tri-dong-a</t>
  </si>
  <si>
    <t>https://thongtindoanhnghiep.co/tp-ho-chi-minh/quan-binh-tan/phuong-binh-tri-dong-b</t>
  </si>
  <si>
    <t>https://thongtindoanhnghiep.co/tp-ho-chi-minh/quan-binh-tan/phuong-tan-tao</t>
  </si>
  <si>
    <t>https://thongtindoanhnghiep.co/tp-ho-chi-minh/quan-binh-tan/phuong-tan-tao-a</t>
  </si>
  <si>
    <t>https://thongtindoanhnghiep.co/tp-ho-chi-minh/quan-binh-tan/thi-tran-an-lac</t>
  </si>
  <si>
    <t>https://thongtindoanhnghiep.co/tp-ho-chi-minh/quan-binh-tan/xa-binh-hung-hoa</t>
  </si>
  <si>
    <t>https://thongtindoanhnghiep.co/tp-ho-chi-minh/quan-binh-tan/xa-binh-tri-dong</t>
  </si>
  <si>
    <t>https://thongtindoanhnghiep.co/tp-ho-chi-minh/quan-binh-tan/xa-tan-tao</t>
  </si>
  <si>
    <t>https://thongtindoanhnghiep.co/tp-ho-chi-minh/quan-binh-thanh/chua-ro</t>
  </si>
  <si>
    <t>https://thongtindoanhnghiep.co/tp-ho-chi-minh/quan-binh-thanh/phuong-01</t>
  </si>
  <si>
    <t>https://thongtindoanhnghiep.co/tp-ho-chi-minh/quan-binh-thanh/phuong-02</t>
  </si>
  <si>
    <t>https://thongtindoanhnghiep.co/tp-ho-chi-minh/quan-binh-thanh/phuong-03</t>
  </si>
  <si>
    <t>https://thongtindoanhnghiep.co/tp-ho-chi-minh/quan-binh-thanh/phuong-05</t>
  </si>
  <si>
    <t>https://thongtindoanhnghiep.co/tp-ho-chi-minh/quan-binh-thanh/phuong-06</t>
  </si>
  <si>
    <t>https://thongtindoanhnghiep.co/tp-ho-chi-minh/quan-binh-thanh/phuong-07</t>
  </si>
  <si>
    <t>https://thongtindoanhnghiep.co/tp-ho-chi-minh/quan-binh-thanh/phuong-1</t>
  </si>
  <si>
    <t>https://thongtindoanhnghiep.co/tp-ho-chi-minh/quan-binh-thanh/phuong-11</t>
  </si>
  <si>
    <t>https://thongtindoanhnghiep.co/tp-ho-chi-minh/quan-binh-thanh/phuong-12</t>
  </si>
  <si>
    <t>https://thongtindoanhnghiep.co/tp-ho-chi-minh/quan-binh-thanh/phuong-13</t>
  </si>
  <si>
    <t>https://thongtindoanhnghiep.co/tp-ho-chi-minh/quan-binh-thanh/phuong-14</t>
  </si>
  <si>
    <t>https://thongtindoanhnghiep.co/tp-ho-chi-minh/quan-binh-thanh/phuong-15</t>
  </si>
  <si>
    <t>https://thongtindoanhnghiep.co/tp-ho-chi-minh/quan-binh-thanh/phuong-17</t>
  </si>
  <si>
    <t>https://thongtindoanhnghiep.co/tp-ho-chi-minh/quan-binh-thanh/phuong-19</t>
  </si>
  <si>
    <t>https://thongtindoanhnghiep.co/tp-ho-chi-minh/quan-binh-thanh/phuong-2</t>
  </si>
  <si>
    <t>https://thongtindoanhnghiep.co/tp-ho-chi-minh/quan-binh-thanh/phuong-21</t>
  </si>
  <si>
    <t>https://thongtindoanhnghiep.co/tp-ho-chi-minh/quan-binh-thanh/phuong-22</t>
  </si>
  <si>
    <t>https://thongtindoanhnghiep.co/tp-ho-chi-minh/quan-binh-thanh/phuong-24</t>
  </si>
  <si>
    <t>https://thongtindoanhnghiep.co/tp-ho-chi-minh/quan-binh-thanh/phuong-25</t>
  </si>
  <si>
    <t>https://thongtindoanhnghiep.co/tp-ho-chi-minh/quan-binh-thanh/phuong-26</t>
  </si>
  <si>
    <t>https://thongtindoanhnghiep.co/tp-ho-chi-minh/quan-binh-thanh/phuong-27</t>
  </si>
  <si>
    <t>https://thongtindoanhnghiep.co/tp-ho-chi-minh/quan-binh-thanh/phuong-28</t>
  </si>
  <si>
    <t>https://thongtindoanhnghiep.co/tp-ho-chi-minh/quan-binh-thanh/phuong-3</t>
  </si>
  <si>
    <t>https://thongtindoanhnghiep.co/tp-ho-chi-minh/quan-binh-thanh/phuong-5</t>
  </si>
  <si>
    <t>https://thongtindoanhnghiep.co/tp-ho-chi-minh/quan-binh-thanh/phuong-6</t>
  </si>
  <si>
    <t>https://thongtindoanhnghiep.co/tp-ho-chi-minh/quan-binh-thanh/phuong-7</t>
  </si>
  <si>
    <t>https://thongtindoanhnghiep.co/tp-ho-chi-minh/quan-go-vap/chua-ro</t>
  </si>
  <si>
    <t>https://thongtindoanhnghiep.co/tp-ho-chi-minh/quan-go-vap/phuong-01</t>
  </si>
  <si>
    <t>https://thongtindoanhnghiep.co/tp-ho-chi-minh/quan-go-vap/phuong-03</t>
  </si>
  <si>
    <t>https://thongtindoanhnghiep.co/tp-ho-chi-minh/quan-go-vap/phuong-04</t>
  </si>
  <si>
    <t>https://thongtindoanhnghiep.co/tp-ho-chi-minh/quan-go-vap/phuong-05</t>
  </si>
  <si>
    <t>https://thongtindoanhnghiep.co/tp-ho-chi-minh/quan-go-vap/phuong-06</t>
  </si>
  <si>
    <t>https://thongtindoanhnghiep.co/tp-ho-chi-minh/quan-go-vap/phuong-07</t>
  </si>
  <si>
    <t>https://thongtindoanhnghiep.co/tp-ho-chi-minh/quan-go-vap/phuong-08</t>
  </si>
  <si>
    <t>https://thongtindoanhnghiep.co/tp-ho-chi-minh/quan-go-vap/phuong-09</t>
  </si>
  <si>
    <t>https://thongtindoanhnghiep.co/tp-ho-chi-minh/quan-go-vap/phuong-1</t>
  </si>
  <si>
    <t>https://thongtindoanhnghiep.co/tp-ho-chi-minh/quan-go-vap/phuong-10</t>
  </si>
  <si>
    <t>https://thongtindoanhnghiep.co/tp-ho-chi-minh/quan-go-vap/phuong-11</t>
  </si>
  <si>
    <t>https://thongtindoanhnghiep.co/tp-ho-chi-minh/quan-go-vap/phuong-12</t>
  </si>
  <si>
    <t>https://thongtindoanhnghiep.co/tp-ho-chi-minh/quan-go-vap/phuong-13</t>
  </si>
  <si>
    <t>https://thongtindoanhnghiep.co/tp-ho-chi-minh/quan-go-vap/phuong-14</t>
  </si>
  <si>
    <t>https://thongtindoanhnghiep.co/tp-ho-chi-minh/quan-go-vap/phuong-15</t>
  </si>
  <si>
    <t>https://thongtindoanhnghiep.co/tp-ho-chi-minh/quan-go-vap/phuong-16</t>
  </si>
  <si>
    <t>https://thongtindoanhnghiep.co/tp-ho-chi-minh/quan-go-vap/phuong-17</t>
  </si>
  <si>
    <t>https://thongtindoanhnghiep.co/tp-ho-chi-minh/quan-go-vap/phuong-3</t>
  </si>
  <si>
    <t>https://thongtindoanhnghiep.co/tp-ho-chi-minh/quan-go-vap/phuong-4</t>
  </si>
  <si>
    <t>https://thongtindoanhnghiep.co/tp-ho-chi-minh/quan-go-vap/phuong-5</t>
  </si>
  <si>
    <t>https://thongtindoanhnghiep.co/tp-ho-chi-minh/quan-go-vap/phuong-6</t>
  </si>
  <si>
    <t>https://thongtindoanhnghiep.co/tp-ho-chi-minh/quan-go-vap/phuong-7</t>
  </si>
  <si>
    <t>https://thongtindoanhnghiep.co/tp-ho-chi-minh/quan-go-vap/phuong-8</t>
  </si>
  <si>
    <t>https://thongtindoanhnghiep.co/tp-ho-chi-minh/quan-go-vap/phuong-9</t>
  </si>
  <si>
    <t>https://thongtindoanhnghiep.co/tp-ho-chi-minh/quan-phu-nhuan</t>
  </si>
  <si>
    <t>https://thongtindoanhnghiep.co/tp-ho-chi-minh/quan-tan-binh/chua-ro</t>
  </si>
  <si>
    <t>https://thongtindoanhnghiep.co/tp-ho-chi-minh/quan-tan-binh/phuong-01</t>
  </si>
  <si>
    <t>https://thongtindoanhnghiep.co/tp-ho-chi-minh/quan-tan-binh/phuong-02</t>
  </si>
  <si>
    <t>https://thongtindoanhnghiep.co/tp-ho-chi-minh/quan-tan-binh/phuong-03</t>
  </si>
  <si>
    <t>https://thongtindoanhnghiep.co/tp-ho-chi-minh/quan-tan-binh/phuong-04</t>
  </si>
  <si>
    <t>https://thongtindoanhnghiep.co/tp-ho-chi-minh/quan-tan-binh/phuong-05</t>
  </si>
  <si>
    <t>https://thongtindoanhnghiep.co/tp-ho-chi-minh/quan-tan-binh/phuong-06</t>
  </si>
  <si>
    <t>https://thongtindoanhnghiep.co/tp-ho-chi-minh/quan-tan-binh/phuong-07</t>
  </si>
  <si>
    <t>https://thongtindoanhnghiep.co/tp-ho-chi-minh/quan-tan-binh/phuong-08</t>
  </si>
  <si>
    <t>https://thongtindoanhnghiep.co/tp-ho-chi-minh/quan-tan-binh/phuong-09</t>
  </si>
  <si>
    <t>https://thongtindoanhnghiep.co/tp-ho-chi-minh/quan-tan-binh/phuong-1</t>
  </si>
  <si>
    <t>https://thongtindoanhnghiep.co/tp-ho-chi-minh/quan-tan-binh/phuong-10</t>
  </si>
  <si>
    <t>https://thongtindoanhnghiep.co/tp-ho-chi-minh/quan-tan-binh/phuong-11</t>
  </si>
  <si>
    <t>https://thongtindoanhnghiep.co/tp-ho-chi-minh/quan-tan-binh/phuong-12</t>
  </si>
  <si>
    <t>https://thongtindoanhnghiep.co/tp-ho-chi-minh/quan-tan-binh/phuong-13</t>
  </si>
  <si>
    <t>https://thongtindoanhnghiep.co/tp-ho-chi-minh/quan-tan-binh/phuong-14</t>
  </si>
  <si>
    <t>https://thongtindoanhnghiep.co/tp-ho-chi-minh/quan-tan-binh/phuong-15</t>
  </si>
  <si>
    <t>https://thongtindoanhnghiep.co/tp-ho-chi-minh/quan-tan-binh/phuong-16</t>
  </si>
  <si>
    <t>https://thongtindoanhnghiep.co/tp-ho-chi-minh/quan-tan-binh/phuong-17</t>
  </si>
  <si>
    <t>https://thongtindoanhnghiep.co/tp-ho-chi-minh/quan-tan-binh/phuong-18</t>
  </si>
  <si>
    <t>https://thongtindoanhnghiep.co/tp-ho-chi-minh/quan-tan-binh/phuong-19</t>
  </si>
  <si>
    <t>https://thongtindoanhnghiep.co/tp-ho-chi-minh/quan-tan-binh/phuong-2</t>
  </si>
  <si>
    <t>https://thongtindoanhnghiep.co/tp-ho-chi-minh/quan-tan-binh/phuong-20</t>
  </si>
  <si>
    <t>https://thongtindoanhnghiep.co/tp-ho-chi-minh/quan-tan-binh/phuong-3</t>
  </si>
  <si>
    <t>https://thongtindoanhnghiep.co/tp-ho-chi-minh/quan-tan-binh/phuong-4</t>
  </si>
  <si>
    <t>https://thongtindoanhnghiep.co/tp-ho-chi-minh/quan-tan-binh/phuong-5</t>
  </si>
  <si>
    <t>https://thongtindoanhnghiep.co/tp-ho-chi-minh/quan-tan-binh/phuong-6</t>
  </si>
  <si>
    <t>https://thongtindoanhnghiep.co/tp-ho-chi-minh/quan-tan-binh/phuong-7</t>
  </si>
  <si>
    <t>https://thongtindoanhnghiep.co/tp-ho-chi-minh/quan-tan-binh/phuong-8</t>
  </si>
  <si>
    <t>https://thongtindoanhnghiep.co/tp-ho-chi-minh/quan-tan-binh/phuong-9</t>
  </si>
  <si>
    <t>https://thongtindoanhnghiep.co/tp-ho-chi-minh/quan-tan-phu/chua-ro</t>
  </si>
  <si>
    <t>https://thongtindoanhnghiep.co/tp-ho-chi-minh/quan-tan-phu/khu-cong-nghiep-tan-binh</t>
  </si>
  <si>
    <t>https://thongtindoanhnghiep.co/tp-ho-chi-minh/quan-tan-phu/phuong-14</t>
  </si>
  <si>
    <t>https://thongtindoanhnghiep.co/tp-ho-chi-minh/quan-tan-phu/phuong-15</t>
  </si>
  <si>
    <t>https://thongtindoanhnghiep.co/tp-ho-chi-minh/quan-tan-phu/phuong-16</t>
  </si>
  <si>
    <t>https://thongtindoanhnghiep.co/tp-ho-chi-minh/quan-tan-phu/phuong-17</t>
  </si>
  <si>
    <t>https://thongtindoanhnghiep.co/tp-ho-chi-minh/quan-tan-phu/phuong-18</t>
  </si>
  <si>
    <t>https://thongtindoanhnghiep.co/tp-ho-chi-minh/quan-tan-phu/phuong-19</t>
  </si>
  <si>
    <t>https://thongtindoanhnghiep.co/tp-ho-chi-minh/quan-tan-phu/phuong-20</t>
  </si>
  <si>
    <t>https://thongtindoanhnghiep.co/tp-ho-chi-minh/quan-tan-phu/phuong-hiep-tan</t>
  </si>
  <si>
    <t>https://thongtindoanhnghiep.co/tp-ho-chi-minh/quan-tan-phu/phuong-hoa-thanh</t>
  </si>
  <si>
    <t>https://thongtindoanhnghiep.co/tp-ho-chi-minh/quan-tan-phu/phuong-phu-thanh</t>
  </si>
  <si>
    <t>https://thongtindoanhnghiep.co/tp-ho-chi-minh/quan-tan-phu/phuong-phu-tho-hoa</t>
  </si>
  <si>
    <t>https://thongtindoanhnghiep.co/tp-ho-chi-minh/quan-tan-phu/phuong-phu-trung</t>
  </si>
  <si>
    <t>https://thongtindoanhnghiep.co/tp-ho-chi-minh/quan-tan-phu/phuong-son-ky</t>
  </si>
  <si>
    <t>https://thongtindoanhnghiep.co/tp-ho-chi-minh/quan-tan-phu/phuong-tan-quy</t>
  </si>
  <si>
    <t>https://thongtindoanhnghiep.co/tp-ho-chi-minh/quan-tan-phu/phuong-tan-son-nhi</t>
  </si>
  <si>
    <t>https://thongtindoanhnghiep.co/tp-ho-chi-minh/quan-tan-phu/phuong-tan-thanh</t>
  </si>
  <si>
    <t>https://thongtindoanhnghiep.co/tp-ho-chi-minh/quan-tan-phu/phuong-tan-thoi-hoa</t>
  </si>
  <si>
    <t>https://thongtindoanhnghiep.co/tp-ho-chi-minh/quan-tan-phu/phuong-tay-thanh</t>
  </si>
  <si>
    <t>https://thongtindoanhnghiep.co/tp-ho-chi-minh/quan-thu-duc/chua-ro</t>
  </si>
  <si>
    <t>https://thongtindoanhnghiep.co/tp-ho-chi-minh/quan-thu-duc/phuong-binh-chieu</t>
  </si>
  <si>
    <t>https://thongtindoanhnghiep.co/tp-ho-chi-minh/quan-thu-duc/phuong-binh-tho</t>
  </si>
  <si>
    <t>https://thongtindoanhnghiep.co/tp-ho-chi-minh/quan-thu-duc/phuong-hiep-binh-chanh</t>
  </si>
  <si>
    <t>https://thongtindoanhnghiep.co/tp-ho-chi-minh/quan-thu-duc/phuong-hiep-binh-phuoc</t>
  </si>
  <si>
    <t>https://thongtindoanhnghiep.co/tp-ho-chi-minh/quan-thu-duc/phuong-linh-chieu</t>
  </si>
  <si>
    <t>https://thongtindoanhnghiep.co/tp-ho-chi-minh/quan-thu-duc/phuong-linh-dong</t>
  </si>
  <si>
    <t>https://thongtindoanhnghiep.co/tp-ho-chi-minh/quan-thu-duc/phuong-linh-tay</t>
  </si>
  <si>
    <t>https://thongtindoanhnghiep.co/tp-ho-chi-minh/quan-thu-duc/phuong-linh-trung</t>
  </si>
  <si>
    <t>https://thongtindoanhnghiep.co/tp-ho-chi-minh/quan-thu-duc/phuong-linh-xuan</t>
  </si>
  <si>
    <t>https://thongtindoanhnghiep.co/tp-ho-chi-minh/quan-thu-duc/phuong-tam-binh</t>
  </si>
  <si>
    <t>https://thongtindoanhnghiep.co/tp-ho-chi-minh/quan-thu-duc/phuong-tam-phu</t>
  </si>
  <si>
    <t>https://thongtindoanhnghiep.co/tp-ho-chi-minh/quan-thu-duc/phuong-truong-tho</t>
  </si>
  <si>
    <t>https://thongtindoanhnghiep.co/tp-ho-chi-minh/thanh-pho-ho-chi-minh</t>
  </si>
  <si>
    <t>https://thongtindoanhnghiep.co/tinh-thanh-pho/tra-vinh</t>
  </si>
  <si>
    <t>https://thongtindoanhnghiep.co/tinh-thanh-pho/tuyen-quang</t>
  </si>
  <si>
    <t>https://thongtindoanhnghiep.co/tinh-thanh-pho/vinh-long</t>
  </si>
  <si>
    <t>https://thongtindoanhnghiep.co/tinh-thanh-pho/vinh-phuc</t>
  </si>
  <si>
    <t>https://thongtindoanhnghiep.co/tinh-thanh-pho/vung-tau</t>
  </si>
  <si>
    <t>https://thongtindoanhnghiep.co/tinh-thanh-pho/yen-bai</t>
  </si>
  <si>
    <t>https://thongtindoanhnghiep.co/tinh-thanh-pho/bac-can</t>
  </si>
  <si>
    <t>https://thongtindoanhnghiep.co/tinh-thanh-pho/bac-giang</t>
  </si>
  <si>
    <t>https://thongtindoanhnghiep.co/tinh-thanh-pho/bac-lieu</t>
  </si>
  <si>
    <t>https://thongtindoanhnghiep.co/bac-ninh/huyen-gia-binh</t>
  </si>
  <si>
    <t>https://thongtindoanhnghiep.co/bac-ninh/huyen-que-vo</t>
  </si>
  <si>
    <t>https://thongtindoanhnghiep.co/bac-ninh/huyen-luong-tai</t>
  </si>
  <si>
    <t>https://thongtindoanhnghiep.co/bac-ninh/huyen-thuan-thanh</t>
  </si>
  <si>
    <t>https://thongtindoanhnghiep.co/bac-ninh/huyen-tien-du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</si>
</sst>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3"/>
  <sheetViews>
    <sheetView tabSelected="1" zoomScale="150" zoomScaleNormal="150" zoomScalePageLayoutView="150" workbookViewId="0">
      <selection activeCell="C5" sqref="C5"/>
    </sheetView>
  </sheetViews>
  <sheetFormatPr baseColWidth="10" defaultRowHeight="16" x14ac:dyDescent="0.2"/>
  <cols>
    <col min="2" max="2" width="74.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</row>
    <row r="2" spans="1:6" x14ac:dyDescent="0.2">
      <c r="A2">
        <v>1</v>
      </c>
      <c r="B2" t="s">
        <v>4</v>
      </c>
      <c r="C2">
        <v>813</v>
      </c>
      <c r="D2">
        <v>12188</v>
      </c>
      <c r="E2">
        <f>SUM(D2:D20000)</f>
        <v>1442513</v>
      </c>
      <c r="F2">
        <v>813</v>
      </c>
    </row>
    <row r="3" spans="1:6" x14ac:dyDescent="0.2">
      <c r="A3">
        <v>2</v>
      </c>
      <c r="B3" t="s">
        <v>558</v>
      </c>
      <c r="C3">
        <v>156</v>
      </c>
      <c r="D3">
        <v>2337</v>
      </c>
      <c r="E3" t="str">
        <f t="shared" ref="E3:E65" si="0">IF(C3&gt;1000, "SKIPPED", "")</f>
        <v/>
      </c>
      <c r="F3">
        <v>156</v>
      </c>
    </row>
    <row r="4" spans="1:6" x14ac:dyDescent="0.2">
      <c r="A4">
        <v>3</v>
      </c>
      <c r="B4" t="s">
        <v>559</v>
      </c>
      <c r="C4">
        <v>698</v>
      </c>
      <c r="D4">
        <v>10463</v>
      </c>
      <c r="E4" t="str">
        <f t="shared" si="0"/>
        <v/>
      </c>
      <c r="F4">
        <v>698</v>
      </c>
    </row>
    <row r="5" spans="1:6" x14ac:dyDescent="0.2">
      <c r="A5">
        <v>4</v>
      </c>
      <c r="B5" t="s">
        <v>560</v>
      </c>
      <c r="C5">
        <v>343</v>
      </c>
      <c r="D5">
        <v>5140</v>
      </c>
      <c r="E5" t="str">
        <f t="shared" si="0"/>
        <v/>
      </c>
      <c r="F5">
        <v>343</v>
      </c>
    </row>
    <row r="6" spans="1:6" x14ac:dyDescent="0.2">
      <c r="A6">
        <v>5</v>
      </c>
      <c r="B6" t="s">
        <v>561</v>
      </c>
      <c r="C6">
        <v>34</v>
      </c>
      <c r="D6">
        <v>504</v>
      </c>
      <c r="E6" t="str">
        <f t="shared" si="0"/>
        <v/>
      </c>
      <c r="F6">
        <v>34</v>
      </c>
    </row>
    <row r="7" spans="1:6" x14ac:dyDescent="0.2">
      <c r="A7">
        <v>6</v>
      </c>
      <c r="B7" t="s">
        <v>563</v>
      </c>
      <c r="C7">
        <v>45</v>
      </c>
      <c r="D7">
        <v>664</v>
      </c>
      <c r="E7" t="str">
        <f t="shared" si="0"/>
        <v/>
      </c>
      <c r="F7">
        <v>45</v>
      </c>
    </row>
    <row r="8" spans="1:6" x14ac:dyDescent="0.2">
      <c r="A8">
        <v>7</v>
      </c>
      <c r="B8" t="s">
        <v>562</v>
      </c>
      <c r="C8">
        <v>107</v>
      </c>
      <c r="D8">
        <v>1593</v>
      </c>
      <c r="E8" t="str">
        <f t="shared" si="0"/>
        <v/>
      </c>
      <c r="F8">
        <v>107</v>
      </c>
    </row>
    <row r="9" spans="1:6" x14ac:dyDescent="0.2">
      <c r="A9">
        <v>8</v>
      </c>
      <c r="B9" t="s">
        <v>564</v>
      </c>
      <c r="C9">
        <v>71</v>
      </c>
      <c r="D9">
        <v>1059</v>
      </c>
      <c r="E9" t="str">
        <f t="shared" si="0"/>
        <v/>
      </c>
      <c r="F9">
        <v>71</v>
      </c>
    </row>
    <row r="10" spans="1:6" x14ac:dyDescent="0.2">
      <c r="A10">
        <v>9</v>
      </c>
      <c r="B10" t="s">
        <v>565</v>
      </c>
      <c r="C10">
        <v>128</v>
      </c>
      <c r="D10">
        <v>1912</v>
      </c>
      <c r="E10" t="str">
        <f t="shared" si="0"/>
        <v/>
      </c>
      <c r="F10">
        <v>128</v>
      </c>
    </row>
    <row r="11" spans="1:6" x14ac:dyDescent="0.2">
      <c r="A11">
        <v>10</v>
      </c>
      <c r="B11" t="s">
        <v>5</v>
      </c>
      <c r="C11">
        <v>87</v>
      </c>
      <c r="D11">
        <v>1300</v>
      </c>
      <c r="E11" t="str">
        <f t="shared" si="0"/>
        <v/>
      </c>
      <c r="F11">
        <v>87</v>
      </c>
    </row>
    <row r="12" spans="1:6" x14ac:dyDescent="0.2">
      <c r="A12">
        <v>11</v>
      </c>
      <c r="B12" t="s">
        <v>6</v>
      </c>
      <c r="C12">
        <v>390</v>
      </c>
      <c r="D12">
        <v>5842</v>
      </c>
      <c r="E12" t="str">
        <f t="shared" si="0"/>
        <v/>
      </c>
      <c r="F12">
        <v>390</v>
      </c>
    </row>
    <row r="13" spans="1:6" x14ac:dyDescent="0.2">
      <c r="A13">
        <v>12</v>
      </c>
      <c r="B13" t="s">
        <v>7</v>
      </c>
      <c r="C13">
        <v>193</v>
      </c>
      <c r="D13">
        <v>2885</v>
      </c>
      <c r="E13" t="str">
        <f t="shared" si="0"/>
        <v/>
      </c>
      <c r="F13">
        <v>193</v>
      </c>
    </row>
    <row r="14" spans="1:6" x14ac:dyDescent="0.2">
      <c r="A14">
        <v>13</v>
      </c>
      <c r="B14" t="s">
        <v>8</v>
      </c>
      <c r="C14">
        <v>1</v>
      </c>
      <c r="D14">
        <v>11</v>
      </c>
      <c r="E14" t="str">
        <f t="shared" si="0"/>
        <v/>
      </c>
      <c r="F14">
        <v>1</v>
      </c>
    </row>
    <row r="15" spans="1:6" x14ac:dyDescent="0.2">
      <c r="A15">
        <v>14</v>
      </c>
      <c r="B15" t="s">
        <v>9</v>
      </c>
      <c r="C15">
        <v>513</v>
      </c>
      <c r="D15">
        <v>7694</v>
      </c>
      <c r="E15" t="str">
        <f t="shared" si="0"/>
        <v/>
      </c>
      <c r="F15">
        <v>513</v>
      </c>
    </row>
    <row r="16" spans="1:6" x14ac:dyDescent="0.2">
      <c r="A16">
        <v>15</v>
      </c>
      <c r="B16" t="s">
        <v>10</v>
      </c>
      <c r="C16">
        <v>880</v>
      </c>
      <c r="D16">
        <v>13186</v>
      </c>
      <c r="E16" t="str">
        <f t="shared" si="0"/>
        <v/>
      </c>
      <c r="F16">
        <v>880</v>
      </c>
    </row>
    <row r="17" spans="1:6" x14ac:dyDescent="0.2">
      <c r="A17">
        <v>16</v>
      </c>
      <c r="B17" t="s">
        <v>11</v>
      </c>
      <c r="C17">
        <v>44</v>
      </c>
      <c r="D17">
        <v>648</v>
      </c>
      <c r="E17" t="str">
        <f t="shared" si="0"/>
        <v/>
      </c>
      <c r="F17">
        <v>44</v>
      </c>
    </row>
    <row r="18" spans="1:6" x14ac:dyDescent="0.2">
      <c r="A18">
        <v>17</v>
      </c>
      <c r="B18" t="s">
        <v>12</v>
      </c>
      <c r="C18">
        <v>39</v>
      </c>
      <c r="D18">
        <v>572</v>
      </c>
      <c r="E18" t="str">
        <f t="shared" si="0"/>
        <v/>
      </c>
      <c r="F18">
        <v>39</v>
      </c>
    </row>
    <row r="19" spans="1:6" x14ac:dyDescent="0.2">
      <c r="A19">
        <v>18</v>
      </c>
      <c r="B19" t="s">
        <v>13</v>
      </c>
      <c r="C19">
        <v>41</v>
      </c>
      <c r="D19">
        <v>612</v>
      </c>
      <c r="E19" t="str">
        <f t="shared" si="0"/>
        <v/>
      </c>
      <c r="F19">
        <v>41</v>
      </c>
    </row>
    <row r="20" spans="1:6" x14ac:dyDescent="0.2">
      <c r="A20">
        <v>19</v>
      </c>
      <c r="B20" t="s">
        <v>14</v>
      </c>
      <c r="C20">
        <v>44</v>
      </c>
      <c r="D20">
        <v>658</v>
      </c>
      <c r="E20" t="str">
        <f t="shared" si="0"/>
        <v/>
      </c>
      <c r="F20">
        <v>44</v>
      </c>
    </row>
    <row r="21" spans="1:6" x14ac:dyDescent="0.2">
      <c r="A21">
        <v>20</v>
      </c>
      <c r="B21" t="s">
        <v>15</v>
      </c>
      <c r="C21">
        <v>605</v>
      </c>
      <c r="D21">
        <v>9070</v>
      </c>
      <c r="E21" t="str">
        <f t="shared" si="0"/>
        <v/>
      </c>
      <c r="F21">
        <v>605</v>
      </c>
    </row>
    <row r="22" spans="1:6" x14ac:dyDescent="0.2">
      <c r="A22">
        <v>21</v>
      </c>
      <c r="B22" t="s">
        <v>16</v>
      </c>
      <c r="C22">
        <v>320</v>
      </c>
      <c r="D22">
        <v>4792</v>
      </c>
      <c r="E22" t="str">
        <f t="shared" si="0"/>
        <v/>
      </c>
      <c r="F22">
        <v>320</v>
      </c>
    </row>
    <row r="23" spans="1:6" x14ac:dyDescent="0.2">
      <c r="A23">
        <v>22</v>
      </c>
      <c r="B23" t="s">
        <v>17</v>
      </c>
      <c r="C23">
        <v>240</v>
      </c>
      <c r="D23">
        <v>3589</v>
      </c>
      <c r="E23" t="str">
        <f t="shared" si="0"/>
        <v/>
      </c>
      <c r="F23">
        <v>240</v>
      </c>
    </row>
    <row r="24" spans="1:6" x14ac:dyDescent="0.2">
      <c r="A24">
        <v>23</v>
      </c>
      <c r="B24" t="s">
        <v>18</v>
      </c>
      <c r="C24">
        <v>20</v>
      </c>
      <c r="D24">
        <v>286</v>
      </c>
      <c r="E24" t="str">
        <f t="shared" si="0"/>
        <v/>
      </c>
      <c r="F24">
        <v>20</v>
      </c>
    </row>
    <row r="25" spans="1:6" x14ac:dyDescent="0.2">
      <c r="A25">
        <v>24</v>
      </c>
      <c r="B25" t="s">
        <v>19</v>
      </c>
      <c r="C25">
        <v>26</v>
      </c>
      <c r="D25">
        <v>382</v>
      </c>
      <c r="E25" t="str">
        <f t="shared" si="0"/>
        <v/>
      </c>
      <c r="F25">
        <v>26</v>
      </c>
    </row>
    <row r="26" spans="1:6" x14ac:dyDescent="0.2">
      <c r="A26">
        <v>25</v>
      </c>
      <c r="B26" t="s">
        <v>22</v>
      </c>
      <c r="C26">
        <v>46</v>
      </c>
      <c r="D26">
        <v>685</v>
      </c>
      <c r="E26" t="str">
        <f t="shared" si="0"/>
        <v/>
      </c>
      <c r="F26">
        <v>46</v>
      </c>
    </row>
    <row r="27" spans="1:6" x14ac:dyDescent="0.2">
      <c r="A27">
        <v>26</v>
      </c>
      <c r="B27" t="s">
        <v>20</v>
      </c>
      <c r="C27">
        <v>544</v>
      </c>
      <c r="D27">
        <v>8146</v>
      </c>
      <c r="E27" t="str">
        <f t="shared" si="0"/>
        <v/>
      </c>
      <c r="F27">
        <v>544</v>
      </c>
    </row>
    <row r="28" spans="1:6" x14ac:dyDescent="0.2">
      <c r="A28">
        <v>27</v>
      </c>
      <c r="B28" t="s">
        <v>21</v>
      </c>
      <c r="C28">
        <v>701</v>
      </c>
      <c r="D28">
        <v>10508</v>
      </c>
      <c r="E28" t="str">
        <f t="shared" si="0"/>
        <v/>
      </c>
      <c r="F28">
        <v>701</v>
      </c>
    </row>
    <row r="29" spans="1:6" x14ac:dyDescent="0.2">
      <c r="A29">
        <v>28</v>
      </c>
      <c r="B29" t="s">
        <v>23</v>
      </c>
      <c r="C29">
        <v>668</v>
      </c>
      <c r="D29">
        <v>10007</v>
      </c>
      <c r="E29" t="str">
        <f t="shared" si="0"/>
        <v/>
      </c>
      <c r="F29">
        <v>668</v>
      </c>
    </row>
    <row r="30" spans="1:6" x14ac:dyDescent="0.2">
      <c r="A30">
        <v>29</v>
      </c>
      <c r="B30" t="s">
        <v>24</v>
      </c>
      <c r="C30">
        <v>703</v>
      </c>
      <c r="D30">
        <v>10544</v>
      </c>
      <c r="E30" t="str">
        <f t="shared" si="0"/>
        <v/>
      </c>
      <c r="F30">
        <v>703</v>
      </c>
    </row>
    <row r="31" spans="1:6" x14ac:dyDescent="0.2">
      <c r="A31">
        <v>30</v>
      </c>
      <c r="B31" t="s">
        <v>25</v>
      </c>
      <c r="C31">
        <v>696</v>
      </c>
      <c r="D31">
        <v>10440</v>
      </c>
      <c r="E31" t="str">
        <f t="shared" si="0"/>
        <v/>
      </c>
      <c r="F31">
        <v>696</v>
      </c>
    </row>
    <row r="32" spans="1:6" x14ac:dyDescent="0.2">
      <c r="A32">
        <v>31</v>
      </c>
      <c r="B32" t="s">
        <v>26</v>
      </c>
      <c r="C32">
        <v>1</v>
      </c>
      <c r="D32">
        <v>12</v>
      </c>
      <c r="E32" t="str">
        <f t="shared" si="0"/>
        <v/>
      </c>
      <c r="F32">
        <v>1</v>
      </c>
    </row>
    <row r="33" spans="1:6" x14ac:dyDescent="0.2">
      <c r="A33">
        <v>32</v>
      </c>
      <c r="B33" t="s">
        <v>27</v>
      </c>
      <c r="C33">
        <v>1</v>
      </c>
      <c r="D33">
        <v>2</v>
      </c>
      <c r="E33" t="str">
        <f t="shared" si="0"/>
        <v/>
      </c>
      <c r="F33">
        <v>1</v>
      </c>
    </row>
    <row r="34" spans="1:6" x14ac:dyDescent="0.2">
      <c r="A34">
        <v>33</v>
      </c>
      <c r="B34" t="s">
        <v>28</v>
      </c>
      <c r="C34">
        <v>29</v>
      </c>
      <c r="D34">
        <v>431</v>
      </c>
      <c r="E34" t="str">
        <f t="shared" si="0"/>
        <v/>
      </c>
      <c r="F34">
        <v>29</v>
      </c>
    </row>
    <row r="35" spans="1:6" x14ac:dyDescent="0.2">
      <c r="A35">
        <v>34</v>
      </c>
      <c r="B35" t="s">
        <v>29</v>
      </c>
      <c r="C35">
        <v>1</v>
      </c>
      <c r="D35">
        <v>1</v>
      </c>
      <c r="E35" t="str">
        <f t="shared" si="0"/>
        <v/>
      </c>
      <c r="F35">
        <v>1</v>
      </c>
    </row>
    <row r="36" spans="1:6" x14ac:dyDescent="0.2">
      <c r="A36">
        <v>35</v>
      </c>
      <c r="B36" t="s">
        <v>30</v>
      </c>
      <c r="C36">
        <v>22</v>
      </c>
      <c r="D36">
        <v>324</v>
      </c>
      <c r="E36" t="str">
        <f t="shared" si="0"/>
        <v/>
      </c>
      <c r="F36">
        <v>22</v>
      </c>
    </row>
    <row r="37" spans="1:6" x14ac:dyDescent="0.2">
      <c r="A37">
        <v>36</v>
      </c>
      <c r="B37" t="s">
        <v>31</v>
      </c>
      <c r="C37">
        <v>1</v>
      </c>
      <c r="D37">
        <v>2</v>
      </c>
      <c r="E37" t="str">
        <f t="shared" si="0"/>
        <v/>
      </c>
      <c r="F37">
        <v>1</v>
      </c>
    </row>
    <row r="38" spans="1:6" x14ac:dyDescent="0.2">
      <c r="A38">
        <v>37</v>
      </c>
      <c r="B38" t="s">
        <v>32</v>
      </c>
      <c r="C38">
        <v>33</v>
      </c>
      <c r="D38">
        <v>490</v>
      </c>
      <c r="E38" t="str">
        <f t="shared" si="0"/>
        <v/>
      </c>
      <c r="F38">
        <v>33</v>
      </c>
    </row>
    <row r="39" spans="1:6" x14ac:dyDescent="0.2">
      <c r="A39">
        <v>38</v>
      </c>
      <c r="B39" t="s">
        <v>33</v>
      </c>
      <c r="C39">
        <v>24</v>
      </c>
      <c r="D39">
        <v>350</v>
      </c>
      <c r="E39" t="str">
        <f t="shared" si="0"/>
        <v/>
      </c>
      <c r="F39">
        <v>24</v>
      </c>
    </row>
    <row r="40" spans="1:6" x14ac:dyDescent="0.2">
      <c r="A40">
        <v>39</v>
      </c>
      <c r="B40" t="s">
        <v>34</v>
      </c>
      <c r="C40">
        <v>195</v>
      </c>
      <c r="D40">
        <v>2918</v>
      </c>
      <c r="E40" t="str">
        <f t="shared" si="0"/>
        <v/>
      </c>
      <c r="F40">
        <v>195</v>
      </c>
    </row>
    <row r="41" spans="1:6" x14ac:dyDescent="0.2">
      <c r="A41">
        <v>40</v>
      </c>
      <c r="B41" t="s">
        <v>35</v>
      </c>
      <c r="C41">
        <v>146</v>
      </c>
      <c r="D41">
        <v>2181</v>
      </c>
      <c r="E41" t="str">
        <f t="shared" si="0"/>
        <v/>
      </c>
      <c r="F41">
        <v>146</v>
      </c>
    </row>
    <row r="42" spans="1:6" x14ac:dyDescent="0.2">
      <c r="A42">
        <v>41</v>
      </c>
      <c r="B42" t="s">
        <v>36</v>
      </c>
      <c r="C42">
        <v>626</v>
      </c>
      <c r="D42">
        <v>9377</v>
      </c>
      <c r="E42" t="str">
        <f t="shared" si="0"/>
        <v/>
      </c>
      <c r="F42">
        <v>626</v>
      </c>
    </row>
    <row r="43" spans="1:6" x14ac:dyDescent="0.2">
      <c r="A43">
        <v>42</v>
      </c>
      <c r="B43" t="s">
        <v>37</v>
      </c>
      <c r="C43">
        <v>51</v>
      </c>
      <c r="D43">
        <v>763</v>
      </c>
      <c r="E43" t="str">
        <f t="shared" si="0"/>
        <v/>
      </c>
      <c r="F43">
        <v>51</v>
      </c>
    </row>
    <row r="44" spans="1:6" x14ac:dyDescent="0.2">
      <c r="A44">
        <v>43</v>
      </c>
      <c r="B44" t="s">
        <v>38</v>
      </c>
      <c r="C44">
        <v>60</v>
      </c>
      <c r="D44">
        <v>897</v>
      </c>
      <c r="E44" t="str">
        <f t="shared" si="0"/>
        <v/>
      </c>
      <c r="F44">
        <v>60</v>
      </c>
    </row>
    <row r="45" spans="1:6" x14ac:dyDescent="0.2">
      <c r="A45">
        <v>44</v>
      </c>
      <c r="B45" t="s">
        <v>39</v>
      </c>
      <c r="C45">
        <v>6</v>
      </c>
      <c r="D45">
        <v>87</v>
      </c>
      <c r="E45" t="str">
        <f t="shared" si="0"/>
        <v/>
      </c>
      <c r="F45">
        <v>6</v>
      </c>
    </row>
    <row r="46" spans="1:6" x14ac:dyDescent="0.2">
      <c r="A46">
        <v>45</v>
      </c>
      <c r="B46" t="s">
        <v>40</v>
      </c>
      <c r="C46">
        <v>19</v>
      </c>
      <c r="D46">
        <v>271</v>
      </c>
      <c r="E46" t="str">
        <f t="shared" si="0"/>
        <v/>
      </c>
      <c r="F46">
        <v>19</v>
      </c>
    </row>
    <row r="47" spans="1:6" x14ac:dyDescent="0.2">
      <c r="A47">
        <v>46</v>
      </c>
      <c r="B47" t="s">
        <v>41</v>
      </c>
      <c r="C47">
        <v>228</v>
      </c>
      <c r="D47">
        <v>3406</v>
      </c>
      <c r="E47" t="str">
        <f t="shared" si="0"/>
        <v/>
      </c>
      <c r="F47">
        <v>228</v>
      </c>
    </row>
    <row r="48" spans="1:6" x14ac:dyDescent="0.2">
      <c r="A48">
        <v>47</v>
      </c>
      <c r="B48" t="s">
        <v>42</v>
      </c>
      <c r="C48">
        <v>4121</v>
      </c>
      <c r="D48">
        <v>61812</v>
      </c>
      <c r="E48" t="str">
        <f t="shared" si="0"/>
        <v>SKIPPED</v>
      </c>
      <c r="F48">
        <v>4121</v>
      </c>
    </row>
    <row r="49" spans="1:6" x14ac:dyDescent="0.2">
      <c r="A49">
        <v>48</v>
      </c>
      <c r="B49" t="s">
        <v>43</v>
      </c>
      <c r="C49">
        <v>93</v>
      </c>
      <c r="D49">
        <v>1390</v>
      </c>
      <c r="E49" t="str">
        <f t="shared" si="0"/>
        <v/>
      </c>
      <c r="F49">
        <v>93</v>
      </c>
    </row>
    <row r="50" spans="1:6" x14ac:dyDescent="0.2">
      <c r="A50">
        <v>49</v>
      </c>
      <c r="B50" t="s">
        <v>44</v>
      </c>
      <c r="C50">
        <v>269</v>
      </c>
      <c r="D50">
        <v>4027</v>
      </c>
      <c r="E50" t="str">
        <f t="shared" si="0"/>
        <v/>
      </c>
      <c r="F50">
        <v>269</v>
      </c>
    </row>
    <row r="51" spans="1:6" x14ac:dyDescent="0.2">
      <c r="A51">
        <v>50</v>
      </c>
      <c r="B51" t="s">
        <v>45</v>
      </c>
      <c r="C51">
        <v>811</v>
      </c>
      <c r="D51">
        <v>12154</v>
      </c>
      <c r="E51" t="str">
        <f t="shared" si="0"/>
        <v/>
      </c>
      <c r="F51">
        <v>811</v>
      </c>
    </row>
    <row r="52" spans="1:6" x14ac:dyDescent="0.2">
      <c r="A52">
        <v>51</v>
      </c>
      <c r="B52" t="s">
        <v>46</v>
      </c>
      <c r="C52">
        <v>275</v>
      </c>
      <c r="D52">
        <v>4124</v>
      </c>
      <c r="E52" t="str">
        <f t="shared" si="0"/>
        <v/>
      </c>
      <c r="F52">
        <v>275</v>
      </c>
    </row>
    <row r="53" spans="1:6" x14ac:dyDescent="0.2">
      <c r="A53">
        <v>52</v>
      </c>
      <c r="B53" t="s">
        <v>47</v>
      </c>
      <c r="C53">
        <v>176</v>
      </c>
      <c r="D53">
        <v>2638</v>
      </c>
      <c r="E53" t="str">
        <f t="shared" si="0"/>
        <v/>
      </c>
      <c r="F53">
        <v>176</v>
      </c>
    </row>
    <row r="54" spans="1:6" x14ac:dyDescent="0.2">
      <c r="A54">
        <v>53</v>
      </c>
      <c r="B54" t="s">
        <v>48</v>
      </c>
      <c r="C54">
        <v>310</v>
      </c>
      <c r="D54">
        <v>4647</v>
      </c>
      <c r="E54" t="str">
        <f t="shared" si="0"/>
        <v/>
      </c>
      <c r="F54">
        <v>310</v>
      </c>
    </row>
    <row r="55" spans="1:6" x14ac:dyDescent="0.2">
      <c r="A55">
        <v>54</v>
      </c>
      <c r="B55" t="s">
        <v>49</v>
      </c>
      <c r="C55">
        <v>521</v>
      </c>
      <c r="D55">
        <v>7811</v>
      </c>
      <c r="E55" t="str">
        <f t="shared" si="0"/>
        <v/>
      </c>
      <c r="F55">
        <v>521</v>
      </c>
    </row>
    <row r="56" spans="1:6" x14ac:dyDescent="0.2">
      <c r="A56">
        <v>55</v>
      </c>
      <c r="B56" t="s">
        <v>50</v>
      </c>
      <c r="C56">
        <v>4</v>
      </c>
      <c r="D56">
        <v>50</v>
      </c>
      <c r="E56" t="str">
        <f t="shared" si="0"/>
        <v/>
      </c>
      <c r="F56">
        <v>4</v>
      </c>
    </row>
    <row r="57" spans="1:6" x14ac:dyDescent="0.2">
      <c r="A57">
        <v>56</v>
      </c>
      <c r="B57" t="s">
        <v>51</v>
      </c>
      <c r="C57">
        <v>745</v>
      </c>
      <c r="D57">
        <v>11172</v>
      </c>
      <c r="E57" t="str">
        <f t="shared" si="0"/>
        <v/>
      </c>
      <c r="F57">
        <v>745</v>
      </c>
    </row>
    <row r="58" spans="1:6" x14ac:dyDescent="0.2">
      <c r="A58">
        <v>57</v>
      </c>
      <c r="B58" t="s">
        <v>52</v>
      </c>
      <c r="C58">
        <v>332</v>
      </c>
      <c r="D58">
        <v>4971</v>
      </c>
      <c r="E58" t="str">
        <f t="shared" si="0"/>
        <v/>
      </c>
      <c r="F58">
        <v>332</v>
      </c>
    </row>
    <row r="59" spans="1:6" x14ac:dyDescent="0.2">
      <c r="A59">
        <v>58</v>
      </c>
      <c r="B59" t="s">
        <v>53</v>
      </c>
      <c r="C59">
        <v>205</v>
      </c>
      <c r="D59">
        <v>3068</v>
      </c>
      <c r="E59" t="str">
        <f t="shared" si="0"/>
        <v/>
      </c>
      <c r="F59">
        <v>205</v>
      </c>
    </row>
    <row r="60" spans="1:6" x14ac:dyDescent="0.2">
      <c r="A60">
        <v>59</v>
      </c>
      <c r="B60" t="s">
        <v>54</v>
      </c>
      <c r="C60">
        <v>38</v>
      </c>
      <c r="D60">
        <v>562</v>
      </c>
      <c r="E60" t="str">
        <f t="shared" si="0"/>
        <v/>
      </c>
      <c r="F60">
        <v>38</v>
      </c>
    </row>
    <row r="61" spans="1:6" x14ac:dyDescent="0.2">
      <c r="A61">
        <v>60</v>
      </c>
      <c r="B61" t="s">
        <v>55</v>
      </c>
      <c r="C61">
        <v>47</v>
      </c>
      <c r="D61">
        <v>697</v>
      </c>
      <c r="E61" t="str">
        <f t="shared" si="0"/>
        <v/>
      </c>
      <c r="F61">
        <v>47</v>
      </c>
    </row>
    <row r="62" spans="1:6" x14ac:dyDescent="0.2">
      <c r="A62">
        <v>61</v>
      </c>
      <c r="B62" t="s">
        <v>56</v>
      </c>
      <c r="C62">
        <v>230</v>
      </c>
      <c r="D62">
        <v>3436</v>
      </c>
      <c r="E62" t="str">
        <f t="shared" si="0"/>
        <v/>
      </c>
      <c r="F62">
        <v>230</v>
      </c>
    </row>
    <row r="63" spans="1:6" x14ac:dyDescent="0.2">
      <c r="A63">
        <v>62</v>
      </c>
      <c r="B63" t="s">
        <v>57</v>
      </c>
      <c r="C63">
        <v>164</v>
      </c>
      <c r="D63">
        <v>2450</v>
      </c>
      <c r="E63" t="str">
        <f t="shared" si="0"/>
        <v/>
      </c>
      <c r="F63">
        <v>164</v>
      </c>
    </row>
    <row r="64" spans="1:6" x14ac:dyDescent="0.2">
      <c r="A64">
        <v>63</v>
      </c>
      <c r="B64" t="s">
        <v>58</v>
      </c>
      <c r="C64">
        <v>40</v>
      </c>
      <c r="D64">
        <v>587</v>
      </c>
      <c r="E64" t="str">
        <f t="shared" si="0"/>
        <v/>
      </c>
      <c r="F64">
        <v>40</v>
      </c>
    </row>
    <row r="65" spans="1:6" x14ac:dyDescent="0.2">
      <c r="A65">
        <v>64</v>
      </c>
      <c r="B65" t="s">
        <v>59</v>
      </c>
      <c r="C65">
        <v>59</v>
      </c>
      <c r="D65">
        <v>883</v>
      </c>
      <c r="E65" t="str">
        <f t="shared" si="0"/>
        <v/>
      </c>
      <c r="F65">
        <v>59</v>
      </c>
    </row>
    <row r="66" spans="1:6" x14ac:dyDescent="0.2">
      <c r="A66">
        <v>65</v>
      </c>
      <c r="B66" t="s">
        <v>60</v>
      </c>
      <c r="C66">
        <v>222</v>
      </c>
      <c r="D66">
        <v>3321</v>
      </c>
      <c r="E66" t="str">
        <f t="shared" ref="E66:E129" si="1">IF(C66&gt;1000, "SKIPPED", "")</f>
        <v/>
      </c>
      <c r="F66">
        <v>222</v>
      </c>
    </row>
    <row r="67" spans="1:6" x14ac:dyDescent="0.2">
      <c r="A67">
        <v>66</v>
      </c>
      <c r="B67" t="s">
        <v>61</v>
      </c>
      <c r="C67">
        <v>75</v>
      </c>
      <c r="D67">
        <v>1125</v>
      </c>
      <c r="E67" t="str">
        <f t="shared" si="1"/>
        <v/>
      </c>
      <c r="F67">
        <v>75</v>
      </c>
    </row>
    <row r="68" spans="1:6" x14ac:dyDescent="0.2">
      <c r="A68">
        <v>67</v>
      </c>
      <c r="B68" t="s">
        <v>62</v>
      </c>
      <c r="C68">
        <v>86</v>
      </c>
      <c r="D68">
        <v>1285</v>
      </c>
      <c r="E68" t="str">
        <f t="shared" si="1"/>
        <v/>
      </c>
      <c r="F68">
        <v>86</v>
      </c>
    </row>
    <row r="69" spans="1:6" x14ac:dyDescent="0.2">
      <c r="A69">
        <v>68</v>
      </c>
      <c r="B69" t="s">
        <v>63</v>
      </c>
      <c r="C69">
        <v>1491</v>
      </c>
      <c r="D69">
        <v>22358</v>
      </c>
      <c r="E69" t="str">
        <f t="shared" si="1"/>
        <v>SKIPPED</v>
      </c>
      <c r="F69">
        <v>1491</v>
      </c>
    </row>
    <row r="70" spans="1:6" x14ac:dyDescent="0.2">
      <c r="A70">
        <v>69</v>
      </c>
      <c r="B70" t="s">
        <v>64</v>
      </c>
      <c r="C70">
        <v>93</v>
      </c>
      <c r="D70">
        <v>1387</v>
      </c>
      <c r="E70" t="str">
        <f t="shared" si="1"/>
        <v/>
      </c>
      <c r="F70">
        <v>93</v>
      </c>
    </row>
    <row r="71" spans="1:6" x14ac:dyDescent="0.2">
      <c r="A71">
        <v>70</v>
      </c>
      <c r="B71" t="s">
        <v>65</v>
      </c>
      <c r="C71">
        <v>31</v>
      </c>
      <c r="D71">
        <v>461</v>
      </c>
      <c r="E71" t="str">
        <f t="shared" si="1"/>
        <v/>
      </c>
      <c r="F71">
        <v>31</v>
      </c>
    </row>
    <row r="72" spans="1:6" x14ac:dyDescent="0.2">
      <c r="A72">
        <v>71</v>
      </c>
      <c r="B72" t="s">
        <v>66</v>
      </c>
      <c r="C72">
        <v>662</v>
      </c>
      <c r="D72">
        <v>9921</v>
      </c>
      <c r="E72" t="str">
        <f t="shared" si="1"/>
        <v/>
      </c>
      <c r="F72">
        <v>662</v>
      </c>
    </row>
    <row r="73" spans="1:6" x14ac:dyDescent="0.2">
      <c r="A73">
        <v>72</v>
      </c>
      <c r="B73" t="s">
        <v>67</v>
      </c>
      <c r="C73">
        <v>594</v>
      </c>
      <c r="D73">
        <v>8900</v>
      </c>
      <c r="E73" t="str">
        <f t="shared" si="1"/>
        <v/>
      </c>
      <c r="F73">
        <v>594</v>
      </c>
    </row>
    <row r="74" spans="1:6" x14ac:dyDescent="0.2">
      <c r="A74">
        <v>73</v>
      </c>
      <c r="B74" t="s">
        <v>68</v>
      </c>
      <c r="C74">
        <v>296</v>
      </c>
      <c r="D74">
        <v>4429</v>
      </c>
      <c r="E74" t="str">
        <f t="shared" si="1"/>
        <v/>
      </c>
      <c r="F74">
        <v>296</v>
      </c>
    </row>
    <row r="75" spans="1:6" x14ac:dyDescent="0.2">
      <c r="A75">
        <v>74</v>
      </c>
      <c r="B75" t="s">
        <v>69</v>
      </c>
      <c r="C75">
        <v>434</v>
      </c>
      <c r="D75">
        <v>6506</v>
      </c>
      <c r="E75" t="str">
        <f t="shared" si="1"/>
        <v/>
      </c>
      <c r="F75">
        <v>434</v>
      </c>
    </row>
    <row r="76" spans="1:6" x14ac:dyDescent="0.2">
      <c r="A76">
        <v>75</v>
      </c>
      <c r="B76" t="s">
        <v>70</v>
      </c>
      <c r="C76">
        <v>75</v>
      </c>
      <c r="D76">
        <v>1113</v>
      </c>
      <c r="E76" t="str">
        <f t="shared" si="1"/>
        <v/>
      </c>
      <c r="F76">
        <v>75</v>
      </c>
    </row>
    <row r="77" spans="1:6" x14ac:dyDescent="0.2">
      <c r="A77">
        <v>76</v>
      </c>
      <c r="B77" t="s">
        <v>71</v>
      </c>
      <c r="C77">
        <v>201</v>
      </c>
      <c r="D77">
        <v>3007</v>
      </c>
      <c r="E77" t="str">
        <f t="shared" si="1"/>
        <v/>
      </c>
      <c r="F77">
        <v>201</v>
      </c>
    </row>
    <row r="78" spans="1:6" x14ac:dyDescent="0.2">
      <c r="A78">
        <v>77</v>
      </c>
      <c r="B78" t="s">
        <v>72</v>
      </c>
      <c r="C78">
        <v>131</v>
      </c>
      <c r="D78">
        <v>1961</v>
      </c>
      <c r="E78" t="str">
        <f t="shared" si="1"/>
        <v/>
      </c>
      <c r="F78">
        <v>131</v>
      </c>
    </row>
    <row r="79" spans="1:6" x14ac:dyDescent="0.2">
      <c r="A79">
        <v>78</v>
      </c>
      <c r="B79" t="s">
        <v>73</v>
      </c>
      <c r="C79">
        <v>411</v>
      </c>
      <c r="D79">
        <v>6161</v>
      </c>
      <c r="E79" t="str">
        <f t="shared" si="1"/>
        <v/>
      </c>
      <c r="F79">
        <v>411</v>
      </c>
    </row>
    <row r="80" spans="1:6" x14ac:dyDescent="0.2">
      <c r="A80">
        <v>79</v>
      </c>
      <c r="B80" t="s">
        <v>74</v>
      </c>
      <c r="C80">
        <v>310</v>
      </c>
      <c r="D80">
        <v>4644</v>
      </c>
      <c r="E80" t="str">
        <f t="shared" si="1"/>
        <v/>
      </c>
      <c r="F80">
        <v>310</v>
      </c>
    </row>
    <row r="81" spans="1:6" x14ac:dyDescent="0.2">
      <c r="A81">
        <v>80</v>
      </c>
      <c r="B81" t="s">
        <v>75</v>
      </c>
      <c r="C81">
        <v>245</v>
      </c>
      <c r="D81">
        <v>3667</v>
      </c>
      <c r="E81" t="str">
        <f t="shared" si="1"/>
        <v/>
      </c>
      <c r="F81">
        <v>245</v>
      </c>
    </row>
    <row r="82" spans="1:6" x14ac:dyDescent="0.2">
      <c r="A82">
        <v>81</v>
      </c>
      <c r="B82" t="s">
        <v>76</v>
      </c>
      <c r="C82">
        <v>156</v>
      </c>
      <c r="D82">
        <v>2327</v>
      </c>
      <c r="E82" t="str">
        <f t="shared" si="1"/>
        <v/>
      </c>
      <c r="F82">
        <v>156</v>
      </c>
    </row>
    <row r="83" spans="1:6" x14ac:dyDescent="0.2">
      <c r="A83">
        <v>82</v>
      </c>
      <c r="B83" t="s">
        <v>77</v>
      </c>
      <c r="C83">
        <v>59</v>
      </c>
      <c r="D83">
        <v>879</v>
      </c>
      <c r="E83" t="str">
        <f t="shared" si="1"/>
        <v/>
      </c>
      <c r="F83">
        <v>59</v>
      </c>
    </row>
    <row r="84" spans="1:6" x14ac:dyDescent="0.2">
      <c r="A84">
        <v>83</v>
      </c>
      <c r="B84" t="s">
        <v>78</v>
      </c>
      <c r="C84">
        <v>63</v>
      </c>
      <c r="D84">
        <v>931</v>
      </c>
      <c r="E84" t="str">
        <f t="shared" si="1"/>
        <v/>
      </c>
      <c r="F84">
        <v>63</v>
      </c>
    </row>
    <row r="85" spans="1:6" x14ac:dyDescent="0.2">
      <c r="A85">
        <v>84</v>
      </c>
      <c r="B85" t="s">
        <v>79</v>
      </c>
      <c r="C85">
        <v>70</v>
      </c>
      <c r="D85">
        <v>1046</v>
      </c>
      <c r="E85" t="str">
        <f t="shared" si="1"/>
        <v/>
      </c>
      <c r="F85">
        <v>70</v>
      </c>
    </row>
    <row r="86" spans="1:6" x14ac:dyDescent="0.2">
      <c r="A86">
        <v>85</v>
      </c>
      <c r="B86" t="s">
        <v>80</v>
      </c>
      <c r="C86">
        <v>102</v>
      </c>
      <c r="D86">
        <v>1529</v>
      </c>
      <c r="E86" t="str">
        <f t="shared" si="1"/>
        <v/>
      </c>
      <c r="F86">
        <v>102</v>
      </c>
    </row>
    <row r="87" spans="1:6" x14ac:dyDescent="0.2">
      <c r="A87">
        <v>86</v>
      </c>
      <c r="B87" t="s">
        <v>81</v>
      </c>
      <c r="C87">
        <v>202</v>
      </c>
      <c r="D87">
        <v>3022</v>
      </c>
      <c r="E87" t="str">
        <f t="shared" si="1"/>
        <v/>
      </c>
      <c r="F87">
        <v>202</v>
      </c>
    </row>
    <row r="88" spans="1:6" x14ac:dyDescent="0.2">
      <c r="A88">
        <v>87</v>
      </c>
      <c r="B88" t="s">
        <v>82</v>
      </c>
      <c r="C88">
        <v>150</v>
      </c>
      <c r="D88">
        <v>2246</v>
      </c>
      <c r="E88" t="str">
        <f t="shared" si="1"/>
        <v/>
      </c>
      <c r="F88">
        <v>150</v>
      </c>
    </row>
    <row r="89" spans="1:6" x14ac:dyDescent="0.2">
      <c r="A89">
        <v>88</v>
      </c>
      <c r="B89" t="s">
        <v>83</v>
      </c>
      <c r="C89">
        <v>97</v>
      </c>
      <c r="D89">
        <v>1444</v>
      </c>
      <c r="E89" t="str">
        <f t="shared" si="1"/>
        <v/>
      </c>
      <c r="F89">
        <v>97</v>
      </c>
    </row>
    <row r="90" spans="1:6" x14ac:dyDescent="0.2">
      <c r="A90">
        <v>89</v>
      </c>
      <c r="B90" t="s">
        <v>84</v>
      </c>
      <c r="C90">
        <v>476</v>
      </c>
      <c r="D90">
        <v>7139</v>
      </c>
      <c r="E90" t="str">
        <f t="shared" si="1"/>
        <v/>
      </c>
      <c r="F90">
        <v>476</v>
      </c>
    </row>
    <row r="91" spans="1:6" x14ac:dyDescent="0.2">
      <c r="A91">
        <v>90</v>
      </c>
      <c r="B91" t="s">
        <v>85</v>
      </c>
      <c r="C91">
        <v>149</v>
      </c>
      <c r="D91">
        <v>2233</v>
      </c>
      <c r="E91" t="str">
        <f t="shared" si="1"/>
        <v/>
      </c>
      <c r="F91">
        <v>149</v>
      </c>
    </row>
    <row r="92" spans="1:6" x14ac:dyDescent="0.2">
      <c r="A92">
        <v>91</v>
      </c>
      <c r="B92" t="s">
        <v>86</v>
      </c>
      <c r="C92">
        <v>52</v>
      </c>
      <c r="D92">
        <v>779</v>
      </c>
      <c r="E92" t="str">
        <f t="shared" si="1"/>
        <v/>
      </c>
      <c r="F92">
        <v>52</v>
      </c>
    </row>
    <row r="93" spans="1:6" x14ac:dyDescent="0.2">
      <c r="A93">
        <v>92</v>
      </c>
      <c r="B93" t="s">
        <v>87</v>
      </c>
      <c r="C93">
        <v>60</v>
      </c>
      <c r="D93">
        <v>897</v>
      </c>
      <c r="E93" t="str">
        <f t="shared" si="1"/>
        <v/>
      </c>
      <c r="F93">
        <v>60</v>
      </c>
    </row>
    <row r="94" spans="1:6" x14ac:dyDescent="0.2">
      <c r="A94">
        <v>93</v>
      </c>
      <c r="B94" t="s">
        <v>88</v>
      </c>
      <c r="C94">
        <v>302</v>
      </c>
      <c r="D94">
        <v>4519</v>
      </c>
      <c r="E94" t="str">
        <f t="shared" si="1"/>
        <v/>
      </c>
      <c r="F94">
        <v>302</v>
      </c>
    </row>
    <row r="95" spans="1:6" x14ac:dyDescent="0.2">
      <c r="A95">
        <v>94</v>
      </c>
      <c r="B95" t="s">
        <v>89</v>
      </c>
      <c r="C95">
        <v>124</v>
      </c>
      <c r="D95">
        <v>1853</v>
      </c>
      <c r="E95" t="str">
        <f t="shared" si="1"/>
        <v/>
      </c>
      <c r="F95">
        <v>124</v>
      </c>
    </row>
    <row r="96" spans="1:6" x14ac:dyDescent="0.2">
      <c r="A96">
        <v>95</v>
      </c>
      <c r="B96" t="s">
        <v>90</v>
      </c>
      <c r="C96">
        <v>58</v>
      </c>
      <c r="D96">
        <v>869</v>
      </c>
      <c r="E96" t="str">
        <f t="shared" si="1"/>
        <v/>
      </c>
      <c r="F96">
        <v>58</v>
      </c>
    </row>
    <row r="97" spans="1:6" x14ac:dyDescent="0.2">
      <c r="A97">
        <v>96</v>
      </c>
      <c r="B97" t="s">
        <v>91</v>
      </c>
      <c r="C97">
        <v>1</v>
      </c>
      <c r="D97">
        <v>4</v>
      </c>
      <c r="E97" t="str">
        <f t="shared" si="1"/>
        <v/>
      </c>
      <c r="F97">
        <v>1</v>
      </c>
    </row>
    <row r="98" spans="1:6" x14ac:dyDescent="0.2">
      <c r="A98">
        <v>97</v>
      </c>
      <c r="B98" t="s">
        <v>92</v>
      </c>
      <c r="C98">
        <v>64</v>
      </c>
      <c r="D98">
        <v>957</v>
      </c>
      <c r="E98" t="str">
        <f t="shared" si="1"/>
        <v/>
      </c>
      <c r="F98">
        <v>64</v>
      </c>
    </row>
    <row r="99" spans="1:6" x14ac:dyDescent="0.2">
      <c r="A99">
        <v>98</v>
      </c>
      <c r="B99" t="s">
        <v>93</v>
      </c>
      <c r="C99">
        <v>68</v>
      </c>
      <c r="D99">
        <v>1020</v>
      </c>
      <c r="E99" t="str">
        <f t="shared" si="1"/>
        <v/>
      </c>
      <c r="F99">
        <v>68</v>
      </c>
    </row>
    <row r="100" spans="1:6" x14ac:dyDescent="0.2">
      <c r="A100">
        <v>99</v>
      </c>
      <c r="B100" t="s">
        <v>94</v>
      </c>
      <c r="C100">
        <v>81</v>
      </c>
      <c r="D100">
        <v>1214</v>
      </c>
      <c r="E100" t="str">
        <f t="shared" si="1"/>
        <v/>
      </c>
      <c r="F100">
        <v>81</v>
      </c>
    </row>
    <row r="101" spans="1:6" x14ac:dyDescent="0.2">
      <c r="A101">
        <v>100</v>
      </c>
      <c r="B101" t="s">
        <v>95</v>
      </c>
      <c r="C101">
        <v>94</v>
      </c>
      <c r="D101">
        <v>1406</v>
      </c>
      <c r="E101" t="str">
        <f t="shared" si="1"/>
        <v/>
      </c>
      <c r="F101">
        <v>94</v>
      </c>
    </row>
    <row r="102" spans="1:6" x14ac:dyDescent="0.2">
      <c r="A102">
        <v>101</v>
      </c>
      <c r="B102" t="s">
        <v>96</v>
      </c>
      <c r="C102">
        <v>56</v>
      </c>
      <c r="D102">
        <v>834</v>
      </c>
      <c r="E102" t="str">
        <f t="shared" si="1"/>
        <v/>
      </c>
      <c r="F102">
        <v>56</v>
      </c>
    </row>
    <row r="103" spans="1:6" x14ac:dyDescent="0.2">
      <c r="A103">
        <v>102</v>
      </c>
      <c r="B103" t="s">
        <v>97</v>
      </c>
      <c r="C103">
        <v>130</v>
      </c>
      <c r="D103">
        <v>1949</v>
      </c>
      <c r="E103" t="str">
        <f t="shared" si="1"/>
        <v/>
      </c>
      <c r="F103">
        <v>130</v>
      </c>
    </row>
    <row r="104" spans="1:6" x14ac:dyDescent="0.2">
      <c r="A104">
        <v>103</v>
      </c>
      <c r="B104" t="s">
        <v>98</v>
      </c>
      <c r="C104">
        <v>28</v>
      </c>
      <c r="D104">
        <v>420</v>
      </c>
      <c r="E104" t="str">
        <f t="shared" si="1"/>
        <v/>
      </c>
      <c r="F104">
        <v>28</v>
      </c>
    </row>
    <row r="105" spans="1:6" x14ac:dyDescent="0.2">
      <c r="A105">
        <v>104</v>
      </c>
      <c r="B105" t="s">
        <v>99</v>
      </c>
      <c r="C105">
        <v>47</v>
      </c>
      <c r="D105">
        <v>694</v>
      </c>
      <c r="E105" t="str">
        <f t="shared" si="1"/>
        <v/>
      </c>
      <c r="F105">
        <v>47</v>
      </c>
    </row>
    <row r="106" spans="1:6" x14ac:dyDescent="0.2">
      <c r="A106">
        <v>105</v>
      </c>
      <c r="B106" t="s">
        <v>100</v>
      </c>
      <c r="C106">
        <v>43</v>
      </c>
      <c r="D106">
        <v>636</v>
      </c>
      <c r="E106" t="str">
        <f t="shared" si="1"/>
        <v/>
      </c>
      <c r="F106">
        <v>43</v>
      </c>
    </row>
    <row r="107" spans="1:6" x14ac:dyDescent="0.2">
      <c r="A107">
        <v>106</v>
      </c>
      <c r="B107" t="s">
        <v>101</v>
      </c>
      <c r="C107">
        <v>98</v>
      </c>
      <c r="D107">
        <v>1470</v>
      </c>
      <c r="E107" t="str">
        <f t="shared" si="1"/>
        <v/>
      </c>
      <c r="F107">
        <v>98</v>
      </c>
    </row>
    <row r="108" spans="1:6" x14ac:dyDescent="0.2">
      <c r="A108">
        <v>107</v>
      </c>
      <c r="B108" t="s">
        <v>102</v>
      </c>
      <c r="C108">
        <v>57</v>
      </c>
      <c r="D108">
        <v>855</v>
      </c>
      <c r="E108" t="str">
        <f t="shared" si="1"/>
        <v/>
      </c>
      <c r="F108">
        <v>57</v>
      </c>
    </row>
    <row r="109" spans="1:6" x14ac:dyDescent="0.2">
      <c r="A109">
        <v>108</v>
      </c>
      <c r="B109" t="s">
        <v>103</v>
      </c>
      <c r="C109">
        <v>84</v>
      </c>
      <c r="D109">
        <v>1257</v>
      </c>
      <c r="E109" t="str">
        <f t="shared" si="1"/>
        <v/>
      </c>
      <c r="F109">
        <v>84</v>
      </c>
    </row>
    <row r="110" spans="1:6" x14ac:dyDescent="0.2">
      <c r="A110">
        <v>109</v>
      </c>
      <c r="B110" t="s">
        <v>104</v>
      </c>
      <c r="C110">
        <v>603</v>
      </c>
      <c r="D110">
        <v>9041</v>
      </c>
      <c r="E110" t="str">
        <f t="shared" si="1"/>
        <v/>
      </c>
      <c r="F110">
        <v>603</v>
      </c>
    </row>
    <row r="111" spans="1:6" x14ac:dyDescent="0.2">
      <c r="A111">
        <v>110</v>
      </c>
      <c r="B111" t="s">
        <v>105</v>
      </c>
      <c r="C111">
        <v>333</v>
      </c>
      <c r="D111">
        <v>4989</v>
      </c>
      <c r="E111" t="str">
        <f t="shared" si="1"/>
        <v/>
      </c>
      <c r="F111">
        <v>333</v>
      </c>
    </row>
    <row r="112" spans="1:6" x14ac:dyDescent="0.2">
      <c r="A112">
        <v>111</v>
      </c>
      <c r="B112" t="s">
        <v>106</v>
      </c>
      <c r="C112">
        <v>148</v>
      </c>
      <c r="D112">
        <v>2220</v>
      </c>
      <c r="E112" t="str">
        <f t="shared" si="1"/>
        <v/>
      </c>
      <c r="F112">
        <v>148</v>
      </c>
    </row>
    <row r="113" spans="1:6" x14ac:dyDescent="0.2">
      <c r="A113">
        <v>112</v>
      </c>
      <c r="B113" t="s">
        <v>107</v>
      </c>
      <c r="C113">
        <v>216</v>
      </c>
      <c r="D113">
        <v>3237</v>
      </c>
      <c r="E113" t="str">
        <f t="shared" si="1"/>
        <v/>
      </c>
      <c r="F113">
        <v>216</v>
      </c>
    </row>
    <row r="114" spans="1:6" x14ac:dyDescent="0.2">
      <c r="A114">
        <v>113</v>
      </c>
      <c r="B114" t="s">
        <v>108</v>
      </c>
      <c r="C114">
        <v>129</v>
      </c>
      <c r="D114">
        <v>1927</v>
      </c>
      <c r="E114" t="str">
        <f t="shared" si="1"/>
        <v/>
      </c>
      <c r="F114">
        <v>129</v>
      </c>
    </row>
    <row r="115" spans="1:6" x14ac:dyDescent="0.2">
      <c r="A115">
        <v>114</v>
      </c>
      <c r="B115" t="s">
        <v>109</v>
      </c>
      <c r="C115">
        <v>129</v>
      </c>
      <c r="D115">
        <v>1931</v>
      </c>
      <c r="E115" t="str">
        <f t="shared" si="1"/>
        <v/>
      </c>
      <c r="F115">
        <v>129</v>
      </c>
    </row>
    <row r="116" spans="1:6" x14ac:dyDescent="0.2">
      <c r="A116">
        <v>115</v>
      </c>
      <c r="B116" t="s">
        <v>110</v>
      </c>
      <c r="C116">
        <v>84</v>
      </c>
      <c r="D116">
        <v>1247</v>
      </c>
      <c r="E116" t="str">
        <f t="shared" si="1"/>
        <v/>
      </c>
      <c r="F116">
        <v>84</v>
      </c>
    </row>
    <row r="117" spans="1:6" x14ac:dyDescent="0.2">
      <c r="A117">
        <v>116</v>
      </c>
      <c r="B117" t="s">
        <v>113</v>
      </c>
      <c r="C117">
        <v>125</v>
      </c>
      <c r="D117">
        <v>1862</v>
      </c>
      <c r="E117" t="str">
        <f t="shared" si="1"/>
        <v/>
      </c>
      <c r="F117">
        <v>125</v>
      </c>
    </row>
    <row r="118" spans="1:6" x14ac:dyDescent="0.2">
      <c r="A118">
        <v>117</v>
      </c>
      <c r="B118" t="s">
        <v>111</v>
      </c>
      <c r="C118">
        <v>325</v>
      </c>
      <c r="D118">
        <v>4874</v>
      </c>
      <c r="E118" t="str">
        <f t="shared" si="1"/>
        <v/>
      </c>
      <c r="F118">
        <v>325</v>
      </c>
    </row>
    <row r="119" spans="1:6" x14ac:dyDescent="0.2">
      <c r="A119">
        <v>118</v>
      </c>
      <c r="B119" t="s">
        <v>112</v>
      </c>
      <c r="C119">
        <v>215</v>
      </c>
      <c r="D119">
        <v>3215</v>
      </c>
      <c r="E119" t="str">
        <f t="shared" si="1"/>
        <v/>
      </c>
      <c r="F119">
        <v>215</v>
      </c>
    </row>
    <row r="120" spans="1:6" x14ac:dyDescent="0.2">
      <c r="A120">
        <v>119</v>
      </c>
      <c r="B120" t="s">
        <v>114</v>
      </c>
      <c r="C120">
        <v>331</v>
      </c>
      <c r="D120">
        <v>4960</v>
      </c>
      <c r="E120" t="str">
        <f t="shared" si="1"/>
        <v/>
      </c>
      <c r="F120">
        <v>331</v>
      </c>
    </row>
    <row r="121" spans="1:6" x14ac:dyDescent="0.2">
      <c r="A121">
        <v>120</v>
      </c>
      <c r="B121" t="s">
        <v>115</v>
      </c>
      <c r="C121">
        <v>76</v>
      </c>
      <c r="D121">
        <v>1135</v>
      </c>
      <c r="E121" t="str">
        <f t="shared" si="1"/>
        <v/>
      </c>
      <c r="F121">
        <v>76</v>
      </c>
    </row>
    <row r="122" spans="1:6" x14ac:dyDescent="0.2">
      <c r="A122">
        <v>121</v>
      </c>
      <c r="B122" t="s">
        <v>116</v>
      </c>
      <c r="C122">
        <v>62</v>
      </c>
      <c r="D122">
        <v>922</v>
      </c>
      <c r="E122" t="str">
        <f t="shared" si="1"/>
        <v/>
      </c>
      <c r="F122">
        <v>62</v>
      </c>
    </row>
    <row r="123" spans="1:6" x14ac:dyDescent="0.2">
      <c r="A123">
        <v>122</v>
      </c>
      <c r="B123" t="s">
        <v>117</v>
      </c>
      <c r="C123">
        <v>28</v>
      </c>
      <c r="D123">
        <v>409</v>
      </c>
      <c r="E123" t="str">
        <f t="shared" si="1"/>
        <v/>
      </c>
      <c r="F123">
        <v>28</v>
      </c>
    </row>
    <row r="124" spans="1:6" x14ac:dyDescent="0.2">
      <c r="A124">
        <v>123</v>
      </c>
      <c r="B124" t="s">
        <v>118</v>
      </c>
      <c r="C124">
        <v>43</v>
      </c>
      <c r="D124">
        <v>645</v>
      </c>
      <c r="E124" t="str">
        <f t="shared" si="1"/>
        <v/>
      </c>
      <c r="F124">
        <v>43</v>
      </c>
    </row>
    <row r="125" spans="1:6" x14ac:dyDescent="0.2">
      <c r="A125">
        <v>124</v>
      </c>
      <c r="B125" t="s">
        <v>119</v>
      </c>
      <c r="C125">
        <v>36</v>
      </c>
      <c r="D125">
        <v>539</v>
      </c>
      <c r="E125" t="str">
        <f t="shared" si="1"/>
        <v/>
      </c>
      <c r="F125">
        <v>36</v>
      </c>
    </row>
    <row r="126" spans="1:6" x14ac:dyDescent="0.2">
      <c r="A126">
        <v>125</v>
      </c>
      <c r="B126" t="s">
        <v>120</v>
      </c>
      <c r="C126">
        <v>218</v>
      </c>
      <c r="D126">
        <v>3269</v>
      </c>
      <c r="E126" t="str">
        <f t="shared" si="1"/>
        <v/>
      </c>
      <c r="F126">
        <v>218</v>
      </c>
    </row>
    <row r="127" spans="1:6" x14ac:dyDescent="0.2">
      <c r="A127">
        <v>126</v>
      </c>
      <c r="B127" t="s">
        <v>121</v>
      </c>
      <c r="C127">
        <v>146</v>
      </c>
      <c r="D127">
        <v>2184</v>
      </c>
      <c r="E127" t="str">
        <f t="shared" si="1"/>
        <v/>
      </c>
      <c r="F127">
        <v>146</v>
      </c>
    </row>
    <row r="128" spans="1:6" x14ac:dyDescent="0.2">
      <c r="A128">
        <v>127</v>
      </c>
      <c r="B128" t="s">
        <v>122</v>
      </c>
      <c r="C128">
        <v>71</v>
      </c>
      <c r="D128">
        <v>1055</v>
      </c>
      <c r="E128" t="str">
        <f t="shared" si="1"/>
        <v/>
      </c>
      <c r="F128">
        <v>71</v>
      </c>
    </row>
    <row r="129" spans="1:6" x14ac:dyDescent="0.2">
      <c r="A129">
        <v>128</v>
      </c>
      <c r="B129" t="s">
        <v>123</v>
      </c>
      <c r="C129">
        <v>42</v>
      </c>
      <c r="D129">
        <v>617</v>
      </c>
      <c r="E129" t="str">
        <f t="shared" si="1"/>
        <v/>
      </c>
      <c r="F129">
        <v>42</v>
      </c>
    </row>
    <row r="130" spans="1:6" x14ac:dyDescent="0.2">
      <c r="A130">
        <v>129</v>
      </c>
      <c r="B130" t="s">
        <v>124</v>
      </c>
      <c r="C130">
        <v>199</v>
      </c>
      <c r="D130">
        <v>2984</v>
      </c>
      <c r="E130" t="str">
        <f t="shared" ref="E130:E193" si="2">IF(C130&gt;1000, "SKIPPED", "")</f>
        <v/>
      </c>
      <c r="F130">
        <v>199</v>
      </c>
    </row>
    <row r="131" spans="1:6" x14ac:dyDescent="0.2">
      <c r="A131">
        <v>130</v>
      </c>
      <c r="B131" t="s">
        <v>125</v>
      </c>
      <c r="C131">
        <v>60</v>
      </c>
      <c r="D131">
        <v>891</v>
      </c>
      <c r="E131" t="str">
        <f t="shared" si="2"/>
        <v/>
      </c>
      <c r="F131">
        <v>60</v>
      </c>
    </row>
    <row r="132" spans="1:6" x14ac:dyDescent="0.2">
      <c r="A132">
        <v>131</v>
      </c>
      <c r="B132" t="s">
        <v>126</v>
      </c>
      <c r="C132">
        <v>83</v>
      </c>
      <c r="D132">
        <v>1244</v>
      </c>
      <c r="E132" t="str">
        <f t="shared" si="2"/>
        <v/>
      </c>
      <c r="F132">
        <v>83</v>
      </c>
    </row>
    <row r="133" spans="1:6" x14ac:dyDescent="0.2">
      <c r="A133">
        <v>132</v>
      </c>
      <c r="B133" t="s">
        <v>127</v>
      </c>
      <c r="C133">
        <v>52</v>
      </c>
      <c r="D133">
        <v>777</v>
      </c>
      <c r="E133" t="str">
        <f t="shared" si="2"/>
        <v/>
      </c>
      <c r="F133">
        <v>52</v>
      </c>
    </row>
    <row r="134" spans="1:6" x14ac:dyDescent="0.2">
      <c r="A134">
        <v>133</v>
      </c>
      <c r="B134" t="s">
        <v>128</v>
      </c>
      <c r="C134">
        <v>47</v>
      </c>
      <c r="D134">
        <v>698</v>
      </c>
      <c r="E134" t="str">
        <f t="shared" si="2"/>
        <v/>
      </c>
      <c r="F134">
        <v>47</v>
      </c>
    </row>
    <row r="135" spans="1:6" x14ac:dyDescent="0.2">
      <c r="A135">
        <v>134</v>
      </c>
      <c r="B135" t="s">
        <v>129</v>
      </c>
      <c r="C135">
        <v>75</v>
      </c>
      <c r="D135">
        <v>1122</v>
      </c>
      <c r="E135" t="str">
        <f t="shared" si="2"/>
        <v/>
      </c>
      <c r="F135">
        <v>75</v>
      </c>
    </row>
    <row r="136" spans="1:6" x14ac:dyDescent="0.2">
      <c r="A136">
        <v>135</v>
      </c>
      <c r="B136" t="s">
        <v>130</v>
      </c>
      <c r="C136">
        <v>47</v>
      </c>
      <c r="D136">
        <v>703</v>
      </c>
      <c r="E136" t="str">
        <f t="shared" si="2"/>
        <v/>
      </c>
      <c r="F136">
        <v>47</v>
      </c>
    </row>
    <row r="137" spans="1:6" x14ac:dyDescent="0.2">
      <c r="A137">
        <v>136</v>
      </c>
      <c r="B137" t="s">
        <v>131</v>
      </c>
      <c r="C137">
        <v>165</v>
      </c>
      <c r="D137">
        <v>2465</v>
      </c>
      <c r="E137" t="str">
        <f t="shared" si="2"/>
        <v/>
      </c>
      <c r="F137">
        <v>165</v>
      </c>
    </row>
    <row r="138" spans="1:6" x14ac:dyDescent="0.2">
      <c r="A138">
        <v>137</v>
      </c>
      <c r="B138" t="s">
        <v>132</v>
      </c>
      <c r="C138">
        <v>30</v>
      </c>
      <c r="D138">
        <v>445</v>
      </c>
      <c r="E138" t="str">
        <f t="shared" si="2"/>
        <v/>
      </c>
      <c r="F138">
        <v>30</v>
      </c>
    </row>
    <row r="139" spans="1:6" x14ac:dyDescent="0.2">
      <c r="A139">
        <v>138</v>
      </c>
      <c r="B139" t="s">
        <v>133</v>
      </c>
      <c r="C139">
        <v>39</v>
      </c>
      <c r="D139">
        <v>585</v>
      </c>
      <c r="E139" t="str">
        <f t="shared" si="2"/>
        <v/>
      </c>
      <c r="F139">
        <v>39</v>
      </c>
    </row>
    <row r="140" spans="1:6" x14ac:dyDescent="0.2">
      <c r="A140">
        <v>139</v>
      </c>
      <c r="B140" t="s">
        <v>134</v>
      </c>
      <c r="C140">
        <v>41</v>
      </c>
      <c r="D140">
        <v>611</v>
      </c>
      <c r="E140" t="str">
        <f t="shared" si="2"/>
        <v/>
      </c>
      <c r="F140">
        <v>41</v>
      </c>
    </row>
    <row r="141" spans="1:6" x14ac:dyDescent="0.2">
      <c r="A141">
        <v>140</v>
      </c>
      <c r="B141" t="s">
        <v>135</v>
      </c>
      <c r="C141">
        <v>34</v>
      </c>
      <c r="D141">
        <v>507</v>
      </c>
      <c r="E141" t="str">
        <f t="shared" si="2"/>
        <v/>
      </c>
      <c r="F141">
        <v>34</v>
      </c>
    </row>
    <row r="142" spans="1:6" x14ac:dyDescent="0.2">
      <c r="A142">
        <v>141</v>
      </c>
      <c r="B142" t="s">
        <v>136</v>
      </c>
      <c r="C142">
        <v>3</v>
      </c>
      <c r="D142">
        <v>44</v>
      </c>
      <c r="E142" t="str">
        <f t="shared" si="2"/>
        <v/>
      </c>
      <c r="F142">
        <v>3</v>
      </c>
    </row>
    <row r="143" spans="1:6" x14ac:dyDescent="0.2">
      <c r="A143">
        <v>142</v>
      </c>
      <c r="B143" t="s">
        <v>137</v>
      </c>
      <c r="C143">
        <v>2</v>
      </c>
      <c r="D143">
        <v>18</v>
      </c>
      <c r="E143" t="str">
        <f t="shared" si="2"/>
        <v/>
      </c>
      <c r="F143">
        <v>2</v>
      </c>
    </row>
    <row r="144" spans="1:6" x14ac:dyDescent="0.2">
      <c r="A144">
        <v>143</v>
      </c>
      <c r="B144" t="s">
        <v>138</v>
      </c>
      <c r="C144">
        <v>1</v>
      </c>
      <c r="D144">
        <v>10</v>
      </c>
      <c r="E144" t="str">
        <f t="shared" si="2"/>
        <v/>
      </c>
      <c r="F144">
        <v>1</v>
      </c>
    </row>
    <row r="145" spans="1:6" x14ac:dyDescent="0.2">
      <c r="A145">
        <v>144</v>
      </c>
      <c r="B145" t="s">
        <v>139</v>
      </c>
      <c r="C145">
        <v>937</v>
      </c>
      <c r="D145">
        <v>14050</v>
      </c>
      <c r="E145" t="str">
        <f t="shared" si="2"/>
        <v/>
      </c>
      <c r="F145">
        <v>937</v>
      </c>
    </row>
    <row r="146" spans="1:6" x14ac:dyDescent="0.2">
      <c r="A146">
        <v>145</v>
      </c>
      <c r="B146" t="s">
        <v>140</v>
      </c>
      <c r="C146">
        <v>265</v>
      </c>
      <c r="D146">
        <v>3974</v>
      </c>
      <c r="E146" t="str">
        <f t="shared" si="2"/>
        <v/>
      </c>
      <c r="F146">
        <v>265</v>
      </c>
    </row>
    <row r="147" spans="1:6" x14ac:dyDescent="0.2">
      <c r="A147">
        <v>146</v>
      </c>
      <c r="B147" t="s">
        <v>141</v>
      </c>
      <c r="C147">
        <v>68</v>
      </c>
      <c r="D147">
        <v>1016</v>
      </c>
      <c r="E147" t="str">
        <f t="shared" si="2"/>
        <v/>
      </c>
      <c r="F147">
        <v>68</v>
      </c>
    </row>
    <row r="148" spans="1:6" x14ac:dyDescent="0.2">
      <c r="A148">
        <v>147</v>
      </c>
      <c r="B148" t="s">
        <v>142</v>
      </c>
      <c r="C148">
        <v>42</v>
      </c>
      <c r="D148">
        <v>627</v>
      </c>
      <c r="E148" t="str">
        <f t="shared" si="2"/>
        <v/>
      </c>
      <c r="F148">
        <v>42</v>
      </c>
    </row>
    <row r="149" spans="1:6" x14ac:dyDescent="0.2">
      <c r="A149">
        <v>148</v>
      </c>
      <c r="B149" t="s">
        <v>143</v>
      </c>
      <c r="C149">
        <v>37</v>
      </c>
      <c r="D149">
        <v>551</v>
      </c>
      <c r="E149" t="str">
        <f t="shared" si="2"/>
        <v/>
      </c>
      <c r="F149">
        <v>37</v>
      </c>
    </row>
    <row r="150" spans="1:6" x14ac:dyDescent="0.2">
      <c r="A150">
        <v>149</v>
      </c>
      <c r="B150" t="s">
        <v>144</v>
      </c>
      <c r="C150">
        <v>56</v>
      </c>
      <c r="D150">
        <v>840</v>
      </c>
      <c r="E150" t="str">
        <f t="shared" si="2"/>
        <v/>
      </c>
      <c r="F150">
        <v>56</v>
      </c>
    </row>
    <row r="151" spans="1:6" x14ac:dyDescent="0.2">
      <c r="A151">
        <v>150</v>
      </c>
      <c r="B151" t="s">
        <v>145</v>
      </c>
      <c r="C151">
        <v>31</v>
      </c>
      <c r="D151">
        <v>463</v>
      </c>
      <c r="E151" t="str">
        <f t="shared" si="2"/>
        <v/>
      </c>
      <c r="F151">
        <v>31</v>
      </c>
    </row>
    <row r="152" spans="1:6" x14ac:dyDescent="0.2">
      <c r="A152">
        <v>151</v>
      </c>
      <c r="B152" t="s">
        <v>146</v>
      </c>
      <c r="C152">
        <v>27</v>
      </c>
      <c r="D152">
        <v>401</v>
      </c>
      <c r="E152" t="str">
        <f t="shared" si="2"/>
        <v/>
      </c>
      <c r="F152">
        <v>27</v>
      </c>
    </row>
    <row r="153" spans="1:6" x14ac:dyDescent="0.2">
      <c r="A153">
        <v>152</v>
      </c>
      <c r="B153" t="s">
        <v>147</v>
      </c>
      <c r="C153">
        <v>19</v>
      </c>
      <c r="D153">
        <v>272</v>
      </c>
      <c r="E153" t="str">
        <f t="shared" si="2"/>
        <v/>
      </c>
      <c r="F153">
        <v>19</v>
      </c>
    </row>
    <row r="154" spans="1:6" x14ac:dyDescent="0.2">
      <c r="A154">
        <v>153</v>
      </c>
      <c r="B154" t="s">
        <v>148</v>
      </c>
      <c r="C154">
        <v>71</v>
      </c>
      <c r="D154">
        <v>1055</v>
      </c>
      <c r="E154" t="str">
        <f t="shared" si="2"/>
        <v/>
      </c>
      <c r="F154">
        <v>71</v>
      </c>
    </row>
    <row r="155" spans="1:6" x14ac:dyDescent="0.2">
      <c r="A155">
        <v>154</v>
      </c>
      <c r="B155" t="s">
        <v>149</v>
      </c>
      <c r="C155">
        <v>2</v>
      </c>
      <c r="D155">
        <v>25</v>
      </c>
      <c r="E155" t="str">
        <f t="shared" si="2"/>
        <v/>
      </c>
      <c r="F155">
        <v>2</v>
      </c>
    </row>
    <row r="156" spans="1:6" x14ac:dyDescent="0.2">
      <c r="A156">
        <v>155</v>
      </c>
      <c r="B156" t="s">
        <v>150</v>
      </c>
      <c r="C156">
        <v>2</v>
      </c>
      <c r="D156">
        <v>23</v>
      </c>
      <c r="E156" t="str">
        <f t="shared" si="2"/>
        <v/>
      </c>
      <c r="F156">
        <v>2</v>
      </c>
    </row>
    <row r="157" spans="1:6" x14ac:dyDescent="0.2">
      <c r="A157">
        <v>156</v>
      </c>
      <c r="B157" t="s">
        <v>151</v>
      </c>
      <c r="C157">
        <v>83</v>
      </c>
      <c r="D157">
        <v>1237</v>
      </c>
      <c r="E157" t="str">
        <f t="shared" si="2"/>
        <v/>
      </c>
      <c r="F157">
        <v>83</v>
      </c>
    </row>
    <row r="158" spans="1:6" x14ac:dyDescent="0.2">
      <c r="A158">
        <v>157</v>
      </c>
      <c r="B158" t="s">
        <v>152</v>
      </c>
      <c r="C158">
        <v>1</v>
      </c>
      <c r="D158">
        <v>12</v>
      </c>
      <c r="E158" t="str">
        <f t="shared" si="2"/>
        <v/>
      </c>
      <c r="F158">
        <v>1</v>
      </c>
    </row>
    <row r="159" spans="1:6" x14ac:dyDescent="0.2">
      <c r="A159">
        <v>158</v>
      </c>
      <c r="B159" t="s">
        <v>153</v>
      </c>
      <c r="C159">
        <v>65</v>
      </c>
      <c r="D159">
        <v>969</v>
      </c>
      <c r="E159" t="str">
        <f t="shared" si="2"/>
        <v/>
      </c>
      <c r="F159">
        <v>65</v>
      </c>
    </row>
    <row r="160" spans="1:6" x14ac:dyDescent="0.2">
      <c r="A160">
        <v>159</v>
      </c>
      <c r="B160" t="s">
        <v>154</v>
      </c>
      <c r="C160">
        <v>39</v>
      </c>
      <c r="D160">
        <v>581</v>
      </c>
      <c r="E160" t="str">
        <f t="shared" si="2"/>
        <v/>
      </c>
      <c r="F160">
        <v>39</v>
      </c>
    </row>
    <row r="161" spans="1:6" x14ac:dyDescent="0.2">
      <c r="A161">
        <v>160</v>
      </c>
      <c r="B161" t="s">
        <v>155</v>
      </c>
      <c r="C161">
        <v>50</v>
      </c>
      <c r="D161">
        <v>744</v>
      </c>
      <c r="E161" t="str">
        <f t="shared" si="2"/>
        <v/>
      </c>
      <c r="F161">
        <v>50</v>
      </c>
    </row>
    <row r="162" spans="1:6" x14ac:dyDescent="0.2">
      <c r="A162">
        <v>161</v>
      </c>
      <c r="B162" t="s">
        <v>156</v>
      </c>
      <c r="C162">
        <v>43</v>
      </c>
      <c r="D162">
        <v>640</v>
      </c>
      <c r="E162" t="str">
        <f t="shared" si="2"/>
        <v/>
      </c>
      <c r="F162">
        <v>43</v>
      </c>
    </row>
    <row r="163" spans="1:6" x14ac:dyDescent="0.2">
      <c r="A163">
        <v>162</v>
      </c>
      <c r="B163" t="s">
        <v>157</v>
      </c>
      <c r="C163">
        <v>33</v>
      </c>
      <c r="D163">
        <v>482</v>
      </c>
      <c r="E163" t="str">
        <f t="shared" si="2"/>
        <v/>
      </c>
      <c r="F163">
        <v>33</v>
      </c>
    </row>
    <row r="164" spans="1:6" x14ac:dyDescent="0.2">
      <c r="A164">
        <v>163</v>
      </c>
      <c r="B164" t="s">
        <v>158</v>
      </c>
      <c r="C164">
        <v>33</v>
      </c>
      <c r="D164">
        <v>485</v>
      </c>
      <c r="E164" t="str">
        <f t="shared" si="2"/>
        <v/>
      </c>
      <c r="F164">
        <v>33</v>
      </c>
    </row>
    <row r="165" spans="1:6" x14ac:dyDescent="0.2">
      <c r="A165">
        <v>164</v>
      </c>
      <c r="B165" t="s">
        <v>159</v>
      </c>
      <c r="C165">
        <v>20</v>
      </c>
      <c r="D165">
        <v>299</v>
      </c>
      <c r="E165" t="str">
        <f t="shared" si="2"/>
        <v/>
      </c>
      <c r="F165">
        <v>20</v>
      </c>
    </row>
    <row r="166" spans="1:6" x14ac:dyDescent="0.2">
      <c r="A166">
        <v>165</v>
      </c>
      <c r="B166" t="s">
        <v>160</v>
      </c>
      <c r="C166">
        <v>2</v>
      </c>
      <c r="D166">
        <v>22</v>
      </c>
      <c r="E166" t="str">
        <f t="shared" si="2"/>
        <v/>
      </c>
      <c r="F166">
        <v>2</v>
      </c>
    </row>
    <row r="167" spans="1:6" x14ac:dyDescent="0.2">
      <c r="A167">
        <v>166</v>
      </c>
      <c r="B167" t="s">
        <v>161</v>
      </c>
      <c r="C167">
        <v>74</v>
      </c>
      <c r="D167">
        <v>1106</v>
      </c>
      <c r="E167" t="str">
        <f t="shared" si="2"/>
        <v/>
      </c>
      <c r="F167">
        <v>74</v>
      </c>
    </row>
    <row r="168" spans="1:6" x14ac:dyDescent="0.2">
      <c r="A168">
        <v>167</v>
      </c>
      <c r="B168" t="s">
        <v>162</v>
      </c>
      <c r="C168">
        <v>71</v>
      </c>
      <c r="D168">
        <v>1063</v>
      </c>
      <c r="E168" t="str">
        <f t="shared" si="2"/>
        <v/>
      </c>
      <c r="F168">
        <v>71</v>
      </c>
    </row>
    <row r="169" spans="1:6" x14ac:dyDescent="0.2">
      <c r="A169">
        <v>168</v>
      </c>
      <c r="B169" t="s">
        <v>163</v>
      </c>
      <c r="C169">
        <v>55</v>
      </c>
      <c r="D169">
        <v>812</v>
      </c>
      <c r="E169" t="str">
        <f t="shared" si="2"/>
        <v/>
      </c>
      <c r="F169">
        <v>55</v>
      </c>
    </row>
    <row r="170" spans="1:6" x14ac:dyDescent="0.2">
      <c r="A170">
        <v>169</v>
      </c>
      <c r="B170" t="s">
        <v>164</v>
      </c>
      <c r="C170">
        <v>2</v>
      </c>
      <c r="D170">
        <v>19</v>
      </c>
      <c r="E170" t="str">
        <f t="shared" si="2"/>
        <v/>
      </c>
      <c r="F170">
        <v>2</v>
      </c>
    </row>
    <row r="171" spans="1:6" x14ac:dyDescent="0.2">
      <c r="A171">
        <v>170</v>
      </c>
      <c r="B171" t="s">
        <v>165</v>
      </c>
      <c r="C171">
        <v>140</v>
      </c>
      <c r="D171">
        <v>2094</v>
      </c>
      <c r="E171" t="str">
        <f t="shared" si="2"/>
        <v/>
      </c>
      <c r="F171">
        <v>140</v>
      </c>
    </row>
    <row r="172" spans="1:6" x14ac:dyDescent="0.2">
      <c r="A172">
        <v>171</v>
      </c>
      <c r="B172" t="s">
        <v>166</v>
      </c>
      <c r="C172">
        <v>917</v>
      </c>
      <c r="D172">
        <v>13743</v>
      </c>
      <c r="E172" t="str">
        <f t="shared" si="2"/>
        <v/>
      </c>
      <c r="F172">
        <v>917</v>
      </c>
    </row>
    <row r="173" spans="1:6" x14ac:dyDescent="0.2">
      <c r="A173">
        <v>172</v>
      </c>
      <c r="B173" t="s">
        <v>167</v>
      </c>
      <c r="C173">
        <v>229</v>
      </c>
      <c r="D173">
        <v>3421</v>
      </c>
      <c r="E173" t="str">
        <f t="shared" si="2"/>
        <v/>
      </c>
      <c r="F173">
        <v>229</v>
      </c>
    </row>
    <row r="174" spans="1:6" x14ac:dyDescent="0.2">
      <c r="A174">
        <v>173</v>
      </c>
      <c r="B174" t="s">
        <v>168</v>
      </c>
      <c r="C174">
        <v>128</v>
      </c>
      <c r="D174">
        <v>1915</v>
      </c>
      <c r="E174" t="str">
        <f t="shared" si="2"/>
        <v/>
      </c>
      <c r="F174">
        <v>128</v>
      </c>
    </row>
    <row r="175" spans="1:6" x14ac:dyDescent="0.2">
      <c r="A175">
        <v>174</v>
      </c>
      <c r="B175" t="s">
        <v>169</v>
      </c>
      <c r="C175">
        <v>170</v>
      </c>
      <c r="D175">
        <v>2544</v>
      </c>
      <c r="E175" t="str">
        <f t="shared" si="2"/>
        <v/>
      </c>
      <c r="F175">
        <v>170</v>
      </c>
    </row>
    <row r="176" spans="1:6" x14ac:dyDescent="0.2">
      <c r="A176">
        <v>175</v>
      </c>
      <c r="B176" t="s">
        <v>170</v>
      </c>
      <c r="C176">
        <v>80</v>
      </c>
      <c r="D176">
        <v>1199</v>
      </c>
      <c r="E176" t="str">
        <f t="shared" si="2"/>
        <v/>
      </c>
      <c r="F176">
        <v>80</v>
      </c>
    </row>
    <row r="177" spans="1:6" x14ac:dyDescent="0.2">
      <c r="A177">
        <v>176</v>
      </c>
      <c r="B177" t="s">
        <v>171</v>
      </c>
      <c r="C177">
        <v>110</v>
      </c>
      <c r="D177">
        <v>1639</v>
      </c>
      <c r="E177" t="str">
        <f t="shared" si="2"/>
        <v/>
      </c>
      <c r="F177">
        <v>110</v>
      </c>
    </row>
    <row r="178" spans="1:6" x14ac:dyDescent="0.2">
      <c r="A178">
        <v>177</v>
      </c>
      <c r="B178" t="s">
        <v>172</v>
      </c>
      <c r="C178">
        <v>112</v>
      </c>
      <c r="D178">
        <v>1668</v>
      </c>
      <c r="E178" t="str">
        <f t="shared" si="2"/>
        <v/>
      </c>
      <c r="F178">
        <v>112</v>
      </c>
    </row>
    <row r="179" spans="1:6" x14ac:dyDescent="0.2">
      <c r="A179">
        <v>178</v>
      </c>
      <c r="B179" t="s">
        <v>173</v>
      </c>
      <c r="C179">
        <v>68</v>
      </c>
      <c r="D179">
        <v>1019</v>
      </c>
      <c r="E179" t="str">
        <f t="shared" si="2"/>
        <v/>
      </c>
      <c r="F179">
        <v>68</v>
      </c>
    </row>
    <row r="180" spans="1:6" x14ac:dyDescent="0.2">
      <c r="A180">
        <v>179</v>
      </c>
      <c r="B180" t="s">
        <v>174</v>
      </c>
      <c r="C180">
        <v>51</v>
      </c>
      <c r="D180">
        <v>765</v>
      </c>
      <c r="E180" t="str">
        <f t="shared" si="2"/>
        <v/>
      </c>
      <c r="F180">
        <v>51</v>
      </c>
    </row>
    <row r="181" spans="1:6" x14ac:dyDescent="0.2">
      <c r="A181">
        <v>180</v>
      </c>
      <c r="B181" t="s">
        <v>175</v>
      </c>
      <c r="C181">
        <v>61</v>
      </c>
      <c r="D181">
        <v>903</v>
      </c>
      <c r="E181" t="str">
        <f t="shared" si="2"/>
        <v/>
      </c>
      <c r="F181">
        <v>61</v>
      </c>
    </row>
    <row r="182" spans="1:6" x14ac:dyDescent="0.2">
      <c r="A182">
        <v>181</v>
      </c>
      <c r="B182" t="s">
        <v>176</v>
      </c>
      <c r="C182">
        <v>43</v>
      </c>
      <c r="D182">
        <v>642</v>
      </c>
      <c r="E182" t="str">
        <f t="shared" si="2"/>
        <v/>
      </c>
      <c r="F182">
        <v>43</v>
      </c>
    </row>
    <row r="183" spans="1:6" x14ac:dyDescent="0.2">
      <c r="A183">
        <v>182</v>
      </c>
      <c r="B183" t="s">
        <v>177</v>
      </c>
      <c r="C183">
        <v>98</v>
      </c>
      <c r="D183">
        <v>1463</v>
      </c>
      <c r="E183" t="str">
        <f t="shared" si="2"/>
        <v/>
      </c>
      <c r="F183">
        <v>98</v>
      </c>
    </row>
    <row r="184" spans="1:6" x14ac:dyDescent="0.2">
      <c r="A184">
        <v>183</v>
      </c>
      <c r="B184" t="s">
        <v>178</v>
      </c>
      <c r="C184">
        <v>22</v>
      </c>
      <c r="D184">
        <v>326</v>
      </c>
      <c r="E184" t="str">
        <f t="shared" si="2"/>
        <v/>
      </c>
      <c r="F184">
        <v>22</v>
      </c>
    </row>
    <row r="185" spans="1:6" x14ac:dyDescent="0.2">
      <c r="A185">
        <v>184</v>
      </c>
      <c r="B185" t="s">
        <v>179</v>
      </c>
      <c r="C185">
        <v>80</v>
      </c>
      <c r="D185">
        <v>1200</v>
      </c>
      <c r="E185" t="str">
        <f t="shared" si="2"/>
        <v/>
      </c>
      <c r="F185">
        <v>80</v>
      </c>
    </row>
    <row r="186" spans="1:6" x14ac:dyDescent="0.2">
      <c r="A186">
        <v>185</v>
      </c>
      <c r="B186" t="s">
        <v>180</v>
      </c>
      <c r="C186">
        <v>69</v>
      </c>
      <c r="D186">
        <v>1021</v>
      </c>
      <c r="E186" t="str">
        <f t="shared" si="2"/>
        <v/>
      </c>
      <c r="F186">
        <v>69</v>
      </c>
    </row>
    <row r="187" spans="1:6" x14ac:dyDescent="0.2">
      <c r="A187">
        <v>186</v>
      </c>
      <c r="B187" t="s">
        <v>181</v>
      </c>
      <c r="C187">
        <v>39</v>
      </c>
      <c r="D187">
        <v>573</v>
      </c>
      <c r="E187" t="str">
        <f t="shared" si="2"/>
        <v/>
      </c>
      <c r="F187">
        <v>39</v>
      </c>
    </row>
    <row r="188" spans="1:6" x14ac:dyDescent="0.2">
      <c r="A188">
        <v>187</v>
      </c>
      <c r="B188" t="s">
        <v>182</v>
      </c>
      <c r="C188">
        <v>753</v>
      </c>
      <c r="D188">
        <v>11295</v>
      </c>
      <c r="E188" t="str">
        <f t="shared" si="2"/>
        <v/>
      </c>
      <c r="F188">
        <v>753</v>
      </c>
    </row>
    <row r="189" spans="1:6" x14ac:dyDescent="0.2">
      <c r="A189">
        <v>188</v>
      </c>
      <c r="B189" t="s">
        <v>183</v>
      </c>
      <c r="C189">
        <v>784</v>
      </c>
      <c r="D189">
        <v>11747</v>
      </c>
      <c r="E189" t="str">
        <f t="shared" si="2"/>
        <v/>
      </c>
      <c r="F189">
        <v>784</v>
      </c>
    </row>
    <row r="190" spans="1:6" x14ac:dyDescent="0.2">
      <c r="A190">
        <v>189</v>
      </c>
      <c r="B190" t="s">
        <v>184</v>
      </c>
      <c r="C190">
        <v>611</v>
      </c>
      <c r="D190">
        <v>9153</v>
      </c>
      <c r="E190" t="str">
        <f t="shared" si="2"/>
        <v/>
      </c>
      <c r="F190">
        <v>611</v>
      </c>
    </row>
    <row r="191" spans="1:6" x14ac:dyDescent="0.2">
      <c r="A191">
        <v>190</v>
      </c>
      <c r="B191" t="s">
        <v>185</v>
      </c>
      <c r="C191">
        <v>269</v>
      </c>
      <c r="D191">
        <v>4024</v>
      </c>
      <c r="E191" t="str">
        <f t="shared" si="2"/>
        <v/>
      </c>
      <c r="F191">
        <v>269</v>
      </c>
    </row>
    <row r="192" spans="1:6" x14ac:dyDescent="0.2">
      <c r="A192">
        <v>191</v>
      </c>
      <c r="B192" t="s">
        <v>186</v>
      </c>
      <c r="C192">
        <v>87</v>
      </c>
      <c r="D192">
        <v>1297</v>
      </c>
      <c r="E192" t="str">
        <f t="shared" si="2"/>
        <v/>
      </c>
      <c r="F192">
        <v>87</v>
      </c>
    </row>
    <row r="193" spans="1:6" x14ac:dyDescent="0.2">
      <c r="A193">
        <v>192</v>
      </c>
      <c r="B193" t="s">
        <v>187</v>
      </c>
      <c r="C193">
        <v>111</v>
      </c>
      <c r="D193">
        <v>1664</v>
      </c>
      <c r="E193" t="str">
        <f t="shared" si="2"/>
        <v/>
      </c>
      <c r="F193">
        <v>111</v>
      </c>
    </row>
    <row r="194" spans="1:6" x14ac:dyDescent="0.2">
      <c r="A194">
        <v>193</v>
      </c>
      <c r="B194" t="s">
        <v>188</v>
      </c>
      <c r="C194">
        <v>140</v>
      </c>
      <c r="D194">
        <v>2098</v>
      </c>
      <c r="E194" t="str">
        <f t="shared" ref="E194:E257" si="3">IF(C194&gt;1000, "SKIPPED", "")</f>
        <v/>
      </c>
      <c r="F194">
        <v>140</v>
      </c>
    </row>
    <row r="195" spans="1:6" x14ac:dyDescent="0.2">
      <c r="A195">
        <v>194</v>
      </c>
      <c r="B195" t="s">
        <v>189</v>
      </c>
      <c r="C195">
        <v>150</v>
      </c>
      <c r="D195">
        <v>2238</v>
      </c>
      <c r="E195" t="str">
        <f t="shared" si="3"/>
        <v/>
      </c>
      <c r="F195">
        <v>150</v>
      </c>
    </row>
    <row r="196" spans="1:6" x14ac:dyDescent="0.2">
      <c r="A196">
        <v>195</v>
      </c>
      <c r="B196" t="s">
        <v>190</v>
      </c>
      <c r="C196">
        <v>29</v>
      </c>
      <c r="D196">
        <v>434</v>
      </c>
      <c r="E196" t="str">
        <f t="shared" si="3"/>
        <v/>
      </c>
      <c r="F196">
        <v>29</v>
      </c>
    </row>
    <row r="197" spans="1:6" x14ac:dyDescent="0.2">
      <c r="A197">
        <v>196</v>
      </c>
      <c r="B197" t="s">
        <v>191</v>
      </c>
      <c r="C197">
        <v>2</v>
      </c>
      <c r="D197">
        <v>18</v>
      </c>
      <c r="E197" t="str">
        <f t="shared" si="3"/>
        <v/>
      </c>
      <c r="F197">
        <v>2</v>
      </c>
    </row>
    <row r="198" spans="1:6" x14ac:dyDescent="0.2">
      <c r="A198">
        <v>197</v>
      </c>
      <c r="B198" t="s">
        <v>192</v>
      </c>
      <c r="C198">
        <v>234</v>
      </c>
      <c r="D198">
        <v>3499</v>
      </c>
      <c r="E198" t="str">
        <f t="shared" si="3"/>
        <v/>
      </c>
      <c r="F198">
        <v>234</v>
      </c>
    </row>
    <row r="199" spans="1:6" x14ac:dyDescent="0.2">
      <c r="A199">
        <v>198</v>
      </c>
      <c r="B199" t="s">
        <v>193</v>
      </c>
      <c r="C199">
        <v>116</v>
      </c>
      <c r="D199">
        <v>1732</v>
      </c>
      <c r="E199" t="str">
        <f t="shared" si="3"/>
        <v/>
      </c>
      <c r="F199">
        <v>116</v>
      </c>
    </row>
    <row r="200" spans="1:6" x14ac:dyDescent="0.2">
      <c r="A200">
        <v>199</v>
      </c>
      <c r="B200" t="s">
        <v>194</v>
      </c>
      <c r="C200">
        <v>1</v>
      </c>
      <c r="D200">
        <v>13</v>
      </c>
      <c r="E200" t="str">
        <f t="shared" si="3"/>
        <v/>
      </c>
      <c r="F200">
        <v>1</v>
      </c>
    </row>
    <row r="201" spans="1:6" x14ac:dyDescent="0.2">
      <c r="A201">
        <v>200</v>
      </c>
      <c r="B201" t="s">
        <v>195</v>
      </c>
      <c r="C201">
        <v>74</v>
      </c>
      <c r="D201">
        <v>1097</v>
      </c>
      <c r="E201" t="str">
        <f t="shared" si="3"/>
        <v/>
      </c>
      <c r="F201">
        <v>74</v>
      </c>
    </row>
    <row r="202" spans="1:6" x14ac:dyDescent="0.2">
      <c r="A202">
        <v>201</v>
      </c>
      <c r="B202" t="s">
        <v>196</v>
      </c>
      <c r="C202">
        <v>49</v>
      </c>
      <c r="D202">
        <v>725</v>
      </c>
      <c r="E202" t="str">
        <f t="shared" si="3"/>
        <v/>
      </c>
      <c r="F202">
        <v>49</v>
      </c>
    </row>
    <row r="203" spans="1:6" x14ac:dyDescent="0.2">
      <c r="A203">
        <v>202</v>
      </c>
      <c r="B203" t="s">
        <v>197</v>
      </c>
      <c r="C203">
        <v>136</v>
      </c>
      <c r="D203">
        <v>2035</v>
      </c>
      <c r="E203" t="str">
        <f t="shared" si="3"/>
        <v/>
      </c>
      <c r="F203">
        <v>136</v>
      </c>
    </row>
    <row r="204" spans="1:6" x14ac:dyDescent="0.2">
      <c r="A204">
        <v>203</v>
      </c>
      <c r="B204" t="s">
        <v>198</v>
      </c>
      <c r="C204">
        <v>66</v>
      </c>
      <c r="D204">
        <v>977</v>
      </c>
      <c r="E204" t="str">
        <f t="shared" si="3"/>
        <v/>
      </c>
      <c r="F204">
        <v>66</v>
      </c>
    </row>
    <row r="205" spans="1:6" x14ac:dyDescent="0.2">
      <c r="A205">
        <v>204</v>
      </c>
      <c r="B205" t="s">
        <v>199</v>
      </c>
      <c r="C205">
        <v>1</v>
      </c>
      <c r="D205">
        <v>10</v>
      </c>
      <c r="E205" t="str">
        <f t="shared" si="3"/>
        <v/>
      </c>
      <c r="F205">
        <v>1</v>
      </c>
    </row>
    <row r="206" spans="1:6" x14ac:dyDescent="0.2">
      <c r="A206">
        <v>205</v>
      </c>
      <c r="B206" t="s">
        <v>200</v>
      </c>
      <c r="C206">
        <v>2</v>
      </c>
      <c r="D206">
        <v>23</v>
      </c>
      <c r="E206" t="str">
        <f t="shared" si="3"/>
        <v/>
      </c>
      <c r="F206">
        <v>2</v>
      </c>
    </row>
    <row r="207" spans="1:6" x14ac:dyDescent="0.2">
      <c r="A207">
        <v>206</v>
      </c>
      <c r="B207" t="s">
        <v>201</v>
      </c>
      <c r="C207">
        <v>30</v>
      </c>
      <c r="D207">
        <v>441</v>
      </c>
      <c r="E207" t="str">
        <f t="shared" si="3"/>
        <v/>
      </c>
      <c r="F207">
        <v>30</v>
      </c>
    </row>
    <row r="208" spans="1:6" x14ac:dyDescent="0.2">
      <c r="A208">
        <v>207</v>
      </c>
      <c r="B208" t="s">
        <v>202</v>
      </c>
      <c r="C208">
        <v>89</v>
      </c>
      <c r="D208">
        <v>1322</v>
      </c>
      <c r="E208" t="str">
        <f t="shared" si="3"/>
        <v/>
      </c>
      <c r="F208">
        <v>89</v>
      </c>
    </row>
    <row r="209" spans="1:6" x14ac:dyDescent="0.2">
      <c r="A209">
        <v>208</v>
      </c>
      <c r="B209" t="s">
        <v>203</v>
      </c>
      <c r="C209">
        <v>666</v>
      </c>
      <c r="D209">
        <v>9982</v>
      </c>
      <c r="E209" t="str">
        <f t="shared" si="3"/>
        <v/>
      </c>
      <c r="F209">
        <v>666</v>
      </c>
    </row>
    <row r="210" spans="1:6" x14ac:dyDescent="0.2">
      <c r="A210">
        <v>209</v>
      </c>
      <c r="B210" t="s">
        <v>204</v>
      </c>
      <c r="C210">
        <v>1017</v>
      </c>
      <c r="D210">
        <v>15249</v>
      </c>
      <c r="E210" t="str">
        <f t="shared" si="3"/>
        <v>SKIPPED</v>
      </c>
      <c r="F210">
        <v>1017</v>
      </c>
    </row>
    <row r="211" spans="1:6" x14ac:dyDescent="0.2">
      <c r="A211">
        <v>210</v>
      </c>
      <c r="B211" t="s">
        <v>205</v>
      </c>
      <c r="C211">
        <v>292</v>
      </c>
      <c r="D211">
        <v>4376</v>
      </c>
      <c r="E211" t="str">
        <f t="shared" si="3"/>
        <v/>
      </c>
      <c r="F211">
        <v>292</v>
      </c>
    </row>
    <row r="212" spans="1:6" x14ac:dyDescent="0.2">
      <c r="A212">
        <v>211</v>
      </c>
      <c r="B212" t="s">
        <v>206</v>
      </c>
      <c r="C212">
        <v>103</v>
      </c>
      <c r="D212">
        <v>1532</v>
      </c>
      <c r="E212" t="str">
        <f t="shared" si="3"/>
        <v/>
      </c>
      <c r="F212">
        <v>103</v>
      </c>
    </row>
    <row r="213" spans="1:6" x14ac:dyDescent="0.2">
      <c r="A213">
        <v>212</v>
      </c>
      <c r="B213" t="s">
        <v>207</v>
      </c>
      <c r="C213">
        <v>1</v>
      </c>
      <c r="D213">
        <v>13</v>
      </c>
      <c r="E213" t="str">
        <f t="shared" si="3"/>
        <v/>
      </c>
      <c r="F213">
        <v>1</v>
      </c>
    </row>
    <row r="214" spans="1:6" x14ac:dyDescent="0.2">
      <c r="A214">
        <v>213</v>
      </c>
      <c r="B214" t="s">
        <v>208</v>
      </c>
      <c r="C214">
        <v>54</v>
      </c>
      <c r="D214">
        <v>796</v>
      </c>
      <c r="E214" t="str">
        <f t="shared" si="3"/>
        <v/>
      </c>
      <c r="F214">
        <v>54</v>
      </c>
    </row>
    <row r="215" spans="1:6" x14ac:dyDescent="0.2">
      <c r="A215">
        <v>214</v>
      </c>
      <c r="B215" t="s">
        <v>209</v>
      </c>
      <c r="C215">
        <v>72</v>
      </c>
      <c r="D215">
        <v>1076</v>
      </c>
      <c r="E215" t="str">
        <f t="shared" si="3"/>
        <v/>
      </c>
      <c r="F215">
        <v>72</v>
      </c>
    </row>
    <row r="216" spans="1:6" x14ac:dyDescent="0.2">
      <c r="A216">
        <v>215</v>
      </c>
      <c r="B216" t="s">
        <v>210</v>
      </c>
      <c r="C216">
        <v>196</v>
      </c>
      <c r="D216">
        <v>2929</v>
      </c>
      <c r="E216" t="str">
        <f t="shared" si="3"/>
        <v/>
      </c>
      <c r="F216">
        <v>196</v>
      </c>
    </row>
    <row r="217" spans="1:6" x14ac:dyDescent="0.2">
      <c r="A217">
        <v>216</v>
      </c>
      <c r="B217" t="s">
        <v>211</v>
      </c>
      <c r="C217">
        <v>33</v>
      </c>
      <c r="D217">
        <v>485</v>
      </c>
      <c r="E217" t="str">
        <f t="shared" si="3"/>
        <v/>
      </c>
      <c r="F217">
        <v>33</v>
      </c>
    </row>
    <row r="218" spans="1:6" x14ac:dyDescent="0.2">
      <c r="A218">
        <v>217</v>
      </c>
      <c r="B218" t="s">
        <v>212</v>
      </c>
      <c r="C218">
        <v>42</v>
      </c>
      <c r="D218">
        <v>626</v>
      </c>
      <c r="E218" t="str">
        <f t="shared" si="3"/>
        <v/>
      </c>
      <c r="F218">
        <v>42</v>
      </c>
    </row>
    <row r="219" spans="1:6" x14ac:dyDescent="0.2">
      <c r="A219">
        <v>218</v>
      </c>
      <c r="B219" t="s">
        <v>213</v>
      </c>
      <c r="C219">
        <v>64</v>
      </c>
      <c r="D219">
        <v>954</v>
      </c>
      <c r="E219" t="str">
        <f t="shared" si="3"/>
        <v/>
      </c>
      <c r="F219">
        <v>64</v>
      </c>
    </row>
    <row r="220" spans="1:6" x14ac:dyDescent="0.2">
      <c r="A220">
        <v>219</v>
      </c>
      <c r="B220" t="s">
        <v>214</v>
      </c>
      <c r="C220">
        <v>87</v>
      </c>
      <c r="D220">
        <v>1293</v>
      </c>
      <c r="E220" t="str">
        <f t="shared" si="3"/>
        <v/>
      </c>
      <c r="F220">
        <v>87</v>
      </c>
    </row>
    <row r="221" spans="1:6" x14ac:dyDescent="0.2">
      <c r="A221">
        <v>220</v>
      </c>
      <c r="B221" t="s">
        <v>215</v>
      </c>
      <c r="C221">
        <v>335</v>
      </c>
      <c r="D221">
        <v>5015</v>
      </c>
      <c r="E221" t="str">
        <f t="shared" si="3"/>
        <v/>
      </c>
      <c r="F221">
        <v>335</v>
      </c>
    </row>
    <row r="222" spans="1:6" x14ac:dyDescent="0.2">
      <c r="A222">
        <v>221</v>
      </c>
      <c r="B222" t="s">
        <v>216</v>
      </c>
      <c r="C222">
        <v>316</v>
      </c>
      <c r="D222">
        <v>4734</v>
      </c>
      <c r="E222" t="str">
        <f t="shared" si="3"/>
        <v/>
      </c>
      <c r="F222">
        <v>316</v>
      </c>
    </row>
    <row r="223" spans="1:6" x14ac:dyDescent="0.2">
      <c r="A223">
        <v>222</v>
      </c>
      <c r="B223" t="s">
        <v>217</v>
      </c>
      <c r="C223">
        <v>149</v>
      </c>
      <c r="D223">
        <v>2222</v>
      </c>
      <c r="E223" t="str">
        <f t="shared" si="3"/>
        <v/>
      </c>
      <c r="F223">
        <v>149</v>
      </c>
    </row>
    <row r="224" spans="1:6" x14ac:dyDescent="0.2">
      <c r="A224">
        <v>223</v>
      </c>
      <c r="B224" t="s">
        <v>218</v>
      </c>
      <c r="C224">
        <v>394</v>
      </c>
      <c r="D224">
        <v>5910</v>
      </c>
      <c r="E224" t="str">
        <f t="shared" si="3"/>
        <v/>
      </c>
      <c r="F224">
        <v>394</v>
      </c>
    </row>
    <row r="225" spans="1:6" x14ac:dyDescent="0.2">
      <c r="A225">
        <v>224</v>
      </c>
      <c r="B225" t="s">
        <v>219</v>
      </c>
      <c r="C225">
        <v>591</v>
      </c>
      <c r="D225">
        <v>8856</v>
      </c>
      <c r="E225" t="str">
        <f t="shared" si="3"/>
        <v/>
      </c>
      <c r="F225">
        <v>591</v>
      </c>
    </row>
    <row r="226" spans="1:6" x14ac:dyDescent="0.2">
      <c r="A226">
        <v>225</v>
      </c>
      <c r="B226" t="s">
        <v>220</v>
      </c>
      <c r="C226">
        <v>39</v>
      </c>
      <c r="D226">
        <v>581</v>
      </c>
      <c r="E226" t="str">
        <f t="shared" si="3"/>
        <v/>
      </c>
      <c r="F226">
        <v>39</v>
      </c>
    </row>
    <row r="227" spans="1:6" x14ac:dyDescent="0.2">
      <c r="A227">
        <v>226</v>
      </c>
      <c r="B227" t="s">
        <v>221</v>
      </c>
      <c r="C227">
        <v>347</v>
      </c>
      <c r="D227">
        <v>5198</v>
      </c>
      <c r="E227" t="str">
        <f t="shared" si="3"/>
        <v/>
      </c>
      <c r="F227">
        <v>347</v>
      </c>
    </row>
    <row r="228" spans="1:6" x14ac:dyDescent="0.2">
      <c r="A228">
        <v>227</v>
      </c>
      <c r="B228" t="s">
        <v>222</v>
      </c>
      <c r="C228">
        <v>398</v>
      </c>
      <c r="D228">
        <v>5969</v>
      </c>
      <c r="E228" t="str">
        <f t="shared" si="3"/>
        <v/>
      </c>
      <c r="F228">
        <v>398</v>
      </c>
    </row>
    <row r="229" spans="1:6" x14ac:dyDescent="0.2">
      <c r="A229">
        <v>228</v>
      </c>
      <c r="B229" t="s">
        <v>223</v>
      </c>
      <c r="C229">
        <v>663</v>
      </c>
      <c r="D229">
        <v>9942</v>
      </c>
      <c r="E229" t="str">
        <f t="shared" si="3"/>
        <v/>
      </c>
      <c r="F229">
        <v>663</v>
      </c>
    </row>
    <row r="230" spans="1:6" x14ac:dyDescent="0.2">
      <c r="A230">
        <v>229</v>
      </c>
      <c r="B230" t="s">
        <v>224</v>
      </c>
      <c r="C230">
        <v>737</v>
      </c>
      <c r="D230">
        <v>11044</v>
      </c>
      <c r="E230" t="str">
        <f t="shared" si="3"/>
        <v/>
      </c>
      <c r="F230">
        <v>737</v>
      </c>
    </row>
    <row r="231" spans="1:6" x14ac:dyDescent="0.2">
      <c r="A231">
        <v>230</v>
      </c>
      <c r="B231" t="s">
        <v>225</v>
      </c>
      <c r="C231">
        <v>46</v>
      </c>
      <c r="D231">
        <v>680</v>
      </c>
      <c r="E231" t="str">
        <f t="shared" si="3"/>
        <v/>
      </c>
      <c r="F231">
        <v>46</v>
      </c>
    </row>
    <row r="232" spans="1:6" x14ac:dyDescent="0.2">
      <c r="A232">
        <v>231</v>
      </c>
      <c r="B232" t="s">
        <v>226</v>
      </c>
      <c r="C232">
        <v>83</v>
      </c>
      <c r="D232">
        <v>1244</v>
      </c>
      <c r="E232" t="str">
        <f t="shared" si="3"/>
        <v/>
      </c>
      <c r="F232">
        <v>83</v>
      </c>
    </row>
    <row r="233" spans="1:6" x14ac:dyDescent="0.2">
      <c r="A233">
        <v>232</v>
      </c>
      <c r="B233" t="s">
        <v>227</v>
      </c>
      <c r="C233">
        <v>10</v>
      </c>
      <c r="D233">
        <v>143</v>
      </c>
      <c r="E233" t="str">
        <f t="shared" si="3"/>
        <v/>
      </c>
      <c r="F233">
        <v>10</v>
      </c>
    </row>
    <row r="234" spans="1:6" x14ac:dyDescent="0.2">
      <c r="A234">
        <v>233</v>
      </c>
      <c r="B234" t="s">
        <v>228</v>
      </c>
      <c r="C234">
        <v>21</v>
      </c>
      <c r="D234">
        <v>305</v>
      </c>
      <c r="E234" t="str">
        <f t="shared" si="3"/>
        <v/>
      </c>
      <c r="F234">
        <v>21</v>
      </c>
    </row>
    <row r="235" spans="1:6" x14ac:dyDescent="0.2">
      <c r="A235">
        <v>234</v>
      </c>
      <c r="B235" t="s">
        <v>229</v>
      </c>
      <c r="C235">
        <v>35</v>
      </c>
      <c r="D235">
        <v>516</v>
      </c>
      <c r="E235" t="str">
        <f t="shared" si="3"/>
        <v/>
      </c>
      <c r="F235">
        <v>35</v>
      </c>
    </row>
    <row r="236" spans="1:6" x14ac:dyDescent="0.2">
      <c r="A236">
        <v>235</v>
      </c>
      <c r="B236" t="s">
        <v>230</v>
      </c>
      <c r="C236">
        <v>99</v>
      </c>
      <c r="D236">
        <v>1479</v>
      </c>
      <c r="E236" t="str">
        <f t="shared" si="3"/>
        <v/>
      </c>
      <c r="F236">
        <v>99</v>
      </c>
    </row>
    <row r="237" spans="1:6" x14ac:dyDescent="0.2">
      <c r="A237">
        <v>236</v>
      </c>
      <c r="B237" t="s">
        <v>231</v>
      </c>
      <c r="C237">
        <v>989</v>
      </c>
      <c r="D237">
        <v>14834</v>
      </c>
      <c r="E237" t="str">
        <f t="shared" si="3"/>
        <v/>
      </c>
      <c r="F237">
        <v>989</v>
      </c>
    </row>
    <row r="238" spans="1:6" x14ac:dyDescent="0.2">
      <c r="A238">
        <v>237</v>
      </c>
      <c r="B238" t="s">
        <v>232</v>
      </c>
      <c r="C238">
        <v>84</v>
      </c>
      <c r="D238">
        <v>1246</v>
      </c>
      <c r="E238" t="str">
        <f t="shared" si="3"/>
        <v/>
      </c>
      <c r="F238">
        <v>84</v>
      </c>
    </row>
    <row r="239" spans="1:6" x14ac:dyDescent="0.2">
      <c r="A239">
        <v>238</v>
      </c>
      <c r="B239" t="s">
        <v>233</v>
      </c>
      <c r="C239">
        <v>1059</v>
      </c>
      <c r="D239">
        <v>15884</v>
      </c>
      <c r="E239" t="str">
        <f t="shared" si="3"/>
        <v>SKIPPED</v>
      </c>
      <c r="F239">
        <v>1059</v>
      </c>
    </row>
    <row r="240" spans="1:6" x14ac:dyDescent="0.2">
      <c r="A240">
        <v>239</v>
      </c>
      <c r="B240" t="s">
        <v>234</v>
      </c>
      <c r="C240">
        <v>298</v>
      </c>
      <c r="D240">
        <v>4468</v>
      </c>
      <c r="E240" t="str">
        <f t="shared" si="3"/>
        <v/>
      </c>
      <c r="F240">
        <v>298</v>
      </c>
    </row>
    <row r="241" spans="1:6" x14ac:dyDescent="0.2">
      <c r="A241">
        <v>240</v>
      </c>
      <c r="B241" t="s">
        <v>235</v>
      </c>
      <c r="C241">
        <v>198</v>
      </c>
      <c r="D241">
        <v>2960</v>
      </c>
      <c r="E241" t="str">
        <f t="shared" si="3"/>
        <v/>
      </c>
      <c r="F241">
        <v>198</v>
      </c>
    </row>
    <row r="242" spans="1:6" x14ac:dyDescent="0.2">
      <c r="A242">
        <v>241</v>
      </c>
      <c r="B242" t="s">
        <v>236</v>
      </c>
      <c r="C242">
        <v>948</v>
      </c>
      <c r="D242">
        <v>14219</v>
      </c>
      <c r="E242" t="str">
        <f t="shared" si="3"/>
        <v/>
      </c>
      <c r="F242">
        <v>948</v>
      </c>
    </row>
    <row r="243" spans="1:6" x14ac:dyDescent="0.2">
      <c r="A243">
        <v>242</v>
      </c>
      <c r="B243" t="s">
        <v>237</v>
      </c>
      <c r="C243">
        <v>356</v>
      </c>
      <c r="D243">
        <v>5332</v>
      </c>
      <c r="E243" t="str">
        <f t="shared" si="3"/>
        <v/>
      </c>
      <c r="F243">
        <v>356</v>
      </c>
    </row>
    <row r="244" spans="1:6" x14ac:dyDescent="0.2">
      <c r="A244">
        <v>243</v>
      </c>
      <c r="B244" t="s">
        <v>238</v>
      </c>
      <c r="C244">
        <v>416</v>
      </c>
      <c r="D244">
        <v>6230</v>
      </c>
      <c r="E244" t="str">
        <f t="shared" si="3"/>
        <v/>
      </c>
      <c r="F244">
        <v>416</v>
      </c>
    </row>
    <row r="245" spans="1:6" x14ac:dyDescent="0.2">
      <c r="A245">
        <v>244</v>
      </c>
      <c r="B245" t="s">
        <v>239</v>
      </c>
      <c r="C245">
        <v>196</v>
      </c>
      <c r="D245">
        <v>2939</v>
      </c>
      <c r="E245" t="str">
        <f t="shared" si="3"/>
        <v/>
      </c>
      <c r="F245">
        <v>196</v>
      </c>
    </row>
    <row r="246" spans="1:6" x14ac:dyDescent="0.2">
      <c r="A246">
        <v>245</v>
      </c>
      <c r="B246" t="s">
        <v>240</v>
      </c>
      <c r="C246">
        <v>78</v>
      </c>
      <c r="D246">
        <v>1164</v>
      </c>
      <c r="E246" t="str">
        <f t="shared" si="3"/>
        <v/>
      </c>
      <c r="F246">
        <v>78</v>
      </c>
    </row>
    <row r="247" spans="1:6" x14ac:dyDescent="0.2">
      <c r="A247">
        <v>246</v>
      </c>
      <c r="B247" t="s">
        <v>241</v>
      </c>
      <c r="C247">
        <v>121</v>
      </c>
      <c r="D247">
        <v>1807</v>
      </c>
      <c r="E247" t="str">
        <f t="shared" si="3"/>
        <v/>
      </c>
      <c r="F247">
        <v>121</v>
      </c>
    </row>
    <row r="248" spans="1:6" x14ac:dyDescent="0.2">
      <c r="A248">
        <v>247</v>
      </c>
      <c r="B248" t="s">
        <v>242</v>
      </c>
      <c r="C248">
        <v>31</v>
      </c>
      <c r="D248">
        <v>456</v>
      </c>
      <c r="E248" t="str">
        <f t="shared" si="3"/>
        <v/>
      </c>
      <c r="F248">
        <v>31</v>
      </c>
    </row>
    <row r="249" spans="1:6" x14ac:dyDescent="0.2">
      <c r="A249">
        <v>248</v>
      </c>
      <c r="B249" t="s">
        <v>243</v>
      </c>
      <c r="C249">
        <v>309</v>
      </c>
      <c r="D249">
        <v>4630</v>
      </c>
      <c r="E249" t="str">
        <f t="shared" si="3"/>
        <v/>
      </c>
      <c r="F249">
        <v>309</v>
      </c>
    </row>
    <row r="250" spans="1:6" x14ac:dyDescent="0.2">
      <c r="A250">
        <v>249</v>
      </c>
      <c r="B250" t="s">
        <v>244</v>
      </c>
      <c r="C250">
        <v>25</v>
      </c>
      <c r="D250">
        <v>369</v>
      </c>
      <c r="E250" t="str">
        <f t="shared" si="3"/>
        <v/>
      </c>
      <c r="F250">
        <v>25</v>
      </c>
    </row>
    <row r="251" spans="1:6" x14ac:dyDescent="0.2">
      <c r="A251">
        <v>250</v>
      </c>
      <c r="B251" t="s">
        <v>245</v>
      </c>
      <c r="C251">
        <v>20</v>
      </c>
      <c r="D251">
        <v>291</v>
      </c>
      <c r="E251" t="str">
        <f t="shared" si="3"/>
        <v/>
      </c>
      <c r="F251">
        <v>20</v>
      </c>
    </row>
    <row r="252" spans="1:6" x14ac:dyDescent="0.2">
      <c r="A252">
        <v>251</v>
      </c>
      <c r="B252" t="s">
        <v>246</v>
      </c>
      <c r="C252">
        <v>21</v>
      </c>
      <c r="D252">
        <v>306</v>
      </c>
      <c r="E252" t="str">
        <f t="shared" si="3"/>
        <v/>
      </c>
      <c r="F252">
        <v>21</v>
      </c>
    </row>
    <row r="253" spans="1:6" x14ac:dyDescent="0.2">
      <c r="A253">
        <v>252</v>
      </c>
      <c r="B253" t="s">
        <v>247</v>
      </c>
      <c r="C253">
        <v>27</v>
      </c>
      <c r="D253">
        <v>401</v>
      </c>
      <c r="E253" t="str">
        <f t="shared" si="3"/>
        <v/>
      </c>
      <c r="F253">
        <v>27</v>
      </c>
    </row>
    <row r="254" spans="1:6" x14ac:dyDescent="0.2">
      <c r="A254">
        <v>253</v>
      </c>
      <c r="B254" t="s">
        <v>248</v>
      </c>
      <c r="C254">
        <v>24</v>
      </c>
      <c r="D254">
        <v>348</v>
      </c>
      <c r="E254" t="str">
        <f t="shared" si="3"/>
        <v/>
      </c>
      <c r="F254">
        <v>24</v>
      </c>
    </row>
    <row r="255" spans="1:6" x14ac:dyDescent="0.2">
      <c r="A255">
        <v>254</v>
      </c>
      <c r="B255" t="s">
        <v>249</v>
      </c>
      <c r="C255">
        <v>28</v>
      </c>
      <c r="D255">
        <v>419</v>
      </c>
      <c r="E255" t="str">
        <f t="shared" si="3"/>
        <v/>
      </c>
      <c r="F255">
        <v>28</v>
      </c>
    </row>
    <row r="256" spans="1:6" x14ac:dyDescent="0.2">
      <c r="A256">
        <v>255</v>
      </c>
      <c r="B256" t="s">
        <v>250</v>
      </c>
      <c r="C256">
        <v>47</v>
      </c>
      <c r="D256">
        <v>704</v>
      </c>
      <c r="E256" t="str">
        <f t="shared" si="3"/>
        <v/>
      </c>
      <c r="F256">
        <v>47</v>
      </c>
    </row>
    <row r="257" spans="1:6" x14ac:dyDescent="0.2">
      <c r="A257">
        <v>256</v>
      </c>
      <c r="B257" t="s">
        <v>251</v>
      </c>
      <c r="C257">
        <v>25</v>
      </c>
      <c r="D257">
        <v>363</v>
      </c>
      <c r="E257" t="str">
        <f t="shared" si="3"/>
        <v/>
      </c>
      <c r="F257">
        <v>25</v>
      </c>
    </row>
    <row r="258" spans="1:6" x14ac:dyDescent="0.2">
      <c r="A258">
        <v>257</v>
      </c>
      <c r="B258" t="s">
        <v>252</v>
      </c>
      <c r="C258">
        <v>224</v>
      </c>
      <c r="D258">
        <v>3347</v>
      </c>
      <c r="E258" t="str">
        <f t="shared" ref="E258:E321" si="4">IF(C258&gt;1000, "SKIPPED", "")</f>
        <v/>
      </c>
      <c r="F258">
        <v>224</v>
      </c>
    </row>
    <row r="259" spans="1:6" x14ac:dyDescent="0.2">
      <c r="A259">
        <v>258</v>
      </c>
      <c r="B259" t="s">
        <v>253</v>
      </c>
      <c r="C259">
        <v>19</v>
      </c>
      <c r="D259">
        <v>278</v>
      </c>
      <c r="E259" t="str">
        <f t="shared" si="4"/>
        <v/>
      </c>
      <c r="F259">
        <v>19</v>
      </c>
    </row>
    <row r="260" spans="1:6" x14ac:dyDescent="0.2">
      <c r="A260">
        <v>259</v>
      </c>
      <c r="B260" t="s">
        <v>254</v>
      </c>
      <c r="C260">
        <v>4</v>
      </c>
      <c r="D260">
        <v>55</v>
      </c>
      <c r="E260" t="str">
        <f t="shared" si="4"/>
        <v/>
      </c>
      <c r="F260">
        <v>4</v>
      </c>
    </row>
    <row r="261" spans="1:6" x14ac:dyDescent="0.2">
      <c r="A261">
        <v>260</v>
      </c>
      <c r="B261" t="s">
        <v>255</v>
      </c>
      <c r="C261">
        <v>747</v>
      </c>
      <c r="D261">
        <v>11205</v>
      </c>
      <c r="E261" t="str">
        <f t="shared" si="4"/>
        <v/>
      </c>
      <c r="F261">
        <v>747</v>
      </c>
    </row>
    <row r="262" spans="1:6" x14ac:dyDescent="0.2">
      <c r="A262">
        <v>261</v>
      </c>
      <c r="B262" t="s">
        <v>256</v>
      </c>
      <c r="C262">
        <v>23</v>
      </c>
      <c r="D262">
        <v>338</v>
      </c>
      <c r="E262" t="str">
        <f t="shared" si="4"/>
        <v/>
      </c>
      <c r="F262">
        <v>23</v>
      </c>
    </row>
    <row r="263" spans="1:6" x14ac:dyDescent="0.2">
      <c r="A263">
        <v>262</v>
      </c>
      <c r="B263" t="s">
        <v>257</v>
      </c>
      <c r="C263">
        <v>15</v>
      </c>
      <c r="D263">
        <v>218</v>
      </c>
      <c r="E263" t="str">
        <f t="shared" si="4"/>
        <v/>
      </c>
      <c r="F263">
        <v>15</v>
      </c>
    </row>
    <row r="264" spans="1:6" x14ac:dyDescent="0.2">
      <c r="A264">
        <v>263</v>
      </c>
      <c r="B264" t="s">
        <v>258</v>
      </c>
      <c r="C264">
        <v>75</v>
      </c>
      <c r="D264">
        <v>1123</v>
      </c>
      <c r="E264" t="str">
        <f t="shared" si="4"/>
        <v/>
      </c>
      <c r="F264">
        <v>75</v>
      </c>
    </row>
    <row r="265" spans="1:6" x14ac:dyDescent="0.2">
      <c r="A265">
        <v>264</v>
      </c>
      <c r="B265" t="s">
        <v>259</v>
      </c>
      <c r="C265">
        <v>46</v>
      </c>
      <c r="D265">
        <v>678</v>
      </c>
      <c r="E265" t="str">
        <f t="shared" si="4"/>
        <v/>
      </c>
      <c r="F265">
        <v>46</v>
      </c>
    </row>
    <row r="266" spans="1:6" x14ac:dyDescent="0.2">
      <c r="A266">
        <v>265</v>
      </c>
      <c r="B266" t="s">
        <v>260</v>
      </c>
      <c r="C266">
        <v>34</v>
      </c>
      <c r="D266">
        <v>507</v>
      </c>
      <c r="E266" t="str">
        <f t="shared" si="4"/>
        <v/>
      </c>
      <c r="F266">
        <v>34</v>
      </c>
    </row>
    <row r="267" spans="1:6" x14ac:dyDescent="0.2">
      <c r="A267">
        <v>266</v>
      </c>
      <c r="B267" t="s">
        <v>261</v>
      </c>
      <c r="C267">
        <v>11</v>
      </c>
      <c r="D267">
        <v>152</v>
      </c>
      <c r="E267" t="str">
        <f t="shared" si="4"/>
        <v/>
      </c>
      <c r="F267">
        <v>11</v>
      </c>
    </row>
    <row r="268" spans="1:6" x14ac:dyDescent="0.2">
      <c r="A268">
        <v>267</v>
      </c>
      <c r="B268" t="s">
        <v>262</v>
      </c>
      <c r="C268">
        <v>32</v>
      </c>
      <c r="D268">
        <v>473</v>
      </c>
      <c r="E268" t="str">
        <f t="shared" si="4"/>
        <v/>
      </c>
      <c r="F268">
        <v>32</v>
      </c>
    </row>
    <row r="269" spans="1:6" x14ac:dyDescent="0.2">
      <c r="A269">
        <v>268</v>
      </c>
      <c r="B269" t="s">
        <v>263</v>
      </c>
      <c r="C269">
        <v>65</v>
      </c>
      <c r="D269">
        <v>968</v>
      </c>
      <c r="E269" t="str">
        <f t="shared" si="4"/>
        <v/>
      </c>
      <c r="F269">
        <v>65</v>
      </c>
    </row>
    <row r="270" spans="1:6" x14ac:dyDescent="0.2">
      <c r="A270">
        <v>269</v>
      </c>
      <c r="B270" t="s">
        <v>264</v>
      </c>
      <c r="C270">
        <v>26</v>
      </c>
      <c r="D270">
        <v>384</v>
      </c>
      <c r="E270" t="str">
        <f t="shared" si="4"/>
        <v/>
      </c>
      <c r="F270">
        <v>26</v>
      </c>
    </row>
    <row r="271" spans="1:6" x14ac:dyDescent="0.2">
      <c r="A271">
        <v>270</v>
      </c>
      <c r="B271" t="s">
        <v>265</v>
      </c>
      <c r="C271">
        <v>16</v>
      </c>
      <c r="D271">
        <v>229</v>
      </c>
      <c r="E271" t="str">
        <f t="shared" si="4"/>
        <v/>
      </c>
      <c r="F271">
        <v>16</v>
      </c>
    </row>
    <row r="272" spans="1:6" x14ac:dyDescent="0.2">
      <c r="A272">
        <v>271</v>
      </c>
      <c r="B272" t="s">
        <v>266</v>
      </c>
      <c r="C272">
        <v>11</v>
      </c>
      <c r="D272">
        <v>158</v>
      </c>
      <c r="E272" t="str">
        <f t="shared" si="4"/>
        <v/>
      </c>
      <c r="F272">
        <v>11</v>
      </c>
    </row>
    <row r="273" spans="1:6" x14ac:dyDescent="0.2">
      <c r="A273">
        <v>272</v>
      </c>
      <c r="B273" t="s">
        <v>267</v>
      </c>
      <c r="C273">
        <v>45</v>
      </c>
      <c r="D273">
        <v>664</v>
      </c>
      <c r="E273" t="str">
        <f t="shared" si="4"/>
        <v/>
      </c>
      <c r="F273">
        <v>45</v>
      </c>
    </row>
    <row r="274" spans="1:6" x14ac:dyDescent="0.2">
      <c r="A274">
        <v>273</v>
      </c>
      <c r="B274" t="s">
        <v>268</v>
      </c>
      <c r="C274">
        <v>62</v>
      </c>
      <c r="D274">
        <v>921</v>
      </c>
      <c r="E274" t="str">
        <f t="shared" si="4"/>
        <v/>
      </c>
      <c r="F274">
        <v>62</v>
      </c>
    </row>
    <row r="275" spans="1:6" x14ac:dyDescent="0.2">
      <c r="A275">
        <v>274</v>
      </c>
      <c r="B275" t="s">
        <v>269</v>
      </c>
      <c r="C275">
        <v>29</v>
      </c>
      <c r="D275">
        <v>428</v>
      </c>
      <c r="E275" t="str">
        <f t="shared" si="4"/>
        <v/>
      </c>
      <c r="F275">
        <v>29</v>
      </c>
    </row>
    <row r="276" spans="1:6" x14ac:dyDescent="0.2">
      <c r="A276">
        <v>275</v>
      </c>
      <c r="B276" t="s">
        <v>270</v>
      </c>
      <c r="C276">
        <v>34</v>
      </c>
      <c r="D276">
        <v>500</v>
      </c>
      <c r="E276" t="str">
        <f t="shared" si="4"/>
        <v/>
      </c>
      <c r="F276">
        <v>34</v>
      </c>
    </row>
    <row r="277" spans="1:6" x14ac:dyDescent="0.2">
      <c r="A277">
        <v>276</v>
      </c>
      <c r="B277" t="s">
        <v>271</v>
      </c>
      <c r="C277">
        <v>14</v>
      </c>
      <c r="D277">
        <v>207</v>
      </c>
      <c r="E277" t="str">
        <f t="shared" si="4"/>
        <v/>
      </c>
      <c r="F277">
        <v>14</v>
      </c>
    </row>
    <row r="278" spans="1:6" x14ac:dyDescent="0.2">
      <c r="A278">
        <v>277</v>
      </c>
      <c r="B278" t="s">
        <v>272</v>
      </c>
      <c r="C278">
        <v>55</v>
      </c>
      <c r="D278">
        <v>812</v>
      </c>
      <c r="E278" t="str">
        <f t="shared" si="4"/>
        <v/>
      </c>
      <c r="F278">
        <v>55</v>
      </c>
    </row>
    <row r="279" spans="1:6" x14ac:dyDescent="0.2">
      <c r="A279">
        <v>278</v>
      </c>
      <c r="B279" t="s">
        <v>273</v>
      </c>
      <c r="C279">
        <v>711</v>
      </c>
      <c r="D279">
        <v>10655</v>
      </c>
      <c r="E279" t="str">
        <f t="shared" si="4"/>
        <v/>
      </c>
      <c r="F279">
        <v>711</v>
      </c>
    </row>
    <row r="280" spans="1:6" x14ac:dyDescent="0.2">
      <c r="A280">
        <v>279</v>
      </c>
      <c r="B280" t="s">
        <v>274</v>
      </c>
      <c r="C280">
        <v>50</v>
      </c>
      <c r="D280">
        <v>746</v>
      </c>
      <c r="E280" t="str">
        <f t="shared" si="4"/>
        <v/>
      </c>
      <c r="F280">
        <v>50</v>
      </c>
    </row>
    <row r="281" spans="1:6" x14ac:dyDescent="0.2">
      <c r="A281">
        <v>280</v>
      </c>
      <c r="B281" t="s">
        <v>275</v>
      </c>
      <c r="C281">
        <v>30</v>
      </c>
      <c r="D281">
        <v>447</v>
      </c>
      <c r="E281" t="str">
        <f t="shared" si="4"/>
        <v/>
      </c>
      <c r="F281">
        <v>30</v>
      </c>
    </row>
    <row r="282" spans="1:6" x14ac:dyDescent="0.2">
      <c r="A282">
        <v>281</v>
      </c>
      <c r="B282" t="s">
        <v>276</v>
      </c>
      <c r="C282">
        <v>35</v>
      </c>
      <c r="D282">
        <v>518</v>
      </c>
      <c r="E282" t="str">
        <f t="shared" si="4"/>
        <v/>
      </c>
      <c r="F282">
        <v>35</v>
      </c>
    </row>
    <row r="283" spans="1:6" x14ac:dyDescent="0.2">
      <c r="A283">
        <v>282</v>
      </c>
      <c r="B283" t="s">
        <v>277</v>
      </c>
      <c r="C283">
        <v>2</v>
      </c>
      <c r="D283">
        <v>29</v>
      </c>
      <c r="E283" t="str">
        <f t="shared" si="4"/>
        <v/>
      </c>
      <c r="F283">
        <v>2</v>
      </c>
    </row>
    <row r="284" spans="1:6" x14ac:dyDescent="0.2">
      <c r="A284">
        <v>283</v>
      </c>
      <c r="B284" t="s">
        <v>278</v>
      </c>
      <c r="C284">
        <v>486</v>
      </c>
      <c r="D284">
        <v>7290</v>
      </c>
      <c r="E284" t="str">
        <f t="shared" si="4"/>
        <v/>
      </c>
      <c r="F284">
        <v>486</v>
      </c>
    </row>
    <row r="285" spans="1:6" x14ac:dyDescent="0.2">
      <c r="A285">
        <v>284</v>
      </c>
      <c r="B285" t="s">
        <v>279</v>
      </c>
      <c r="C285">
        <v>299</v>
      </c>
      <c r="D285">
        <v>4477</v>
      </c>
      <c r="E285" t="str">
        <f t="shared" si="4"/>
        <v/>
      </c>
      <c r="F285">
        <v>299</v>
      </c>
    </row>
    <row r="286" spans="1:6" x14ac:dyDescent="0.2">
      <c r="A286">
        <v>285</v>
      </c>
      <c r="B286" t="s">
        <v>280</v>
      </c>
      <c r="C286">
        <v>606</v>
      </c>
      <c r="D286">
        <v>9084</v>
      </c>
      <c r="E286" t="str">
        <f t="shared" si="4"/>
        <v/>
      </c>
      <c r="F286">
        <v>606</v>
      </c>
    </row>
    <row r="287" spans="1:6" x14ac:dyDescent="0.2">
      <c r="A287">
        <v>286</v>
      </c>
      <c r="B287" t="s">
        <v>281</v>
      </c>
      <c r="C287">
        <v>405</v>
      </c>
      <c r="D287">
        <v>6065</v>
      </c>
      <c r="E287" t="str">
        <f t="shared" si="4"/>
        <v/>
      </c>
      <c r="F287">
        <v>405</v>
      </c>
    </row>
    <row r="288" spans="1:6" x14ac:dyDescent="0.2">
      <c r="A288">
        <v>287</v>
      </c>
      <c r="B288" t="s">
        <v>282</v>
      </c>
      <c r="C288">
        <v>520</v>
      </c>
      <c r="D288">
        <v>7787</v>
      </c>
      <c r="E288" t="str">
        <f t="shared" si="4"/>
        <v/>
      </c>
      <c r="F288">
        <v>520</v>
      </c>
    </row>
    <row r="289" spans="1:6" x14ac:dyDescent="0.2">
      <c r="A289">
        <v>288</v>
      </c>
      <c r="B289" t="s">
        <v>283</v>
      </c>
      <c r="C289">
        <v>839</v>
      </c>
      <c r="D289">
        <v>12577</v>
      </c>
      <c r="E289" t="str">
        <f t="shared" si="4"/>
        <v/>
      </c>
      <c r="F289">
        <v>839</v>
      </c>
    </row>
    <row r="290" spans="1:6" x14ac:dyDescent="0.2">
      <c r="A290">
        <v>289</v>
      </c>
      <c r="B290" t="s">
        <v>284</v>
      </c>
      <c r="C290">
        <v>643</v>
      </c>
      <c r="D290">
        <v>9637</v>
      </c>
      <c r="E290" t="str">
        <f t="shared" si="4"/>
        <v/>
      </c>
      <c r="F290">
        <v>643</v>
      </c>
    </row>
    <row r="291" spans="1:6" x14ac:dyDescent="0.2">
      <c r="A291">
        <v>290</v>
      </c>
      <c r="B291" t="s">
        <v>285</v>
      </c>
      <c r="C291">
        <v>8</v>
      </c>
      <c r="D291">
        <v>113</v>
      </c>
      <c r="E291" t="str">
        <f t="shared" si="4"/>
        <v/>
      </c>
      <c r="F291">
        <v>8</v>
      </c>
    </row>
    <row r="292" spans="1:6" x14ac:dyDescent="0.2">
      <c r="A292">
        <v>291</v>
      </c>
      <c r="B292" t="s">
        <v>286</v>
      </c>
      <c r="C292">
        <v>12</v>
      </c>
      <c r="D292">
        <v>178</v>
      </c>
      <c r="E292" t="str">
        <f t="shared" si="4"/>
        <v/>
      </c>
      <c r="F292">
        <v>12</v>
      </c>
    </row>
    <row r="293" spans="1:6" x14ac:dyDescent="0.2">
      <c r="A293">
        <v>292</v>
      </c>
      <c r="B293" t="s">
        <v>287</v>
      </c>
      <c r="C293">
        <v>6</v>
      </c>
      <c r="D293">
        <v>86</v>
      </c>
      <c r="E293" t="str">
        <f t="shared" si="4"/>
        <v/>
      </c>
      <c r="F293">
        <v>6</v>
      </c>
    </row>
    <row r="294" spans="1:6" x14ac:dyDescent="0.2">
      <c r="A294">
        <v>293</v>
      </c>
      <c r="B294" t="s">
        <v>288</v>
      </c>
      <c r="C294">
        <v>14</v>
      </c>
      <c r="D294">
        <v>206</v>
      </c>
      <c r="E294" t="str">
        <f t="shared" si="4"/>
        <v/>
      </c>
      <c r="F294">
        <v>14</v>
      </c>
    </row>
    <row r="295" spans="1:6" x14ac:dyDescent="0.2">
      <c r="A295">
        <v>294</v>
      </c>
      <c r="B295" t="s">
        <v>289</v>
      </c>
      <c r="C295">
        <v>27</v>
      </c>
      <c r="D295">
        <v>404</v>
      </c>
      <c r="E295" t="str">
        <f t="shared" si="4"/>
        <v/>
      </c>
      <c r="F295">
        <v>27</v>
      </c>
    </row>
    <row r="296" spans="1:6" x14ac:dyDescent="0.2">
      <c r="A296">
        <v>295</v>
      </c>
      <c r="B296" t="s">
        <v>290</v>
      </c>
      <c r="C296">
        <v>33</v>
      </c>
      <c r="D296">
        <v>492</v>
      </c>
      <c r="E296" t="str">
        <f t="shared" si="4"/>
        <v/>
      </c>
      <c r="F296">
        <v>33</v>
      </c>
    </row>
    <row r="297" spans="1:6" x14ac:dyDescent="0.2">
      <c r="A297">
        <v>296</v>
      </c>
      <c r="B297" t="s">
        <v>291</v>
      </c>
      <c r="C297">
        <v>18</v>
      </c>
      <c r="D297">
        <v>257</v>
      </c>
      <c r="E297" t="str">
        <f t="shared" si="4"/>
        <v/>
      </c>
      <c r="F297">
        <v>18</v>
      </c>
    </row>
    <row r="298" spans="1:6" x14ac:dyDescent="0.2">
      <c r="A298">
        <v>297</v>
      </c>
      <c r="B298" t="s">
        <v>292</v>
      </c>
      <c r="C298">
        <v>35</v>
      </c>
      <c r="D298">
        <v>512</v>
      </c>
      <c r="E298" t="str">
        <f t="shared" si="4"/>
        <v/>
      </c>
      <c r="F298">
        <v>35</v>
      </c>
    </row>
    <row r="299" spans="1:6" x14ac:dyDescent="0.2">
      <c r="A299">
        <v>298</v>
      </c>
      <c r="B299" t="s">
        <v>293</v>
      </c>
      <c r="C299">
        <v>179</v>
      </c>
      <c r="D299">
        <v>2677</v>
      </c>
      <c r="E299" t="str">
        <f t="shared" si="4"/>
        <v/>
      </c>
      <c r="F299">
        <v>179</v>
      </c>
    </row>
    <row r="300" spans="1:6" x14ac:dyDescent="0.2">
      <c r="A300">
        <v>299</v>
      </c>
      <c r="B300" t="s">
        <v>294</v>
      </c>
      <c r="C300">
        <v>509</v>
      </c>
      <c r="D300">
        <v>7632</v>
      </c>
      <c r="E300" t="str">
        <f t="shared" si="4"/>
        <v/>
      </c>
      <c r="F300">
        <v>509</v>
      </c>
    </row>
    <row r="301" spans="1:6" x14ac:dyDescent="0.2">
      <c r="A301">
        <v>300</v>
      </c>
      <c r="B301" t="s">
        <v>295</v>
      </c>
      <c r="C301">
        <v>145</v>
      </c>
      <c r="D301">
        <v>2174</v>
      </c>
      <c r="E301" t="str">
        <f t="shared" si="4"/>
        <v/>
      </c>
      <c r="F301">
        <v>145</v>
      </c>
    </row>
    <row r="302" spans="1:6" x14ac:dyDescent="0.2">
      <c r="A302">
        <v>301</v>
      </c>
      <c r="B302" t="s">
        <v>296</v>
      </c>
      <c r="C302">
        <v>79</v>
      </c>
      <c r="D302">
        <v>1178</v>
      </c>
      <c r="E302" t="str">
        <f t="shared" si="4"/>
        <v/>
      </c>
      <c r="F302">
        <v>79</v>
      </c>
    </row>
    <row r="303" spans="1:6" x14ac:dyDescent="0.2">
      <c r="A303">
        <v>302</v>
      </c>
      <c r="B303" t="s">
        <v>297</v>
      </c>
      <c r="C303">
        <v>46</v>
      </c>
      <c r="D303">
        <v>681</v>
      </c>
      <c r="E303" t="str">
        <f t="shared" si="4"/>
        <v/>
      </c>
      <c r="F303">
        <v>46</v>
      </c>
    </row>
    <row r="304" spans="1:6" x14ac:dyDescent="0.2">
      <c r="A304">
        <v>303</v>
      </c>
      <c r="B304" t="s">
        <v>298</v>
      </c>
      <c r="C304">
        <v>97</v>
      </c>
      <c r="D304">
        <v>1441</v>
      </c>
      <c r="E304" t="str">
        <f t="shared" si="4"/>
        <v/>
      </c>
      <c r="F304">
        <v>97</v>
      </c>
    </row>
    <row r="305" spans="1:6" x14ac:dyDescent="0.2">
      <c r="A305">
        <v>304</v>
      </c>
      <c r="B305" t="s">
        <v>299</v>
      </c>
      <c r="C305">
        <v>1</v>
      </c>
      <c r="D305">
        <v>14</v>
      </c>
      <c r="E305" t="str">
        <f t="shared" si="4"/>
        <v/>
      </c>
      <c r="F305">
        <v>1</v>
      </c>
    </row>
    <row r="306" spans="1:6" x14ac:dyDescent="0.2">
      <c r="A306">
        <v>305</v>
      </c>
      <c r="B306" t="s">
        <v>300</v>
      </c>
      <c r="C306">
        <v>439</v>
      </c>
      <c r="D306">
        <v>6581</v>
      </c>
      <c r="E306" t="str">
        <f t="shared" si="4"/>
        <v/>
      </c>
      <c r="F306">
        <v>439</v>
      </c>
    </row>
    <row r="307" spans="1:6" x14ac:dyDescent="0.2">
      <c r="A307">
        <v>306</v>
      </c>
      <c r="B307" t="s">
        <v>301</v>
      </c>
      <c r="C307">
        <v>408</v>
      </c>
      <c r="D307">
        <v>6119</v>
      </c>
      <c r="E307" t="str">
        <f t="shared" si="4"/>
        <v/>
      </c>
      <c r="F307">
        <v>408</v>
      </c>
    </row>
    <row r="308" spans="1:6" x14ac:dyDescent="0.2">
      <c r="A308">
        <v>307</v>
      </c>
      <c r="B308" t="s">
        <v>302</v>
      </c>
      <c r="C308">
        <v>340</v>
      </c>
      <c r="D308">
        <v>5095</v>
      </c>
      <c r="E308" t="str">
        <f t="shared" si="4"/>
        <v/>
      </c>
      <c r="F308">
        <v>340</v>
      </c>
    </row>
    <row r="309" spans="1:6" x14ac:dyDescent="0.2">
      <c r="A309">
        <v>308</v>
      </c>
      <c r="B309" t="s">
        <v>303</v>
      </c>
      <c r="C309">
        <v>705</v>
      </c>
      <c r="D309">
        <v>10568</v>
      </c>
      <c r="E309" t="str">
        <f t="shared" si="4"/>
        <v/>
      </c>
      <c r="F309">
        <v>705</v>
      </c>
    </row>
    <row r="310" spans="1:6" x14ac:dyDescent="0.2">
      <c r="A310">
        <v>309</v>
      </c>
      <c r="B310" t="s">
        <v>304</v>
      </c>
      <c r="C310">
        <v>671</v>
      </c>
      <c r="D310">
        <v>10054</v>
      </c>
      <c r="E310" t="str">
        <f t="shared" si="4"/>
        <v/>
      </c>
      <c r="F310">
        <v>671</v>
      </c>
    </row>
    <row r="311" spans="1:6" x14ac:dyDescent="0.2">
      <c r="A311">
        <v>310</v>
      </c>
      <c r="B311" t="s">
        <v>305</v>
      </c>
      <c r="C311">
        <v>594</v>
      </c>
      <c r="D311">
        <v>8896</v>
      </c>
      <c r="E311" t="str">
        <f t="shared" si="4"/>
        <v/>
      </c>
      <c r="F311">
        <v>594</v>
      </c>
    </row>
    <row r="312" spans="1:6" x14ac:dyDescent="0.2">
      <c r="A312">
        <v>311</v>
      </c>
      <c r="B312" t="s">
        <v>306</v>
      </c>
      <c r="C312">
        <v>20</v>
      </c>
      <c r="D312">
        <v>287</v>
      </c>
      <c r="E312" t="str">
        <f t="shared" si="4"/>
        <v/>
      </c>
      <c r="F312">
        <v>20</v>
      </c>
    </row>
    <row r="313" spans="1:6" x14ac:dyDescent="0.2">
      <c r="A313">
        <v>312</v>
      </c>
      <c r="B313" t="s">
        <v>307</v>
      </c>
      <c r="C313">
        <v>24</v>
      </c>
      <c r="D313">
        <v>350</v>
      </c>
      <c r="E313" t="str">
        <f t="shared" si="4"/>
        <v/>
      </c>
      <c r="F313">
        <v>24</v>
      </c>
    </row>
    <row r="314" spans="1:6" x14ac:dyDescent="0.2">
      <c r="A314">
        <v>313</v>
      </c>
      <c r="B314" t="s">
        <v>308</v>
      </c>
      <c r="C314">
        <v>41</v>
      </c>
      <c r="D314">
        <v>601</v>
      </c>
      <c r="E314" t="str">
        <f t="shared" si="4"/>
        <v/>
      </c>
      <c r="F314">
        <v>41</v>
      </c>
    </row>
    <row r="315" spans="1:6" x14ac:dyDescent="0.2">
      <c r="A315">
        <v>314</v>
      </c>
      <c r="B315" t="s">
        <v>309</v>
      </c>
      <c r="C315">
        <v>31</v>
      </c>
      <c r="D315">
        <v>465</v>
      </c>
      <c r="E315" t="str">
        <f t="shared" si="4"/>
        <v/>
      </c>
      <c r="F315">
        <v>31</v>
      </c>
    </row>
    <row r="316" spans="1:6" x14ac:dyDescent="0.2">
      <c r="A316">
        <v>315</v>
      </c>
      <c r="B316" t="s">
        <v>310</v>
      </c>
      <c r="C316">
        <v>34</v>
      </c>
      <c r="D316">
        <v>509</v>
      </c>
      <c r="E316" t="str">
        <f t="shared" si="4"/>
        <v/>
      </c>
      <c r="F316">
        <v>34</v>
      </c>
    </row>
    <row r="317" spans="1:6" x14ac:dyDescent="0.2">
      <c r="A317">
        <v>316</v>
      </c>
      <c r="B317" t="s">
        <v>311</v>
      </c>
      <c r="C317">
        <v>66</v>
      </c>
      <c r="D317">
        <v>979</v>
      </c>
      <c r="E317" t="str">
        <f t="shared" si="4"/>
        <v/>
      </c>
      <c r="F317">
        <v>66</v>
      </c>
    </row>
    <row r="318" spans="1:6" x14ac:dyDescent="0.2">
      <c r="A318">
        <v>317</v>
      </c>
      <c r="B318" t="s">
        <v>312</v>
      </c>
      <c r="C318">
        <v>10</v>
      </c>
      <c r="D318">
        <v>147</v>
      </c>
      <c r="E318" t="str">
        <f t="shared" si="4"/>
        <v/>
      </c>
      <c r="F318">
        <v>10</v>
      </c>
    </row>
    <row r="319" spans="1:6" x14ac:dyDescent="0.2">
      <c r="A319">
        <v>318</v>
      </c>
      <c r="B319" t="s">
        <v>313</v>
      </c>
      <c r="C319">
        <v>7</v>
      </c>
      <c r="D319">
        <v>103</v>
      </c>
      <c r="E319" t="str">
        <f t="shared" si="4"/>
        <v/>
      </c>
      <c r="F319">
        <v>7</v>
      </c>
    </row>
    <row r="320" spans="1:6" x14ac:dyDescent="0.2">
      <c r="A320">
        <v>319</v>
      </c>
      <c r="B320" t="s">
        <v>314</v>
      </c>
      <c r="C320">
        <v>32</v>
      </c>
      <c r="D320">
        <v>471</v>
      </c>
      <c r="E320" t="str">
        <f t="shared" si="4"/>
        <v/>
      </c>
      <c r="F320">
        <v>32</v>
      </c>
    </row>
    <row r="321" spans="1:6" x14ac:dyDescent="0.2">
      <c r="A321">
        <v>320</v>
      </c>
      <c r="B321" t="s">
        <v>315</v>
      </c>
      <c r="C321">
        <v>26</v>
      </c>
      <c r="D321">
        <v>379</v>
      </c>
      <c r="E321" t="str">
        <f t="shared" si="4"/>
        <v/>
      </c>
      <c r="F321">
        <v>26</v>
      </c>
    </row>
    <row r="322" spans="1:6" x14ac:dyDescent="0.2">
      <c r="A322">
        <v>321</v>
      </c>
      <c r="B322" t="s">
        <v>316</v>
      </c>
      <c r="C322">
        <v>18</v>
      </c>
      <c r="D322">
        <v>266</v>
      </c>
      <c r="E322" t="str">
        <f t="shared" ref="E322:E385" si="5">IF(C322&gt;1000, "SKIPPED", "")</f>
        <v/>
      </c>
      <c r="F322">
        <v>18</v>
      </c>
    </row>
    <row r="323" spans="1:6" x14ac:dyDescent="0.2">
      <c r="A323">
        <v>322</v>
      </c>
      <c r="B323" t="s">
        <v>317</v>
      </c>
      <c r="C323">
        <v>18</v>
      </c>
      <c r="D323">
        <v>264</v>
      </c>
      <c r="E323" t="str">
        <f t="shared" si="5"/>
        <v/>
      </c>
      <c r="F323">
        <v>18</v>
      </c>
    </row>
    <row r="324" spans="1:6" x14ac:dyDescent="0.2">
      <c r="A324">
        <v>323</v>
      </c>
      <c r="B324" t="s">
        <v>318</v>
      </c>
      <c r="C324">
        <v>38</v>
      </c>
      <c r="D324">
        <v>565</v>
      </c>
      <c r="E324" t="str">
        <f t="shared" si="5"/>
        <v/>
      </c>
      <c r="F324">
        <v>38</v>
      </c>
    </row>
    <row r="325" spans="1:6" x14ac:dyDescent="0.2">
      <c r="A325">
        <v>324</v>
      </c>
      <c r="B325" t="s">
        <v>319</v>
      </c>
      <c r="C325">
        <v>14</v>
      </c>
      <c r="D325">
        <v>208</v>
      </c>
      <c r="E325" t="str">
        <f t="shared" si="5"/>
        <v/>
      </c>
      <c r="F325">
        <v>14</v>
      </c>
    </row>
    <row r="326" spans="1:6" x14ac:dyDescent="0.2">
      <c r="A326">
        <v>325</v>
      </c>
      <c r="B326" t="s">
        <v>320</v>
      </c>
      <c r="C326">
        <v>11</v>
      </c>
      <c r="D326">
        <v>158</v>
      </c>
      <c r="E326" t="str">
        <f t="shared" si="5"/>
        <v/>
      </c>
      <c r="F326">
        <v>11</v>
      </c>
    </row>
    <row r="327" spans="1:6" x14ac:dyDescent="0.2">
      <c r="A327">
        <v>326</v>
      </c>
      <c r="B327" t="s">
        <v>321</v>
      </c>
      <c r="C327">
        <v>52</v>
      </c>
      <c r="D327">
        <v>776</v>
      </c>
      <c r="E327" t="str">
        <f t="shared" si="5"/>
        <v/>
      </c>
      <c r="F327">
        <v>52</v>
      </c>
    </row>
    <row r="328" spans="1:6" x14ac:dyDescent="0.2">
      <c r="A328">
        <v>327</v>
      </c>
      <c r="B328" t="s">
        <v>322</v>
      </c>
      <c r="C328">
        <v>38</v>
      </c>
      <c r="D328">
        <v>570</v>
      </c>
      <c r="E328" t="str">
        <f t="shared" si="5"/>
        <v/>
      </c>
      <c r="F328">
        <v>38</v>
      </c>
    </row>
    <row r="329" spans="1:6" x14ac:dyDescent="0.2">
      <c r="A329">
        <v>328</v>
      </c>
      <c r="B329" t="s">
        <v>323</v>
      </c>
      <c r="C329">
        <v>37</v>
      </c>
      <c r="D329">
        <v>547</v>
      </c>
      <c r="E329" t="str">
        <f t="shared" si="5"/>
        <v/>
      </c>
      <c r="F329">
        <v>37</v>
      </c>
    </row>
    <row r="330" spans="1:6" x14ac:dyDescent="0.2">
      <c r="A330">
        <v>329</v>
      </c>
      <c r="B330" t="s">
        <v>324</v>
      </c>
      <c r="C330">
        <v>52</v>
      </c>
      <c r="D330">
        <v>776</v>
      </c>
      <c r="E330" t="str">
        <f t="shared" si="5"/>
        <v/>
      </c>
      <c r="F330">
        <v>52</v>
      </c>
    </row>
    <row r="331" spans="1:6" x14ac:dyDescent="0.2">
      <c r="A331">
        <v>330</v>
      </c>
      <c r="B331" t="s">
        <v>325</v>
      </c>
      <c r="C331">
        <v>21</v>
      </c>
      <c r="D331">
        <v>301</v>
      </c>
      <c r="E331" t="str">
        <f t="shared" si="5"/>
        <v/>
      </c>
      <c r="F331">
        <v>21</v>
      </c>
    </row>
    <row r="332" spans="1:6" x14ac:dyDescent="0.2">
      <c r="A332">
        <v>331</v>
      </c>
      <c r="B332" t="s">
        <v>326</v>
      </c>
      <c r="C332">
        <v>102</v>
      </c>
      <c r="D332">
        <v>1530</v>
      </c>
      <c r="E332" t="str">
        <f t="shared" si="5"/>
        <v/>
      </c>
      <c r="F332">
        <v>102</v>
      </c>
    </row>
    <row r="333" spans="1:6" x14ac:dyDescent="0.2">
      <c r="A333">
        <v>332</v>
      </c>
      <c r="B333" t="s">
        <v>327</v>
      </c>
      <c r="C333">
        <v>43</v>
      </c>
      <c r="D333">
        <v>632</v>
      </c>
      <c r="E333" t="str">
        <f t="shared" si="5"/>
        <v/>
      </c>
      <c r="F333">
        <v>43</v>
      </c>
    </row>
    <row r="334" spans="1:6" x14ac:dyDescent="0.2">
      <c r="A334">
        <v>333</v>
      </c>
      <c r="B334" t="s">
        <v>328</v>
      </c>
      <c r="C334">
        <v>19</v>
      </c>
      <c r="D334">
        <v>271</v>
      </c>
      <c r="E334" t="str">
        <f t="shared" si="5"/>
        <v/>
      </c>
      <c r="F334">
        <v>19</v>
      </c>
    </row>
    <row r="335" spans="1:6" x14ac:dyDescent="0.2">
      <c r="A335">
        <v>334</v>
      </c>
      <c r="B335" t="s">
        <v>329</v>
      </c>
      <c r="C335">
        <v>46</v>
      </c>
      <c r="D335">
        <v>686</v>
      </c>
      <c r="E335" t="str">
        <f t="shared" si="5"/>
        <v/>
      </c>
      <c r="F335">
        <v>46</v>
      </c>
    </row>
    <row r="336" spans="1:6" x14ac:dyDescent="0.2">
      <c r="A336">
        <v>335</v>
      </c>
      <c r="B336" t="s">
        <v>330</v>
      </c>
      <c r="C336">
        <v>4</v>
      </c>
      <c r="D336">
        <v>55</v>
      </c>
      <c r="E336" t="str">
        <f t="shared" si="5"/>
        <v/>
      </c>
      <c r="F336">
        <v>4</v>
      </c>
    </row>
    <row r="337" spans="1:6" x14ac:dyDescent="0.2">
      <c r="A337">
        <v>336</v>
      </c>
      <c r="B337" t="s">
        <v>331</v>
      </c>
      <c r="C337">
        <v>566</v>
      </c>
      <c r="D337">
        <v>8489</v>
      </c>
      <c r="E337" t="str">
        <f t="shared" si="5"/>
        <v/>
      </c>
      <c r="F337">
        <v>566</v>
      </c>
    </row>
    <row r="338" spans="1:6" x14ac:dyDescent="0.2">
      <c r="A338">
        <v>337</v>
      </c>
      <c r="B338" t="s">
        <v>332</v>
      </c>
      <c r="C338">
        <v>56</v>
      </c>
      <c r="D338">
        <v>836</v>
      </c>
      <c r="E338" t="str">
        <f t="shared" si="5"/>
        <v/>
      </c>
      <c r="F338">
        <v>56</v>
      </c>
    </row>
    <row r="339" spans="1:6" x14ac:dyDescent="0.2">
      <c r="A339">
        <v>338</v>
      </c>
      <c r="B339" t="s">
        <v>333</v>
      </c>
      <c r="C339">
        <v>42</v>
      </c>
      <c r="D339">
        <v>625</v>
      </c>
      <c r="E339" t="str">
        <f t="shared" si="5"/>
        <v/>
      </c>
      <c r="F339">
        <v>42</v>
      </c>
    </row>
    <row r="340" spans="1:6" x14ac:dyDescent="0.2">
      <c r="A340">
        <v>339</v>
      </c>
      <c r="B340" t="s">
        <v>334</v>
      </c>
      <c r="C340">
        <v>8</v>
      </c>
      <c r="D340">
        <v>119</v>
      </c>
      <c r="E340" t="str">
        <f t="shared" si="5"/>
        <v/>
      </c>
      <c r="F340">
        <v>8</v>
      </c>
    </row>
    <row r="341" spans="1:6" x14ac:dyDescent="0.2">
      <c r="A341">
        <v>340</v>
      </c>
      <c r="B341" t="s">
        <v>335</v>
      </c>
      <c r="C341">
        <v>679</v>
      </c>
      <c r="D341">
        <v>10175</v>
      </c>
      <c r="E341" t="str">
        <f t="shared" si="5"/>
        <v/>
      </c>
      <c r="F341">
        <v>679</v>
      </c>
    </row>
    <row r="342" spans="1:6" x14ac:dyDescent="0.2">
      <c r="A342">
        <v>341</v>
      </c>
      <c r="B342" t="s">
        <v>336</v>
      </c>
      <c r="C342">
        <v>966</v>
      </c>
      <c r="D342">
        <v>14486</v>
      </c>
      <c r="E342" t="str">
        <f t="shared" si="5"/>
        <v/>
      </c>
      <c r="F342">
        <v>966</v>
      </c>
    </row>
    <row r="343" spans="1:6" x14ac:dyDescent="0.2">
      <c r="A343">
        <v>342</v>
      </c>
      <c r="B343" t="s">
        <v>337</v>
      </c>
      <c r="C343">
        <v>22</v>
      </c>
      <c r="D343">
        <v>321</v>
      </c>
      <c r="E343" t="str">
        <f t="shared" si="5"/>
        <v/>
      </c>
      <c r="F343">
        <v>22</v>
      </c>
    </row>
    <row r="344" spans="1:6" x14ac:dyDescent="0.2">
      <c r="A344">
        <v>343</v>
      </c>
      <c r="B344" t="s">
        <v>338</v>
      </c>
      <c r="C344">
        <v>362</v>
      </c>
      <c r="D344">
        <v>5416</v>
      </c>
      <c r="E344" t="str">
        <f t="shared" si="5"/>
        <v/>
      </c>
      <c r="F344">
        <v>362</v>
      </c>
    </row>
    <row r="345" spans="1:6" x14ac:dyDescent="0.2">
      <c r="A345">
        <v>344</v>
      </c>
      <c r="B345" t="s">
        <v>339</v>
      </c>
      <c r="C345">
        <v>827</v>
      </c>
      <c r="D345">
        <v>12392</v>
      </c>
      <c r="E345" t="str">
        <f t="shared" si="5"/>
        <v/>
      </c>
      <c r="F345">
        <v>827</v>
      </c>
    </row>
    <row r="346" spans="1:6" x14ac:dyDescent="0.2">
      <c r="A346">
        <v>345</v>
      </c>
      <c r="B346" t="s">
        <v>340</v>
      </c>
      <c r="C346">
        <v>268</v>
      </c>
      <c r="D346">
        <v>4017</v>
      </c>
      <c r="E346" t="str">
        <f t="shared" si="5"/>
        <v/>
      </c>
      <c r="F346">
        <v>268</v>
      </c>
    </row>
    <row r="347" spans="1:6" x14ac:dyDescent="0.2">
      <c r="A347">
        <v>346</v>
      </c>
      <c r="B347" t="s">
        <v>341</v>
      </c>
      <c r="C347">
        <v>284</v>
      </c>
      <c r="D347">
        <v>4250</v>
      </c>
      <c r="E347" t="str">
        <f t="shared" si="5"/>
        <v/>
      </c>
      <c r="F347">
        <v>284</v>
      </c>
    </row>
    <row r="348" spans="1:6" x14ac:dyDescent="0.2">
      <c r="A348">
        <v>347</v>
      </c>
      <c r="B348" t="s">
        <v>342</v>
      </c>
      <c r="C348">
        <v>722</v>
      </c>
      <c r="D348">
        <v>10820</v>
      </c>
      <c r="E348" t="str">
        <f t="shared" si="5"/>
        <v/>
      </c>
      <c r="F348">
        <v>722</v>
      </c>
    </row>
    <row r="349" spans="1:6" x14ac:dyDescent="0.2">
      <c r="A349">
        <v>348</v>
      </c>
      <c r="B349" t="s">
        <v>343</v>
      </c>
      <c r="C349">
        <v>259</v>
      </c>
      <c r="D349">
        <v>3879</v>
      </c>
      <c r="E349" t="str">
        <f t="shared" si="5"/>
        <v/>
      </c>
      <c r="F349">
        <v>259</v>
      </c>
    </row>
    <row r="350" spans="1:6" x14ac:dyDescent="0.2">
      <c r="A350">
        <v>349</v>
      </c>
      <c r="B350" t="s">
        <v>344</v>
      </c>
      <c r="C350">
        <v>70</v>
      </c>
      <c r="D350">
        <v>1036</v>
      </c>
      <c r="E350" t="str">
        <f t="shared" si="5"/>
        <v/>
      </c>
      <c r="F350">
        <v>70</v>
      </c>
    </row>
    <row r="351" spans="1:6" x14ac:dyDescent="0.2">
      <c r="A351">
        <v>350</v>
      </c>
      <c r="B351" t="s">
        <v>345</v>
      </c>
      <c r="C351">
        <v>44</v>
      </c>
      <c r="D351">
        <v>648</v>
      </c>
      <c r="E351" t="str">
        <f t="shared" si="5"/>
        <v/>
      </c>
      <c r="F351">
        <v>44</v>
      </c>
    </row>
    <row r="352" spans="1:6" x14ac:dyDescent="0.2">
      <c r="A352">
        <v>351</v>
      </c>
      <c r="B352" t="s">
        <v>346</v>
      </c>
      <c r="C352">
        <v>66</v>
      </c>
      <c r="D352">
        <v>980</v>
      </c>
      <c r="E352" t="str">
        <f t="shared" si="5"/>
        <v/>
      </c>
      <c r="F352">
        <v>66</v>
      </c>
    </row>
    <row r="353" spans="1:6" x14ac:dyDescent="0.2">
      <c r="A353">
        <v>352</v>
      </c>
      <c r="B353" t="s">
        <v>347</v>
      </c>
      <c r="C353">
        <v>44</v>
      </c>
      <c r="D353">
        <v>657</v>
      </c>
      <c r="E353" t="str">
        <f t="shared" si="5"/>
        <v/>
      </c>
      <c r="F353">
        <v>44</v>
      </c>
    </row>
    <row r="354" spans="1:6" x14ac:dyDescent="0.2">
      <c r="A354">
        <v>353</v>
      </c>
      <c r="B354" t="s">
        <v>348</v>
      </c>
      <c r="C354">
        <v>10</v>
      </c>
      <c r="D354">
        <v>141</v>
      </c>
      <c r="E354" t="str">
        <f t="shared" si="5"/>
        <v/>
      </c>
      <c r="F354">
        <v>10</v>
      </c>
    </row>
    <row r="355" spans="1:6" x14ac:dyDescent="0.2">
      <c r="A355">
        <v>354</v>
      </c>
      <c r="B355" t="s">
        <v>349</v>
      </c>
      <c r="C355">
        <v>9</v>
      </c>
      <c r="D355">
        <v>129</v>
      </c>
      <c r="E355" t="str">
        <f t="shared" si="5"/>
        <v/>
      </c>
      <c r="F355">
        <v>9</v>
      </c>
    </row>
    <row r="356" spans="1:6" x14ac:dyDescent="0.2">
      <c r="A356">
        <v>355</v>
      </c>
      <c r="B356" t="s">
        <v>350</v>
      </c>
      <c r="C356">
        <v>83</v>
      </c>
      <c r="D356">
        <v>1238</v>
      </c>
      <c r="E356" t="str">
        <f t="shared" si="5"/>
        <v/>
      </c>
      <c r="F356">
        <v>83</v>
      </c>
    </row>
    <row r="357" spans="1:6" x14ac:dyDescent="0.2">
      <c r="A357">
        <v>356</v>
      </c>
      <c r="B357" t="s">
        <v>351</v>
      </c>
      <c r="C357">
        <v>5</v>
      </c>
      <c r="D357">
        <v>75</v>
      </c>
      <c r="E357" t="str">
        <f t="shared" si="5"/>
        <v/>
      </c>
      <c r="F357">
        <v>5</v>
      </c>
    </row>
    <row r="358" spans="1:6" x14ac:dyDescent="0.2">
      <c r="A358">
        <v>357</v>
      </c>
      <c r="B358" t="s">
        <v>352</v>
      </c>
      <c r="C358">
        <v>517</v>
      </c>
      <c r="D358">
        <v>7749</v>
      </c>
      <c r="E358" t="str">
        <f t="shared" si="5"/>
        <v/>
      </c>
      <c r="F358">
        <v>517</v>
      </c>
    </row>
    <row r="359" spans="1:6" x14ac:dyDescent="0.2">
      <c r="A359">
        <v>358</v>
      </c>
      <c r="B359" t="s">
        <v>353</v>
      </c>
      <c r="C359">
        <v>54</v>
      </c>
      <c r="D359">
        <v>802</v>
      </c>
      <c r="E359" t="str">
        <f t="shared" si="5"/>
        <v/>
      </c>
      <c r="F359">
        <v>54</v>
      </c>
    </row>
    <row r="360" spans="1:6" x14ac:dyDescent="0.2">
      <c r="A360">
        <v>359</v>
      </c>
      <c r="B360" t="s">
        <v>354</v>
      </c>
      <c r="C360">
        <v>6</v>
      </c>
      <c r="D360">
        <v>81</v>
      </c>
      <c r="E360" t="str">
        <f t="shared" si="5"/>
        <v/>
      </c>
      <c r="F360">
        <v>6</v>
      </c>
    </row>
    <row r="361" spans="1:6" x14ac:dyDescent="0.2">
      <c r="A361">
        <v>360</v>
      </c>
      <c r="B361" t="s">
        <v>355</v>
      </c>
      <c r="C361">
        <v>19</v>
      </c>
      <c r="D361">
        <v>278</v>
      </c>
      <c r="E361" t="str">
        <f t="shared" si="5"/>
        <v/>
      </c>
      <c r="F361">
        <v>19</v>
      </c>
    </row>
    <row r="362" spans="1:6" x14ac:dyDescent="0.2">
      <c r="A362">
        <v>361</v>
      </c>
      <c r="B362" t="s">
        <v>356</v>
      </c>
      <c r="C362">
        <v>116</v>
      </c>
      <c r="D362">
        <v>1732</v>
      </c>
      <c r="E362" t="str">
        <f t="shared" si="5"/>
        <v/>
      </c>
      <c r="F362">
        <v>116</v>
      </c>
    </row>
    <row r="363" spans="1:6" x14ac:dyDescent="0.2">
      <c r="A363">
        <v>362</v>
      </c>
      <c r="B363" t="s">
        <v>357</v>
      </c>
      <c r="C363">
        <v>155</v>
      </c>
      <c r="D363">
        <v>2325</v>
      </c>
      <c r="E363" t="str">
        <f t="shared" si="5"/>
        <v/>
      </c>
      <c r="F363">
        <v>155</v>
      </c>
    </row>
    <row r="364" spans="1:6" x14ac:dyDescent="0.2">
      <c r="A364">
        <v>363</v>
      </c>
      <c r="B364" t="s">
        <v>358</v>
      </c>
      <c r="C364">
        <v>22</v>
      </c>
      <c r="D364">
        <v>324</v>
      </c>
      <c r="E364" t="str">
        <f t="shared" si="5"/>
        <v/>
      </c>
      <c r="F364">
        <v>22</v>
      </c>
    </row>
    <row r="365" spans="1:6" x14ac:dyDescent="0.2">
      <c r="A365">
        <v>364</v>
      </c>
      <c r="B365" t="s">
        <v>359</v>
      </c>
      <c r="C365">
        <v>155</v>
      </c>
      <c r="D365">
        <v>2312</v>
      </c>
      <c r="E365" t="str">
        <f t="shared" si="5"/>
        <v/>
      </c>
      <c r="F365">
        <v>155</v>
      </c>
    </row>
    <row r="366" spans="1:6" x14ac:dyDescent="0.2">
      <c r="A366">
        <v>365</v>
      </c>
      <c r="B366" t="s">
        <v>360</v>
      </c>
      <c r="C366">
        <v>21</v>
      </c>
      <c r="D366">
        <v>309</v>
      </c>
      <c r="E366" t="str">
        <f t="shared" si="5"/>
        <v/>
      </c>
      <c r="F366">
        <v>21</v>
      </c>
    </row>
    <row r="367" spans="1:6" x14ac:dyDescent="0.2">
      <c r="A367">
        <v>366</v>
      </c>
      <c r="B367" t="s">
        <v>361</v>
      </c>
      <c r="C367">
        <v>193</v>
      </c>
      <c r="D367">
        <v>2894</v>
      </c>
      <c r="E367" t="str">
        <f t="shared" si="5"/>
        <v/>
      </c>
      <c r="F367">
        <v>193</v>
      </c>
    </row>
    <row r="368" spans="1:6" x14ac:dyDescent="0.2">
      <c r="A368">
        <v>367</v>
      </c>
      <c r="B368" t="s">
        <v>362</v>
      </c>
      <c r="C368">
        <v>26</v>
      </c>
      <c r="D368">
        <v>381</v>
      </c>
      <c r="E368" t="str">
        <f t="shared" si="5"/>
        <v/>
      </c>
      <c r="F368">
        <v>26</v>
      </c>
    </row>
    <row r="369" spans="1:6" x14ac:dyDescent="0.2">
      <c r="A369">
        <v>368</v>
      </c>
      <c r="B369" t="s">
        <v>363</v>
      </c>
      <c r="C369">
        <v>1064</v>
      </c>
      <c r="D369">
        <v>15946</v>
      </c>
      <c r="E369" t="str">
        <f t="shared" si="5"/>
        <v>SKIPPED</v>
      </c>
      <c r="F369">
        <v>1064</v>
      </c>
    </row>
    <row r="370" spans="1:6" x14ac:dyDescent="0.2">
      <c r="A370">
        <v>369</v>
      </c>
      <c r="B370" t="s">
        <v>364</v>
      </c>
      <c r="C370">
        <v>655</v>
      </c>
      <c r="D370">
        <v>9824</v>
      </c>
      <c r="E370" t="str">
        <f t="shared" si="5"/>
        <v/>
      </c>
      <c r="F370">
        <v>655</v>
      </c>
    </row>
    <row r="371" spans="1:6" x14ac:dyDescent="0.2">
      <c r="A371">
        <v>370</v>
      </c>
      <c r="B371" t="s">
        <v>365</v>
      </c>
      <c r="C371">
        <v>76</v>
      </c>
      <c r="D371">
        <v>1134</v>
      </c>
      <c r="E371" t="str">
        <f t="shared" si="5"/>
        <v/>
      </c>
      <c r="F371">
        <v>76</v>
      </c>
    </row>
    <row r="372" spans="1:6" x14ac:dyDescent="0.2">
      <c r="A372">
        <v>371</v>
      </c>
      <c r="B372" t="s">
        <v>366</v>
      </c>
      <c r="C372">
        <v>93</v>
      </c>
      <c r="D372">
        <v>1392</v>
      </c>
      <c r="E372" t="str">
        <f t="shared" si="5"/>
        <v/>
      </c>
      <c r="F372">
        <v>93</v>
      </c>
    </row>
    <row r="373" spans="1:6" x14ac:dyDescent="0.2">
      <c r="A373">
        <v>372</v>
      </c>
      <c r="B373" t="s">
        <v>367</v>
      </c>
      <c r="C373">
        <v>147</v>
      </c>
      <c r="D373">
        <v>2193</v>
      </c>
      <c r="E373" t="str">
        <f t="shared" si="5"/>
        <v/>
      </c>
      <c r="F373">
        <v>147</v>
      </c>
    </row>
    <row r="374" spans="1:6" x14ac:dyDescent="0.2">
      <c r="A374">
        <v>373</v>
      </c>
      <c r="B374" t="s">
        <v>368</v>
      </c>
      <c r="C374">
        <v>193</v>
      </c>
      <c r="D374">
        <v>2895</v>
      </c>
      <c r="E374" t="str">
        <f t="shared" si="5"/>
        <v/>
      </c>
      <c r="F374">
        <v>193</v>
      </c>
    </row>
    <row r="375" spans="1:6" x14ac:dyDescent="0.2">
      <c r="A375">
        <v>374</v>
      </c>
      <c r="B375" t="s">
        <v>369</v>
      </c>
      <c r="C375">
        <v>198</v>
      </c>
      <c r="D375">
        <v>2964</v>
      </c>
      <c r="E375" t="str">
        <f t="shared" si="5"/>
        <v/>
      </c>
      <c r="F375">
        <v>198</v>
      </c>
    </row>
    <row r="376" spans="1:6" x14ac:dyDescent="0.2">
      <c r="A376">
        <v>375</v>
      </c>
      <c r="B376" t="s">
        <v>370</v>
      </c>
      <c r="C376">
        <v>93</v>
      </c>
      <c r="D376">
        <v>1381</v>
      </c>
      <c r="E376" t="str">
        <f t="shared" si="5"/>
        <v/>
      </c>
      <c r="F376">
        <v>93</v>
      </c>
    </row>
    <row r="377" spans="1:6" x14ac:dyDescent="0.2">
      <c r="A377">
        <v>376</v>
      </c>
      <c r="B377" t="s">
        <v>371</v>
      </c>
      <c r="C377">
        <v>122</v>
      </c>
      <c r="D377">
        <v>1827</v>
      </c>
      <c r="E377" t="str">
        <f t="shared" si="5"/>
        <v/>
      </c>
      <c r="F377">
        <v>122</v>
      </c>
    </row>
    <row r="378" spans="1:6" x14ac:dyDescent="0.2">
      <c r="A378">
        <v>377</v>
      </c>
      <c r="B378" t="s">
        <v>372</v>
      </c>
      <c r="C378">
        <v>194</v>
      </c>
      <c r="D378">
        <v>2910</v>
      </c>
      <c r="E378" t="str">
        <f t="shared" si="5"/>
        <v/>
      </c>
      <c r="F378">
        <v>194</v>
      </c>
    </row>
    <row r="379" spans="1:6" x14ac:dyDescent="0.2">
      <c r="A379">
        <v>378</v>
      </c>
      <c r="B379" t="s">
        <v>373</v>
      </c>
      <c r="C379">
        <v>150</v>
      </c>
      <c r="D379">
        <v>2237</v>
      </c>
      <c r="E379" t="str">
        <f t="shared" si="5"/>
        <v/>
      </c>
      <c r="F379">
        <v>150</v>
      </c>
    </row>
    <row r="380" spans="1:6" x14ac:dyDescent="0.2">
      <c r="A380">
        <v>379</v>
      </c>
      <c r="B380" t="s">
        <v>374</v>
      </c>
      <c r="C380">
        <v>117</v>
      </c>
      <c r="D380">
        <v>1744</v>
      </c>
      <c r="E380" t="str">
        <f t="shared" si="5"/>
        <v/>
      </c>
      <c r="F380">
        <v>117</v>
      </c>
    </row>
    <row r="381" spans="1:6" x14ac:dyDescent="0.2">
      <c r="A381">
        <v>380</v>
      </c>
      <c r="B381" t="s">
        <v>375</v>
      </c>
      <c r="C381">
        <v>142</v>
      </c>
      <c r="D381">
        <v>2129</v>
      </c>
      <c r="E381" t="str">
        <f t="shared" si="5"/>
        <v/>
      </c>
      <c r="F381">
        <v>142</v>
      </c>
    </row>
    <row r="382" spans="1:6" x14ac:dyDescent="0.2">
      <c r="A382">
        <v>381</v>
      </c>
      <c r="B382" t="s">
        <v>376</v>
      </c>
      <c r="C382">
        <v>102</v>
      </c>
      <c r="D382">
        <v>1519</v>
      </c>
      <c r="E382" t="str">
        <f t="shared" si="5"/>
        <v/>
      </c>
      <c r="F382">
        <v>102</v>
      </c>
    </row>
    <row r="383" spans="1:6" x14ac:dyDescent="0.2">
      <c r="A383">
        <v>382</v>
      </c>
      <c r="B383" t="s">
        <v>377</v>
      </c>
      <c r="C383">
        <v>747</v>
      </c>
      <c r="D383">
        <v>11197</v>
      </c>
      <c r="E383" t="str">
        <f t="shared" si="5"/>
        <v/>
      </c>
      <c r="F383">
        <v>747</v>
      </c>
    </row>
    <row r="384" spans="1:6" x14ac:dyDescent="0.2">
      <c r="A384">
        <v>383</v>
      </c>
      <c r="B384" t="s">
        <v>378</v>
      </c>
      <c r="C384">
        <v>166</v>
      </c>
      <c r="D384">
        <v>2480</v>
      </c>
      <c r="E384" t="str">
        <f t="shared" si="5"/>
        <v/>
      </c>
      <c r="F384">
        <v>166</v>
      </c>
    </row>
    <row r="385" spans="1:6" x14ac:dyDescent="0.2">
      <c r="A385">
        <v>384</v>
      </c>
      <c r="B385" t="s">
        <v>379</v>
      </c>
      <c r="C385">
        <v>35</v>
      </c>
      <c r="D385">
        <v>525</v>
      </c>
      <c r="E385" t="str">
        <f t="shared" si="5"/>
        <v/>
      </c>
      <c r="F385">
        <v>35</v>
      </c>
    </row>
    <row r="386" spans="1:6" x14ac:dyDescent="0.2">
      <c r="A386">
        <v>385</v>
      </c>
      <c r="B386" t="s">
        <v>380</v>
      </c>
      <c r="C386">
        <v>41</v>
      </c>
      <c r="D386">
        <v>615</v>
      </c>
      <c r="E386" t="str">
        <f t="shared" ref="E386:E449" si="6">IF(C386&gt;1000, "SKIPPED", "")</f>
        <v/>
      </c>
      <c r="F386">
        <v>41</v>
      </c>
    </row>
    <row r="387" spans="1:6" x14ac:dyDescent="0.2">
      <c r="A387">
        <v>386</v>
      </c>
      <c r="B387" t="s">
        <v>381</v>
      </c>
      <c r="C387">
        <v>53</v>
      </c>
      <c r="D387">
        <v>791</v>
      </c>
      <c r="E387" t="str">
        <f t="shared" si="6"/>
        <v/>
      </c>
      <c r="F387">
        <v>53</v>
      </c>
    </row>
    <row r="388" spans="1:6" x14ac:dyDescent="0.2">
      <c r="A388">
        <v>387</v>
      </c>
      <c r="B388" t="s">
        <v>382</v>
      </c>
      <c r="C388">
        <v>75</v>
      </c>
      <c r="D388">
        <v>1122</v>
      </c>
      <c r="E388" t="str">
        <f t="shared" si="6"/>
        <v/>
      </c>
      <c r="F388">
        <v>75</v>
      </c>
    </row>
    <row r="389" spans="1:6" x14ac:dyDescent="0.2">
      <c r="A389">
        <v>388</v>
      </c>
      <c r="B389" t="s">
        <v>383</v>
      </c>
      <c r="C389">
        <v>16</v>
      </c>
      <c r="D389">
        <v>240</v>
      </c>
      <c r="E389" t="str">
        <f t="shared" si="6"/>
        <v/>
      </c>
      <c r="F389">
        <v>16</v>
      </c>
    </row>
    <row r="390" spans="1:6" x14ac:dyDescent="0.2">
      <c r="A390">
        <v>389</v>
      </c>
      <c r="B390" t="s">
        <v>384</v>
      </c>
      <c r="C390">
        <v>277</v>
      </c>
      <c r="D390">
        <v>4153</v>
      </c>
      <c r="E390" t="str">
        <f t="shared" si="6"/>
        <v/>
      </c>
      <c r="F390">
        <v>277</v>
      </c>
    </row>
    <row r="391" spans="1:6" x14ac:dyDescent="0.2">
      <c r="A391">
        <v>390</v>
      </c>
      <c r="B391" t="s">
        <v>385</v>
      </c>
      <c r="C391">
        <v>126</v>
      </c>
      <c r="D391">
        <v>1880</v>
      </c>
      <c r="E391" t="str">
        <f t="shared" si="6"/>
        <v/>
      </c>
      <c r="F391">
        <v>126</v>
      </c>
    </row>
    <row r="392" spans="1:6" x14ac:dyDescent="0.2">
      <c r="A392">
        <v>391</v>
      </c>
      <c r="B392" t="s">
        <v>386</v>
      </c>
      <c r="C392">
        <v>77</v>
      </c>
      <c r="D392">
        <v>1155</v>
      </c>
      <c r="E392" t="str">
        <f t="shared" si="6"/>
        <v/>
      </c>
      <c r="F392">
        <v>77</v>
      </c>
    </row>
    <row r="393" spans="1:6" x14ac:dyDescent="0.2">
      <c r="A393">
        <v>392</v>
      </c>
      <c r="B393" t="s">
        <v>387</v>
      </c>
      <c r="C393">
        <v>70</v>
      </c>
      <c r="D393">
        <v>1046</v>
      </c>
      <c r="E393" t="str">
        <f t="shared" si="6"/>
        <v/>
      </c>
      <c r="F393">
        <v>70</v>
      </c>
    </row>
    <row r="394" spans="1:6" x14ac:dyDescent="0.2">
      <c r="A394">
        <v>393</v>
      </c>
      <c r="B394" t="s">
        <v>388</v>
      </c>
      <c r="C394">
        <v>9</v>
      </c>
      <c r="D394">
        <v>127</v>
      </c>
      <c r="E394" t="str">
        <f t="shared" si="6"/>
        <v/>
      </c>
      <c r="F394">
        <v>9</v>
      </c>
    </row>
    <row r="395" spans="1:6" x14ac:dyDescent="0.2">
      <c r="A395">
        <v>394</v>
      </c>
      <c r="B395" t="s">
        <v>389</v>
      </c>
      <c r="C395">
        <v>41</v>
      </c>
      <c r="D395">
        <v>614</v>
      </c>
      <c r="E395" t="str">
        <f t="shared" si="6"/>
        <v/>
      </c>
      <c r="F395">
        <v>41</v>
      </c>
    </row>
    <row r="396" spans="1:6" x14ac:dyDescent="0.2">
      <c r="A396">
        <v>395</v>
      </c>
      <c r="B396" t="s">
        <v>390</v>
      </c>
      <c r="C396">
        <v>70</v>
      </c>
      <c r="D396">
        <v>1049</v>
      </c>
      <c r="E396" t="str">
        <f t="shared" si="6"/>
        <v/>
      </c>
      <c r="F396">
        <v>70</v>
      </c>
    </row>
    <row r="397" spans="1:6" x14ac:dyDescent="0.2">
      <c r="A397">
        <v>396</v>
      </c>
      <c r="B397" t="s">
        <v>391</v>
      </c>
      <c r="C397">
        <v>31</v>
      </c>
      <c r="D397">
        <v>464</v>
      </c>
      <c r="E397" t="str">
        <f t="shared" si="6"/>
        <v/>
      </c>
      <c r="F397">
        <v>31</v>
      </c>
    </row>
    <row r="398" spans="1:6" x14ac:dyDescent="0.2">
      <c r="A398">
        <v>397</v>
      </c>
      <c r="B398" t="s">
        <v>392</v>
      </c>
      <c r="C398">
        <v>39</v>
      </c>
      <c r="D398">
        <v>579</v>
      </c>
      <c r="E398" t="str">
        <f t="shared" si="6"/>
        <v/>
      </c>
      <c r="F398">
        <v>39</v>
      </c>
    </row>
    <row r="399" spans="1:6" x14ac:dyDescent="0.2">
      <c r="A399">
        <v>398</v>
      </c>
      <c r="B399" t="s">
        <v>393</v>
      </c>
      <c r="C399">
        <v>67</v>
      </c>
      <c r="D399">
        <v>994</v>
      </c>
      <c r="E399" t="str">
        <f t="shared" si="6"/>
        <v/>
      </c>
      <c r="F399">
        <v>67</v>
      </c>
    </row>
    <row r="400" spans="1:6" x14ac:dyDescent="0.2">
      <c r="A400">
        <v>399</v>
      </c>
      <c r="B400" t="s">
        <v>394</v>
      </c>
      <c r="C400">
        <v>9</v>
      </c>
      <c r="D400">
        <v>135</v>
      </c>
      <c r="E400" t="str">
        <f t="shared" si="6"/>
        <v/>
      </c>
      <c r="F400">
        <v>9</v>
      </c>
    </row>
    <row r="401" spans="1:6" x14ac:dyDescent="0.2">
      <c r="A401">
        <v>400</v>
      </c>
      <c r="B401" t="s">
        <v>395</v>
      </c>
      <c r="C401">
        <v>13</v>
      </c>
      <c r="D401">
        <v>186</v>
      </c>
      <c r="E401" t="str">
        <f t="shared" si="6"/>
        <v/>
      </c>
      <c r="F401">
        <v>13</v>
      </c>
    </row>
    <row r="402" spans="1:6" x14ac:dyDescent="0.2">
      <c r="A402">
        <v>401</v>
      </c>
      <c r="B402" t="s">
        <v>396</v>
      </c>
      <c r="C402">
        <v>16</v>
      </c>
      <c r="D402">
        <v>236</v>
      </c>
      <c r="E402" t="str">
        <f t="shared" si="6"/>
        <v/>
      </c>
      <c r="F402">
        <v>16</v>
      </c>
    </row>
    <row r="403" spans="1:6" x14ac:dyDescent="0.2">
      <c r="A403">
        <v>402</v>
      </c>
      <c r="B403" t="s">
        <v>397</v>
      </c>
      <c r="C403">
        <v>10</v>
      </c>
      <c r="D403">
        <v>136</v>
      </c>
      <c r="E403" t="str">
        <f t="shared" si="6"/>
        <v/>
      </c>
      <c r="F403">
        <v>10</v>
      </c>
    </row>
    <row r="404" spans="1:6" x14ac:dyDescent="0.2">
      <c r="A404">
        <v>403</v>
      </c>
      <c r="B404" t="s">
        <v>398</v>
      </c>
      <c r="C404">
        <v>88</v>
      </c>
      <c r="D404">
        <v>1310</v>
      </c>
      <c r="E404" t="str">
        <f t="shared" si="6"/>
        <v/>
      </c>
      <c r="F404">
        <v>88</v>
      </c>
    </row>
    <row r="405" spans="1:6" x14ac:dyDescent="0.2">
      <c r="A405">
        <v>404</v>
      </c>
      <c r="B405" t="s">
        <v>399</v>
      </c>
      <c r="C405">
        <v>75</v>
      </c>
      <c r="D405">
        <v>1118</v>
      </c>
      <c r="E405" t="str">
        <f t="shared" si="6"/>
        <v/>
      </c>
      <c r="F405">
        <v>75</v>
      </c>
    </row>
    <row r="406" spans="1:6" x14ac:dyDescent="0.2">
      <c r="A406">
        <v>405</v>
      </c>
      <c r="B406" t="s">
        <v>400</v>
      </c>
      <c r="C406">
        <v>19</v>
      </c>
      <c r="D406">
        <v>276</v>
      </c>
      <c r="E406" t="str">
        <f t="shared" si="6"/>
        <v/>
      </c>
      <c r="F406">
        <v>19</v>
      </c>
    </row>
    <row r="407" spans="1:6" x14ac:dyDescent="0.2">
      <c r="A407">
        <v>406</v>
      </c>
      <c r="B407" t="s">
        <v>401</v>
      </c>
      <c r="C407">
        <v>15</v>
      </c>
      <c r="D407">
        <v>211</v>
      </c>
      <c r="E407" t="str">
        <f t="shared" si="6"/>
        <v/>
      </c>
      <c r="F407">
        <v>15</v>
      </c>
    </row>
    <row r="408" spans="1:6" x14ac:dyDescent="0.2">
      <c r="A408">
        <v>407</v>
      </c>
      <c r="B408" t="s">
        <v>402</v>
      </c>
      <c r="C408">
        <v>457</v>
      </c>
      <c r="D408">
        <v>6843</v>
      </c>
      <c r="E408" t="str">
        <f t="shared" si="6"/>
        <v/>
      </c>
      <c r="F408">
        <v>457</v>
      </c>
    </row>
    <row r="409" spans="1:6" x14ac:dyDescent="0.2">
      <c r="A409">
        <v>408</v>
      </c>
      <c r="B409" t="s">
        <v>403</v>
      </c>
      <c r="C409">
        <v>744</v>
      </c>
      <c r="D409">
        <v>11159</v>
      </c>
      <c r="E409" t="str">
        <f t="shared" si="6"/>
        <v/>
      </c>
      <c r="F409">
        <v>744</v>
      </c>
    </row>
    <row r="410" spans="1:6" x14ac:dyDescent="0.2">
      <c r="A410">
        <v>409</v>
      </c>
      <c r="B410" t="s">
        <v>404</v>
      </c>
      <c r="C410">
        <v>587</v>
      </c>
      <c r="D410">
        <v>8791</v>
      </c>
      <c r="E410" t="str">
        <f t="shared" si="6"/>
        <v/>
      </c>
      <c r="F410">
        <v>587</v>
      </c>
    </row>
    <row r="411" spans="1:6" x14ac:dyDescent="0.2">
      <c r="A411">
        <v>410</v>
      </c>
      <c r="B411" t="s">
        <v>405</v>
      </c>
      <c r="C411">
        <v>70</v>
      </c>
      <c r="D411">
        <v>1049</v>
      </c>
      <c r="E411" t="str">
        <f t="shared" si="6"/>
        <v/>
      </c>
      <c r="F411">
        <v>70</v>
      </c>
    </row>
    <row r="412" spans="1:6" x14ac:dyDescent="0.2">
      <c r="A412">
        <v>411</v>
      </c>
      <c r="B412" t="s">
        <v>406</v>
      </c>
      <c r="C412">
        <v>88</v>
      </c>
      <c r="D412">
        <v>1306</v>
      </c>
      <c r="E412" t="str">
        <f t="shared" si="6"/>
        <v/>
      </c>
      <c r="F412">
        <v>88</v>
      </c>
    </row>
    <row r="413" spans="1:6" x14ac:dyDescent="0.2">
      <c r="A413">
        <v>412</v>
      </c>
      <c r="B413" t="s">
        <v>407</v>
      </c>
      <c r="C413">
        <v>63</v>
      </c>
      <c r="D413">
        <v>941</v>
      </c>
      <c r="E413" t="str">
        <f t="shared" si="6"/>
        <v/>
      </c>
      <c r="F413">
        <v>63</v>
      </c>
    </row>
    <row r="414" spans="1:6" x14ac:dyDescent="0.2">
      <c r="A414">
        <v>413</v>
      </c>
      <c r="B414" t="s">
        <v>408</v>
      </c>
      <c r="C414">
        <v>100</v>
      </c>
      <c r="D414">
        <v>1495</v>
      </c>
      <c r="E414" t="str">
        <f t="shared" si="6"/>
        <v/>
      </c>
      <c r="F414">
        <v>100</v>
      </c>
    </row>
    <row r="415" spans="1:6" x14ac:dyDescent="0.2">
      <c r="A415">
        <v>414</v>
      </c>
      <c r="B415" t="s">
        <v>409</v>
      </c>
      <c r="C415">
        <v>147</v>
      </c>
      <c r="D415">
        <v>2197</v>
      </c>
      <c r="E415" t="str">
        <f t="shared" si="6"/>
        <v/>
      </c>
      <c r="F415">
        <v>147</v>
      </c>
    </row>
    <row r="416" spans="1:6" x14ac:dyDescent="0.2">
      <c r="A416">
        <v>415</v>
      </c>
      <c r="B416" t="s">
        <v>410</v>
      </c>
      <c r="C416">
        <v>89</v>
      </c>
      <c r="D416">
        <v>1328</v>
      </c>
      <c r="E416" t="str">
        <f t="shared" si="6"/>
        <v/>
      </c>
      <c r="F416">
        <v>89</v>
      </c>
    </row>
    <row r="417" spans="1:6" x14ac:dyDescent="0.2">
      <c r="A417">
        <v>416</v>
      </c>
      <c r="B417" t="s">
        <v>411</v>
      </c>
      <c r="C417">
        <v>295</v>
      </c>
      <c r="D417">
        <v>4412</v>
      </c>
      <c r="E417" t="str">
        <f t="shared" si="6"/>
        <v/>
      </c>
      <c r="F417">
        <v>295</v>
      </c>
    </row>
    <row r="418" spans="1:6" x14ac:dyDescent="0.2">
      <c r="A418">
        <v>417</v>
      </c>
      <c r="B418" t="s">
        <v>412</v>
      </c>
      <c r="C418">
        <v>170</v>
      </c>
      <c r="D418">
        <v>2537</v>
      </c>
      <c r="E418" t="str">
        <f t="shared" si="6"/>
        <v/>
      </c>
      <c r="F418">
        <v>170</v>
      </c>
    </row>
    <row r="419" spans="1:6" x14ac:dyDescent="0.2">
      <c r="A419">
        <v>418</v>
      </c>
      <c r="B419" t="s">
        <v>413</v>
      </c>
      <c r="C419">
        <v>134</v>
      </c>
      <c r="D419">
        <v>1999</v>
      </c>
      <c r="E419" t="str">
        <f t="shared" si="6"/>
        <v/>
      </c>
      <c r="F419">
        <v>134</v>
      </c>
    </row>
    <row r="420" spans="1:6" x14ac:dyDescent="0.2">
      <c r="A420">
        <v>419</v>
      </c>
      <c r="B420" t="s">
        <v>414</v>
      </c>
      <c r="C420">
        <v>105</v>
      </c>
      <c r="D420">
        <v>1565</v>
      </c>
      <c r="E420" t="str">
        <f t="shared" si="6"/>
        <v/>
      </c>
      <c r="F420">
        <v>105</v>
      </c>
    </row>
    <row r="421" spans="1:6" x14ac:dyDescent="0.2">
      <c r="A421">
        <v>420</v>
      </c>
      <c r="B421" t="s">
        <v>415</v>
      </c>
      <c r="C421">
        <v>71</v>
      </c>
      <c r="D421">
        <v>1051</v>
      </c>
      <c r="E421" t="str">
        <f t="shared" si="6"/>
        <v/>
      </c>
      <c r="F421">
        <v>71</v>
      </c>
    </row>
    <row r="422" spans="1:6" x14ac:dyDescent="0.2">
      <c r="A422">
        <v>421</v>
      </c>
      <c r="B422" t="s">
        <v>416</v>
      </c>
      <c r="C422">
        <v>804</v>
      </c>
      <c r="D422">
        <v>12053</v>
      </c>
      <c r="E422" t="str">
        <f t="shared" si="6"/>
        <v/>
      </c>
      <c r="F422">
        <v>804</v>
      </c>
    </row>
    <row r="423" spans="1:6" x14ac:dyDescent="0.2">
      <c r="A423">
        <v>422</v>
      </c>
      <c r="B423" t="s">
        <v>417</v>
      </c>
      <c r="C423">
        <v>805</v>
      </c>
      <c r="D423">
        <v>12065</v>
      </c>
      <c r="E423" t="str">
        <f t="shared" si="6"/>
        <v/>
      </c>
      <c r="F423">
        <v>805</v>
      </c>
    </row>
    <row r="424" spans="1:6" x14ac:dyDescent="0.2">
      <c r="A424">
        <v>423</v>
      </c>
      <c r="B424" t="s">
        <v>418</v>
      </c>
      <c r="C424">
        <v>79</v>
      </c>
      <c r="D424">
        <v>1173</v>
      </c>
      <c r="E424" t="str">
        <f t="shared" si="6"/>
        <v/>
      </c>
      <c r="F424">
        <v>79</v>
      </c>
    </row>
    <row r="425" spans="1:6" x14ac:dyDescent="0.2">
      <c r="A425">
        <v>424</v>
      </c>
      <c r="B425" t="s">
        <v>419</v>
      </c>
      <c r="C425">
        <v>4</v>
      </c>
      <c r="D425">
        <v>49</v>
      </c>
      <c r="E425" t="str">
        <f t="shared" si="6"/>
        <v/>
      </c>
      <c r="F425">
        <v>4</v>
      </c>
    </row>
    <row r="426" spans="1:6" x14ac:dyDescent="0.2">
      <c r="A426">
        <v>425</v>
      </c>
      <c r="B426" t="s">
        <v>420</v>
      </c>
      <c r="C426">
        <v>2</v>
      </c>
      <c r="D426">
        <v>20</v>
      </c>
      <c r="E426" t="str">
        <f t="shared" si="6"/>
        <v/>
      </c>
      <c r="F426">
        <v>2</v>
      </c>
    </row>
    <row r="427" spans="1:6" x14ac:dyDescent="0.2">
      <c r="A427">
        <v>426</v>
      </c>
      <c r="B427" t="s">
        <v>421</v>
      </c>
      <c r="C427">
        <v>155</v>
      </c>
      <c r="D427">
        <v>2315</v>
      </c>
      <c r="E427" t="str">
        <f t="shared" si="6"/>
        <v/>
      </c>
      <c r="F427">
        <v>155</v>
      </c>
    </row>
    <row r="428" spans="1:6" x14ac:dyDescent="0.2">
      <c r="A428">
        <v>427</v>
      </c>
      <c r="B428" t="s">
        <v>422</v>
      </c>
      <c r="C428">
        <v>79</v>
      </c>
      <c r="D428">
        <v>1178</v>
      </c>
      <c r="E428" t="str">
        <f t="shared" si="6"/>
        <v/>
      </c>
      <c r="F428">
        <v>79</v>
      </c>
    </row>
    <row r="429" spans="1:6" x14ac:dyDescent="0.2">
      <c r="A429">
        <v>428</v>
      </c>
      <c r="B429" t="s">
        <v>423</v>
      </c>
      <c r="C429">
        <v>217</v>
      </c>
      <c r="D429">
        <v>3245</v>
      </c>
      <c r="E429" t="str">
        <f t="shared" si="6"/>
        <v/>
      </c>
      <c r="F429">
        <v>217</v>
      </c>
    </row>
    <row r="430" spans="1:6" x14ac:dyDescent="0.2">
      <c r="A430">
        <v>429</v>
      </c>
      <c r="B430" t="s">
        <v>424</v>
      </c>
      <c r="C430">
        <v>241</v>
      </c>
      <c r="D430">
        <v>3609</v>
      </c>
      <c r="E430" t="str">
        <f t="shared" si="6"/>
        <v/>
      </c>
      <c r="F430">
        <v>241</v>
      </c>
    </row>
    <row r="431" spans="1:6" x14ac:dyDescent="0.2">
      <c r="A431">
        <v>430</v>
      </c>
      <c r="B431" t="s">
        <v>425</v>
      </c>
      <c r="C431">
        <v>216</v>
      </c>
      <c r="D431">
        <v>3231</v>
      </c>
      <c r="E431" t="str">
        <f t="shared" si="6"/>
        <v/>
      </c>
      <c r="F431">
        <v>216</v>
      </c>
    </row>
    <row r="432" spans="1:6" x14ac:dyDescent="0.2">
      <c r="A432">
        <v>431</v>
      </c>
      <c r="B432" t="s">
        <v>426</v>
      </c>
      <c r="C432">
        <v>179</v>
      </c>
      <c r="D432">
        <v>2681</v>
      </c>
      <c r="E432" t="str">
        <f t="shared" si="6"/>
        <v/>
      </c>
      <c r="F432">
        <v>179</v>
      </c>
    </row>
    <row r="433" spans="1:6" x14ac:dyDescent="0.2">
      <c r="A433">
        <v>432</v>
      </c>
      <c r="B433" t="s">
        <v>427</v>
      </c>
      <c r="C433">
        <v>160</v>
      </c>
      <c r="D433">
        <v>2397</v>
      </c>
      <c r="E433" t="str">
        <f t="shared" si="6"/>
        <v/>
      </c>
      <c r="F433">
        <v>160</v>
      </c>
    </row>
    <row r="434" spans="1:6" x14ac:dyDescent="0.2">
      <c r="A434">
        <v>433</v>
      </c>
      <c r="B434" t="s">
        <v>428</v>
      </c>
      <c r="C434">
        <v>222</v>
      </c>
      <c r="D434">
        <v>3330</v>
      </c>
      <c r="E434" t="str">
        <f t="shared" si="6"/>
        <v/>
      </c>
      <c r="F434">
        <v>222</v>
      </c>
    </row>
    <row r="435" spans="1:6" x14ac:dyDescent="0.2">
      <c r="A435">
        <v>434</v>
      </c>
      <c r="B435" t="s">
        <v>429</v>
      </c>
      <c r="C435">
        <v>120</v>
      </c>
      <c r="D435">
        <v>1794</v>
      </c>
      <c r="E435" t="str">
        <f t="shared" si="6"/>
        <v/>
      </c>
      <c r="F435">
        <v>120</v>
      </c>
    </row>
    <row r="436" spans="1:6" x14ac:dyDescent="0.2">
      <c r="A436">
        <v>435</v>
      </c>
      <c r="B436" t="s">
        <v>430</v>
      </c>
      <c r="C436">
        <v>76</v>
      </c>
      <c r="D436">
        <v>1135</v>
      </c>
      <c r="E436" t="str">
        <f t="shared" si="6"/>
        <v/>
      </c>
      <c r="F436">
        <v>76</v>
      </c>
    </row>
    <row r="437" spans="1:6" x14ac:dyDescent="0.2">
      <c r="A437">
        <v>436</v>
      </c>
      <c r="B437" t="s">
        <v>431</v>
      </c>
      <c r="C437">
        <v>6</v>
      </c>
      <c r="D437">
        <v>83</v>
      </c>
      <c r="E437" t="str">
        <f t="shared" si="6"/>
        <v/>
      </c>
      <c r="F437">
        <v>6</v>
      </c>
    </row>
    <row r="438" spans="1:6" x14ac:dyDescent="0.2">
      <c r="A438">
        <v>437</v>
      </c>
      <c r="B438" t="s">
        <v>432</v>
      </c>
      <c r="C438">
        <v>7</v>
      </c>
      <c r="D438">
        <v>103</v>
      </c>
      <c r="E438" t="str">
        <f t="shared" si="6"/>
        <v/>
      </c>
      <c r="F438">
        <v>7</v>
      </c>
    </row>
    <row r="439" spans="1:6" x14ac:dyDescent="0.2">
      <c r="A439">
        <v>438</v>
      </c>
      <c r="B439" t="s">
        <v>433</v>
      </c>
      <c r="C439">
        <v>7</v>
      </c>
      <c r="D439">
        <v>93</v>
      </c>
      <c r="E439" t="str">
        <f t="shared" si="6"/>
        <v/>
      </c>
      <c r="F439">
        <v>7</v>
      </c>
    </row>
    <row r="440" spans="1:6" x14ac:dyDescent="0.2">
      <c r="A440">
        <v>439</v>
      </c>
      <c r="B440" t="s">
        <v>434</v>
      </c>
      <c r="C440">
        <v>2</v>
      </c>
      <c r="D440">
        <v>28</v>
      </c>
      <c r="E440" t="str">
        <f t="shared" si="6"/>
        <v/>
      </c>
      <c r="F440">
        <v>2</v>
      </c>
    </row>
    <row r="441" spans="1:6" x14ac:dyDescent="0.2">
      <c r="A441">
        <v>440</v>
      </c>
      <c r="B441" t="s">
        <v>435</v>
      </c>
      <c r="C441">
        <v>87</v>
      </c>
      <c r="D441">
        <v>1294</v>
      </c>
      <c r="E441" t="str">
        <f t="shared" si="6"/>
        <v/>
      </c>
      <c r="F441">
        <v>87</v>
      </c>
    </row>
    <row r="442" spans="1:6" x14ac:dyDescent="0.2">
      <c r="A442">
        <v>441</v>
      </c>
      <c r="B442" t="s">
        <v>436</v>
      </c>
      <c r="C442">
        <v>5</v>
      </c>
      <c r="D442">
        <v>65</v>
      </c>
      <c r="E442" t="str">
        <f t="shared" si="6"/>
        <v/>
      </c>
      <c r="F442">
        <v>5</v>
      </c>
    </row>
    <row r="443" spans="1:6" x14ac:dyDescent="0.2">
      <c r="A443">
        <v>442</v>
      </c>
      <c r="B443" t="s">
        <v>437</v>
      </c>
      <c r="C443">
        <v>6</v>
      </c>
      <c r="D443">
        <v>88</v>
      </c>
      <c r="E443" t="str">
        <f t="shared" si="6"/>
        <v/>
      </c>
      <c r="F443">
        <v>6</v>
      </c>
    </row>
    <row r="444" spans="1:6" x14ac:dyDescent="0.2">
      <c r="A444">
        <v>443</v>
      </c>
      <c r="B444" t="s">
        <v>438</v>
      </c>
      <c r="C444">
        <v>18</v>
      </c>
      <c r="D444">
        <v>261</v>
      </c>
      <c r="E444" t="str">
        <f t="shared" si="6"/>
        <v/>
      </c>
      <c r="F444">
        <v>18</v>
      </c>
    </row>
    <row r="445" spans="1:6" x14ac:dyDescent="0.2">
      <c r="A445">
        <v>444</v>
      </c>
      <c r="B445" t="s">
        <v>439</v>
      </c>
      <c r="C445">
        <v>10</v>
      </c>
      <c r="D445">
        <v>137</v>
      </c>
      <c r="E445" t="str">
        <f t="shared" si="6"/>
        <v/>
      </c>
      <c r="F445">
        <v>10</v>
      </c>
    </row>
    <row r="446" spans="1:6" x14ac:dyDescent="0.2">
      <c r="A446">
        <v>445</v>
      </c>
      <c r="B446" t="s">
        <v>440</v>
      </c>
      <c r="C446">
        <v>10</v>
      </c>
      <c r="D446">
        <v>142</v>
      </c>
      <c r="E446" t="str">
        <f t="shared" si="6"/>
        <v/>
      </c>
      <c r="F446">
        <v>10</v>
      </c>
    </row>
    <row r="447" spans="1:6" x14ac:dyDescent="0.2">
      <c r="A447">
        <v>446</v>
      </c>
      <c r="B447" t="s">
        <v>441</v>
      </c>
      <c r="C447">
        <v>9</v>
      </c>
      <c r="D447">
        <v>131</v>
      </c>
      <c r="E447" t="str">
        <f t="shared" si="6"/>
        <v/>
      </c>
      <c r="F447">
        <v>9</v>
      </c>
    </row>
    <row r="448" spans="1:6" x14ac:dyDescent="0.2">
      <c r="A448">
        <v>447</v>
      </c>
      <c r="B448" t="s">
        <v>442</v>
      </c>
      <c r="C448">
        <v>35</v>
      </c>
      <c r="D448">
        <v>518</v>
      </c>
      <c r="E448" t="str">
        <f t="shared" si="6"/>
        <v/>
      </c>
      <c r="F448">
        <v>35</v>
      </c>
    </row>
    <row r="449" spans="1:6" x14ac:dyDescent="0.2">
      <c r="A449">
        <v>448</v>
      </c>
      <c r="B449" t="s">
        <v>443</v>
      </c>
      <c r="C449">
        <v>108</v>
      </c>
      <c r="D449">
        <v>1615</v>
      </c>
      <c r="E449" t="str">
        <f t="shared" si="6"/>
        <v/>
      </c>
      <c r="F449">
        <v>108</v>
      </c>
    </row>
    <row r="450" spans="1:6" x14ac:dyDescent="0.2">
      <c r="A450">
        <v>449</v>
      </c>
      <c r="B450" t="s">
        <v>444</v>
      </c>
      <c r="C450">
        <v>131</v>
      </c>
      <c r="D450">
        <v>1954</v>
      </c>
      <c r="E450" t="str">
        <f t="shared" ref="E450:E513" si="7">IF(C450&gt;1000, "SKIPPED", "")</f>
        <v/>
      </c>
      <c r="F450">
        <v>131</v>
      </c>
    </row>
    <row r="451" spans="1:6" x14ac:dyDescent="0.2">
      <c r="A451">
        <v>450</v>
      </c>
      <c r="B451" t="s">
        <v>445</v>
      </c>
      <c r="C451">
        <v>165</v>
      </c>
      <c r="D451">
        <v>2466</v>
      </c>
      <c r="E451" t="str">
        <f t="shared" si="7"/>
        <v/>
      </c>
      <c r="F451">
        <v>165</v>
      </c>
    </row>
    <row r="452" spans="1:6" x14ac:dyDescent="0.2">
      <c r="A452">
        <v>451</v>
      </c>
      <c r="B452" t="s">
        <v>446</v>
      </c>
      <c r="C452">
        <v>62</v>
      </c>
      <c r="D452">
        <v>927</v>
      </c>
      <c r="E452" t="str">
        <f t="shared" si="7"/>
        <v/>
      </c>
      <c r="F452">
        <v>62</v>
      </c>
    </row>
    <row r="453" spans="1:6" x14ac:dyDescent="0.2">
      <c r="A453">
        <v>452</v>
      </c>
      <c r="B453" t="s">
        <v>447</v>
      </c>
      <c r="C453">
        <v>92</v>
      </c>
      <c r="D453">
        <v>1377</v>
      </c>
      <c r="E453" t="str">
        <f t="shared" si="7"/>
        <v/>
      </c>
      <c r="F453">
        <v>92</v>
      </c>
    </row>
    <row r="454" spans="1:6" x14ac:dyDescent="0.2">
      <c r="A454">
        <v>453</v>
      </c>
      <c r="B454" t="s">
        <v>448</v>
      </c>
      <c r="C454">
        <v>129</v>
      </c>
      <c r="D454">
        <v>1922</v>
      </c>
      <c r="E454" t="str">
        <f t="shared" si="7"/>
        <v/>
      </c>
      <c r="F454">
        <v>129</v>
      </c>
    </row>
    <row r="455" spans="1:6" x14ac:dyDescent="0.2">
      <c r="A455">
        <v>454</v>
      </c>
      <c r="B455" t="s">
        <v>449</v>
      </c>
      <c r="C455">
        <v>75</v>
      </c>
      <c r="D455">
        <v>1112</v>
      </c>
      <c r="E455" t="str">
        <f t="shared" si="7"/>
        <v/>
      </c>
      <c r="F455">
        <v>75</v>
      </c>
    </row>
    <row r="456" spans="1:6" x14ac:dyDescent="0.2">
      <c r="A456">
        <v>455</v>
      </c>
      <c r="B456" t="s">
        <v>450</v>
      </c>
      <c r="C456">
        <v>31</v>
      </c>
      <c r="D456">
        <v>463</v>
      </c>
      <c r="E456" t="str">
        <f t="shared" si="7"/>
        <v/>
      </c>
      <c r="F456">
        <v>31</v>
      </c>
    </row>
    <row r="457" spans="1:6" x14ac:dyDescent="0.2">
      <c r="A457">
        <v>456</v>
      </c>
      <c r="B457" t="s">
        <v>451</v>
      </c>
      <c r="C457">
        <v>65</v>
      </c>
      <c r="D457">
        <v>969</v>
      </c>
      <c r="E457" t="str">
        <f t="shared" si="7"/>
        <v/>
      </c>
      <c r="F457">
        <v>65</v>
      </c>
    </row>
    <row r="458" spans="1:6" x14ac:dyDescent="0.2">
      <c r="A458">
        <v>457</v>
      </c>
      <c r="B458" t="s">
        <v>452</v>
      </c>
      <c r="C458">
        <v>151</v>
      </c>
      <c r="D458">
        <v>2252</v>
      </c>
      <c r="E458" t="str">
        <f t="shared" si="7"/>
        <v/>
      </c>
      <c r="F458">
        <v>151</v>
      </c>
    </row>
    <row r="459" spans="1:6" x14ac:dyDescent="0.2">
      <c r="A459">
        <v>458</v>
      </c>
      <c r="B459" t="s">
        <v>453</v>
      </c>
      <c r="C459">
        <v>105</v>
      </c>
      <c r="D459">
        <v>1564</v>
      </c>
      <c r="E459" t="str">
        <f t="shared" si="7"/>
        <v/>
      </c>
      <c r="F459">
        <v>105</v>
      </c>
    </row>
    <row r="460" spans="1:6" x14ac:dyDescent="0.2">
      <c r="A460">
        <v>459</v>
      </c>
      <c r="B460" t="s">
        <v>454</v>
      </c>
      <c r="C460">
        <v>372</v>
      </c>
      <c r="D460">
        <v>5569</v>
      </c>
      <c r="E460" t="str">
        <f t="shared" si="7"/>
        <v/>
      </c>
      <c r="F460">
        <v>372</v>
      </c>
    </row>
    <row r="461" spans="1:6" x14ac:dyDescent="0.2">
      <c r="A461">
        <v>460</v>
      </c>
      <c r="B461" t="s">
        <v>455</v>
      </c>
      <c r="C461">
        <v>236</v>
      </c>
      <c r="D461">
        <v>3536</v>
      </c>
      <c r="E461" t="str">
        <f t="shared" si="7"/>
        <v/>
      </c>
      <c r="F461">
        <v>236</v>
      </c>
    </row>
    <row r="462" spans="1:6" x14ac:dyDescent="0.2">
      <c r="A462">
        <v>461</v>
      </c>
      <c r="B462" t="s">
        <v>456</v>
      </c>
      <c r="C462">
        <v>44</v>
      </c>
      <c r="D462">
        <v>647</v>
      </c>
      <c r="E462" t="str">
        <f t="shared" si="7"/>
        <v/>
      </c>
      <c r="F462">
        <v>44</v>
      </c>
    </row>
    <row r="463" spans="1:6" x14ac:dyDescent="0.2">
      <c r="A463">
        <v>462</v>
      </c>
      <c r="B463" t="s">
        <v>457</v>
      </c>
      <c r="C463">
        <v>32</v>
      </c>
      <c r="D463">
        <v>472</v>
      </c>
      <c r="E463" t="str">
        <f t="shared" si="7"/>
        <v/>
      </c>
      <c r="F463">
        <v>32</v>
      </c>
    </row>
    <row r="464" spans="1:6" x14ac:dyDescent="0.2">
      <c r="A464">
        <v>463</v>
      </c>
      <c r="B464" t="s">
        <v>458</v>
      </c>
      <c r="C464">
        <v>69</v>
      </c>
      <c r="D464">
        <v>1034</v>
      </c>
      <c r="E464" t="str">
        <f t="shared" si="7"/>
        <v/>
      </c>
      <c r="F464">
        <v>69</v>
      </c>
    </row>
    <row r="465" spans="1:6" x14ac:dyDescent="0.2">
      <c r="A465">
        <v>464</v>
      </c>
      <c r="B465" t="s">
        <v>459</v>
      </c>
      <c r="C465">
        <v>49</v>
      </c>
      <c r="D465">
        <v>729</v>
      </c>
      <c r="E465" t="str">
        <f t="shared" si="7"/>
        <v/>
      </c>
      <c r="F465">
        <v>49</v>
      </c>
    </row>
    <row r="466" spans="1:6" x14ac:dyDescent="0.2">
      <c r="A466">
        <v>465</v>
      </c>
      <c r="B466" t="s">
        <v>460</v>
      </c>
      <c r="C466">
        <v>47</v>
      </c>
      <c r="D466">
        <v>704</v>
      </c>
      <c r="E466" t="str">
        <f t="shared" si="7"/>
        <v/>
      </c>
      <c r="F466">
        <v>47</v>
      </c>
    </row>
    <row r="467" spans="1:6" x14ac:dyDescent="0.2">
      <c r="A467">
        <v>466</v>
      </c>
      <c r="B467" t="s">
        <v>461</v>
      </c>
      <c r="C467">
        <v>45</v>
      </c>
      <c r="D467">
        <v>668</v>
      </c>
      <c r="E467" t="str">
        <f t="shared" si="7"/>
        <v/>
      </c>
      <c r="F467">
        <v>45</v>
      </c>
    </row>
    <row r="468" spans="1:6" x14ac:dyDescent="0.2">
      <c r="A468">
        <v>467</v>
      </c>
      <c r="B468" t="s">
        <v>462</v>
      </c>
      <c r="C468">
        <v>80</v>
      </c>
      <c r="D468">
        <v>1194</v>
      </c>
      <c r="E468" t="str">
        <f t="shared" si="7"/>
        <v/>
      </c>
      <c r="F468">
        <v>80</v>
      </c>
    </row>
    <row r="469" spans="1:6" x14ac:dyDescent="0.2">
      <c r="A469">
        <v>468</v>
      </c>
      <c r="B469" t="s">
        <v>463</v>
      </c>
      <c r="C469">
        <v>11</v>
      </c>
      <c r="D469">
        <v>158</v>
      </c>
      <c r="E469" t="str">
        <f t="shared" si="7"/>
        <v/>
      </c>
      <c r="F469">
        <v>11</v>
      </c>
    </row>
    <row r="470" spans="1:6" x14ac:dyDescent="0.2">
      <c r="A470">
        <v>469</v>
      </c>
      <c r="B470" t="s">
        <v>464</v>
      </c>
      <c r="C470">
        <v>24</v>
      </c>
      <c r="D470">
        <v>358</v>
      </c>
      <c r="E470" t="str">
        <f t="shared" si="7"/>
        <v/>
      </c>
      <c r="F470">
        <v>24</v>
      </c>
    </row>
    <row r="471" spans="1:6" x14ac:dyDescent="0.2">
      <c r="A471">
        <v>470</v>
      </c>
      <c r="B471" t="s">
        <v>465</v>
      </c>
      <c r="C471">
        <v>8</v>
      </c>
      <c r="D471">
        <v>115</v>
      </c>
      <c r="E471" t="str">
        <f t="shared" si="7"/>
        <v/>
      </c>
      <c r="F471">
        <v>8</v>
      </c>
    </row>
    <row r="472" spans="1:6" x14ac:dyDescent="0.2">
      <c r="A472">
        <v>471</v>
      </c>
      <c r="B472" t="s">
        <v>466</v>
      </c>
      <c r="C472">
        <v>15</v>
      </c>
      <c r="D472">
        <v>217</v>
      </c>
      <c r="E472" t="str">
        <f t="shared" si="7"/>
        <v/>
      </c>
      <c r="F472">
        <v>15</v>
      </c>
    </row>
    <row r="473" spans="1:6" x14ac:dyDescent="0.2">
      <c r="A473">
        <v>472</v>
      </c>
      <c r="B473" t="s">
        <v>467</v>
      </c>
      <c r="C473">
        <v>5</v>
      </c>
      <c r="D473">
        <v>66</v>
      </c>
      <c r="E473" t="str">
        <f t="shared" si="7"/>
        <v/>
      </c>
      <c r="F473">
        <v>5</v>
      </c>
    </row>
    <row r="474" spans="1:6" x14ac:dyDescent="0.2">
      <c r="A474">
        <v>473</v>
      </c>
      <c r="B474" t="s">
        <v>468</v>
      </c>
      <c r="C474">
        <v>19</v>
      </c>
      <c r="D474">
        <v>284</v>
      </c>
      <c r="E474" t="str">
        <f t="shared" si="7"/>
        <v/>
      </c>
      <c r="F474">
        <v>19</v>
      </c>
    </row>
    <row r="475" spans="1:6" x14ac:dyDescent="0.2">
      <c r="A475">
        <v>474</v>
      </c>
      <c r="B475" t="s">
        <v>469</v>
      </c>
      <c r="C475">
        <v>6</v>
      </c>
      <c r="D475">
        <v>81</v>
      </c>
      <c r="E475" t="str">
        <f t="shared" si="7"/>
        <v/>
      </c>
      <c r="F475">
        <v>6</v>
      </c>
    </row>
    <row r="476" spans="1:6" x14ac:dyDescent="0.2">
      <c r="A476">
        <v>475</v>
      </c>
      <c r="B476" t="s">
        <v>470</v>
      </c>
      <c r="C476">
        <v>4</v>
      </c>
      <c r="D476">
        <v>57</v>
      </c>
      <c r="E476" t="str">
        <f t="shared" si="7"/>
        <v/>
      </c>
      <c r="F476">
        <v>4</v>
      </c>
    </row>
    <row r="477" spans="1:6" x14ac:dyDescent="0.2">
      <c r="A477">
        <v>476</v>
      </c>
      <c r="B477" t="s">
        <v>471</v>
      </c>
      <c r="C477">
        <v>57</v>
      </c>
      <c r="D477">
        <v>848</v>
      </c>
      <c r="E477" t="str">
        <f t="shared" si="7"/>
        <v/>
      </c>
      <c r="F477">
        <v>57</v>
      </c>
    </row>
    <row r="478" spans="1:6" x14ac:dyDescent="0.2">
      <c r="A478">
        <v>477</v>
      </c>
      <c r="B478" t="s">
        <v>472</v>
      </c>
      <c r="C478">
        <v>147</v>
      </c>
      <c r="D478">
        <v>2199</v>
      </c>
      <c r="E478" t="str">
        <f t="shared" si="7"/>
        <v/>
      </c>
      <c r="F478">
        <v>147</v>
      </c>
    </row>
    <row r="479" spans="1:6" x14ac:dyDescent="0.2">
      <c r="A479">
        <v>478</v>
      </c>
      <c r="B479" t="s">
        <v>473</v>
      </c>
      <c r="C479">
        <v>163</v>
      </c>
      <c r="D479">
        <v>2431</v>
      </c>
      <c r="E479" t="str">
        <f t="shared" si="7"/>
        <v/>
      </c>
      <c r="F479">
        <v>163</v>
      </c>
    </row>
    <row r="480" spans="1:6" x14ac:dyDescent="0.2">
      <c r="A480">
        <v>479</v>
      </c>
      <c r="B480" t="s">
        <v>474</v>
      </c>
      <c r="C480">
        <v>214</v>
      </c>
      <c r="D480">
        <v>3208</v>
      </c>
      <c r="E480" t="str">
        <f t="shared" si="7"/>
        <v/>
      </c>
      <c r="F480">
        <v>214</v>
      </c>
    </row>
    <row r="481" spans="1:6" x14ac:dyDescent="0.2">
      <c r="A481">
        <v>480</v>
      </c>
      <c r="B481" t="s">
        <v>475</v>
      </c>
      <c r="C481">
        <v>52</v>
      </c>
      <c r="D481">
        <v>771</v>
      </c>
      <c r="E481" t="str">
        <f t="shared" si="7"/>
        <v/>
      </c>
      <c r="F481">
        <v>52</v>
      </c>
    </row>
    <row r="482" spans="1:6" x14ac:dyDescent="0.2">
      <c r="A482">
        <v>481</v>
      </c>
      <c r="B482" t="s">
        <v>476</v>
      </c>
      <c r="C482">
        <v>138</v>
      </c>
      <c r="D482">
        <v>2061</v>
      </c>
      <c r="E482" t="str">
        <f t="shared" si="7"/>
        <v/>
      </c>
      <c r="F482">
        <v>138</v>
      </c>
    </row>
    <row r="483" spans="1:6" x14ac:dyDescent="0.2">
      <c r="A483">
        <v>482</v>
      </c>
      <c r="B483" t="s">
        <v>477</v>
      </c>
      <c r="C483">
        <v>58</v>
      </c>
      <c r="D483">
        <v>868</v>
      </c>
      <c r="E483" t="str">
        <f t="shared" si="7"/>
        <v/>
      </c>
      <c r="F483">
        <v>58</v>
      </c>
    </row>
    <row r="484" spans="1:6" x14ac:dyDescent="0.2">
      <c r="A484">
        <v>483</v>
      </c>
      <c r="B484" t="s">
        <v>478</v>
      </c>
      <c r="C484">
        <v>126</v>
      </c>
      <c r="D484">
        <v>1887</v>
      </c>
      <c r="E484" t="str">
        <f t="shared" si="7"/>
        <v/>
      </c>
      <c r="F484">
        <v>126</v>
      </c>
    </row>
    <row r="485" spans="1:6" x14ac:dyDescent="0.2">
      <c r="A485">
        <v>484</v>
      </c>
      <c r="B485" t="s">
        <v>479</v>
      </c>
      <c r="C485">
        <v>159</v>
      </c>
      <c r="D485">
        <v>2371</v>
      </c>
      <c r="E485" t="str">
        <f t="shared" si="7"/>
        <v/>
      </c>
      <c r="F485">
        <v>159</v>
      </c>
    </row>
    <row r="486" spans="1:6" x14ac:dyDescent="0.2">
      <c r="A486">
        <v>485</v>
      </c>
      <c r="B486" t="s">
        <v>480</v>
      </c>
      <c r="C486">
        <v>124</v>
      </c>
      <c r="D486">
        <v>1851</v>
      </c>
      <c r="E486" t="str">
        <f t="shared" si="7"/>
        <v/>
      </c>
      <c r="F486">
        <v>124</v>
      </c>
    </row>
    <row r="487" spans="1:6" x14ac:dyDescent="0.2">
      <c r="A487">
        <v>486</v>
      </c>
      <c r="B487" t="s">
        <v>481</v>
      </c>
      <c r="C487">
        <v>40</v>
      </c>
      <c r="D487">
        <v>598</v>
      </c>
      <c r="E487" t="str">
        <f t="shared" si="7"/>
        <v/>
      </c>
      <c r="F487">
        <v>40</v>
      </c>
    </row>
    <row r="488" spans="1:6" x14ac:dyDescent="0.2">
      <c r="A488">
        <v>487</v>
      </c>
      <c r="B488" t="s">
        <v>482</v>
      </c>
      <c r="C488">
        <v>116</v>
      </c>
      <c r="D488">
        <v>1734</v>
      </c>
      <c r="E488" t="str">
        <f t="shared" si="7"/>
        <v/>
      </c>
      <c r="F488">
        <v>116</v>
      </c>
    </row>
    <row r="489" spans="1:6" x14ac:dyDescent="0.2">
      <c r="A489">
        <v>488</v>
      </c>
      <c r="B489" t="s">
        <v>483</v>
      </c>
      <c r="C489">
        <v>82</v>
      </c>
      <c r="D489">
        <v>1229</v>
      </c>
      <c r="E489" t="str">
        <f t="shared" si="7"/>
        <v/>
      </c>
      <c r="F489">
        <v>82</v>
      </c>
    </row>
    <row r="490" spans="1:6" x14ac:dyDescent="0.2">
      <c r="A490">
        <v>489</v>
      </c>
      <c r="B490" t="s">
        <v>484</v>
      </c>
      <c r="C490">
        <v>99</v>
      </c>
      <c r="D490">
        <v>1472</v>
      </c>
      <c r="E490" t="str">
        <f t="shared" si="7"/>
        <v/>
      </c>
      <c r="F490">
        <v>99</v>
      </c>
    </row>
    <row r="491" spans="1:6" x14ac:dyDescent="0.2">
      <c r="A491">
        <v>490</v>
      </c>
      <c r="B491" t="s">
        <v>485</v>
      </c>
      <c r="C491">
        <v>96</v>
      </c>
      <c r="D491">
        <v>1427</v>
      </c>
      <c r="E491" t="str">
        <f t="shared" si="7"/>
        <v/>
      </c>
      <c r="F491">
        <v>96</v>
      </c>
    </row>
    <row r="492" spans="1:6" x14ac:dyDescent="0.2">
      <c r="A492">
        <v>491</v>
      </c>
      <c r="B492" t="s">
        <v>486</v>
      </c>
      <c r="C492">
        <v>98</v>
      </c>
      <c r="D492">
        <v>1469</v>
      </c>
      <c r="E492" t="str">
        <f t="shared" si="7"/>
        <v/>
      </c>
      <c r="F492">
        <v>98</v>
      </c>
    </row>
    <row r="493" spans="1:6" x14ac:dyDescent="0.2">
      <c r="A493">
        <v>492</v>
      </c>
      <c r="B493" t="s">
        <v>487</v>
      </c>
      <c r="C493">
        <v>1104</v>
      </c>
      <c r="D493">
        <v>16556</v>
      </c>
      <c r="E493" t="str">
        <f t="shared" si="7"/>
        <v>SKIPPED</v>
      </c>
      <c r="F493">
        <v>1104</v>
      </c>
    </row>
    <row r="494" spans="1:6" x14ac:dyDescent="0.2">
      <c r="A494">
        <v>493</v>
      </c>
      <c r="B494" t="s">
        <v>488</v>
      </c>
      <c r="C494">
        <v>131</v>
      </c>
      <c r="D494">
        <v>1961</v>
      </c>
      <c r="E494" t="str">
        <f t="shared" si="7"/>
        <v/>
      </c>
      <c r="F494">
        <v>131</v>
      </c>
    </row>
    <row r="495" spans="1:6" x14ac:dyDescent="0.2">
      <c r="A495">
        <v>494</v>
      </c>
      <c r="B495" t="s">
        <v>489</v>
      </c>
      <c r="C495">
        <v>16</v>
      </c>
      <c r="D495">
        <v>228</v>
      </c>
      <c r="E495" t="str">
        <f t="shared" si="7"/>
        <v/>
      </c>
      <c r="F495">
        <v>16</v>
      </c>
    </row>
    <row r="496" spans="1:6" x14ac:dyDescent="0.2">
      <c r="A496">
        <v>495</v>
      </c>
      <c r="B496" t="s">
        <v>490</v>
      </c>
      <c r="C496">
        <v>55</v>
      </c>
      <c r="D496">
        <v>811</v>
      </c>
      <c r="E496" t="str">
        <f t="shared" si="7"/>
        <v/>
      </c>
      <c r="F496">
        <v>55</v>
      </c>
    </row>
    <row r="497" spans="1:6" x14ac:dyDescent="0.2">
      <c r="A497">
        <v>496</v>
      </c>
      <c r="B497" t="s">
        <v>491</v>
      </c>
      <c r="C497">
        <v>7</v>
      </c>
      <c r="D497">
        <v>105</v>
      </c>
      <c r="E497" t="str">
        <f t="shared" si="7"/>
        <v/>
      </c>
      <c r="F497">
        <v>7</v>
      </c>
    </row>
    <row r="498" spans="1:6" x14ac:dyDescent="0.2">
      <c r="A498">
        <v>497</v>
      </c>
      <c r="B498" t="s">
        <v>492</v>
      </c>
      <c r="C498">
        <v>56</v>
      </c>
      <c r="D498">
        <v>834</v>
      </c>
      <c r="E498" t="str">
        <f t="shared" si="7"/>
        <v/>
      </c>
      <c r="F498">
        <v>56</v>
      </c>
    </row>
    <row r="499" spans="1:6" x14ac:dyDescent="0.2">
      <c r="A499">
        <v>498</v>
      </c>
      <c r="B499" t="s">
        <v>493</v>
      </c>
      <c r="C499">
        <v>9</v>
      </c>
      <c r="D499">
        <v>126</v>
      </c>
      <c r="E499" t="str">
        <f t="shared" si="7"/>
        <v/>
      </c>
      <c r="F499">
        <v>9</v>
      </c>
    </row>
    <row r="500" spans="1:6" x14ac:dyDescent="0.2">
      <c r="A500">
        <v>499</v>
      </c>
      <c r="B500" t="s">
        <v>494</v>
      </c>
      <c r="C500">
        <v>13</v>
      </c>
      <c r="D500">
        <v>194</v>
      </c>
      <c r="E500" t="str">
        <f t="shared" si="7"/>
        <v/>
      </c>
      <c r="F500">
        <v>13</v>
      </c>
    </row>
    <row r="501" spans="1:6" x14ac:dyDescent="0.2">
      <c r="A501">
        <v>500</v>
      </c>
      <c r="B501" t="s">
        <v>495</v>
      </c>
      <c r="C501">
        <v>11</v>
      </c>
      <c r="D501">
        <v>154</v>
      </c>
      <c r="E501" t="str">
        <f t="shared" si="7"/>
        <v/>
      </c>
      <c r="F501">
        <v>11</v>
      </c>
    </row>
    <row r="502" spans="1:6" x14ac:dyDescent="0.2">
      <c r="A502">
        <v>501</v>
      </c>
      <c r="B502" t="s">
        <v>496</v>
      </c>
      <c r="C502">
        <v>11</v>
      </c>
      <c r="D502">
        <v>162</v>
      </c>
      <c r="E502" t="str">
        <f t="shared" si="7"/>
        <v/>
      </c>
      <c r="F502">
        <v>11</v>
      </c>
    </row>
    <row r="503" spans="1:6" x14ac:dyDescent="0.2">
      <c r="A503">
        <v>502</v>
      </c>
      <c r="B503" t="s">
        <v>497</v>
      </c>
      <c r="C503">
        <v>12</v>
      </c>
      <c r="D503">
        <v>176</v>
      </c>
      <c r="E503" t="str">
        <f t="shared" si="7"/>
        <v/>
      </c>
      <c r="F503">
        <v>12</v>
      </c>
    </row>
    <row r="504" spans="1:6" x14ac:dyDescent="0.2">
      <c r="A504">
        <v>503</v>
      </c>
      <c r="B504" t="s">
        <v>498</v>
      </c>
      <c r="C504">
        <v>71</v>
      </c>
      <c r="D504">
        <v>1062</v>
      </c>
      <c r="E504" t="str">
        <f t="shared" si="7"/>
        <v/>
      </c>
      <c r="F504">
        <v>71</v>
      </c>
    </row>
    <row r="505" spans="1:6" x14ac:dyDescent="0.2">
      <c r="A505">
        <v>504</v>
      </c>
      <c r="B505" t="s">
        <v>499</v>
      </c>
      <c r="C505">
        <v>114</v>
      </c>
      <c r="D505">
        <v>1696</v>
      </c>
      <c r="E505" t="str">
        <f t="shared" si="7"/>
        <v/>
      </c>
      <c r="F505">
        <v>114</v>
      </c>
    </row>
    <row r="506" spans="1:6" x14ac:dyDescent="0.2">
      <c r="A506">
        <v>505</v>
      </c>
      <c r="B506" t="s">
        <v>500</v>
      </c>
      <c r="C506">
        <v>109</v>
      </c>
      <c r="D506">
        <v>1629</v>
      </c>
      <c r="E506" t="str">
        <f t="shared" si="7"/>
        <v/>
      </c>
      <c r="F506">
        <v>109</v>
      </c>
    </row>
    <row r="507" spans="1:6" x14ac:dyDescent="0.2">
      <c r="A507">
        <v>506</v>
      </c>
      <c r="B507" t="s">
        <v>501</v>
      </c>
      <c r="C507">
        <v>297</v>
      </c>
      <c r="D507">
        <v>4455</v>
      </c>
      <c r="E507" t="str">
        <f t="shared" si="7"/>
        <v/>
      </c>
      <c r="F507">
        <v>297</v>
      </c>
    </row>
    <row r="508" spans="1:6" x14ac:dyDescent="0.2">
      <c r="A508">
        <v>507</v>
      </c>
      <c r="B508" t="s">
        <v>502</v>
      </c>
      <c r="C508">
        <v>325</v>
      </c>
      <c r="D508">
        <v>4875</v>
      </c>
      <c r="E508" t="str">
        <f t="shared" si="7"/>
        <v/>
      </c>
      <c r="F508">
        <v>325</v>
      </c>
    </row>
    <row r="509" spans="1:6" x14ac:dyDescent="0.2">
      <c r="A509">
        <v>508</v>
      </c>
      <c r="B509" t="s">
        <v>503</v>
      </c>
      <c r="C509">
        <v>189</v>
      </c>
      <c r="D509">
        <v>2834</v>
      </c>
      <c r="E509" t="str">
        <f t="shared" si="7"/>
        <v/>
      </c>
      <c r="F509">
        <v>189</v>
      </c>
    </row>
    <row r="510" spans="1:6" x14ac:dyDescent="0.2">
      <c r="A510">
        <v>509</v>
      </c>
      <c r="B510" t="s">
        <v>504</v>
      </c>
      <c r="C510">
        <v>273</v>
      </c>
      <c r="D510">
        <v>4090</v>
      </c>
      <c r="E510" t="str">
        <f t="shared" si="7"/>
        <v/>
      </c>
      <c r="F510">
        <v>273</v>
      </c>
    </row>
    <row r="511" spans="1:6" x14ac:dyDescent="0.2">
      <c r="A511">
        <v>510</v>
      </c>
      <c r="B511" t="s">
        <v>505</v>
      </c>
      <c r="C511">
        <v>3</v>
      </c>
      <c r="D511">
        <v>37</v>
      </c>
      <c r="E511" t="str">
        <f t="shared" si="7"/>
        <v/>
      </c>
      <c r="F511">
        <v>3</v>
      </c>
    </row>
    <row r="512" spans="1:6" x14ac:dyDescent="0.2">
      <c r="A512">
        <v>511</v>
      </c>
      <c r="B512" t="s">
        <v>506</v>
      </c>
      <c r="C512">
        <v>3</v>
      </c>
      <c r="D512">
        <v>35</v>
      </c>
      <c r="E512" t="str">
        <f t="shared" si="7"/>
        <v/>
      </c>
      <c r="F512">
        <v>3</v>
      </c>
    </row>
    <row r="513" spans="1:6" x14ac:dyDescent="0.2">
      <c r="A513">
        <v>512</v>
      </c>
      <c r="B513" t="s">
        <v>507</v>
      </c>
      <c r="C513">
        <v>4</v>
      </c>
      <c r="D513">
        <v>46</v>
      </c>
      <c r="E513" t="str">
        <f t="shared" si="7"/>
        <v/>
      </c>
      <c r="F513">
        <v>4</v>
      </c>
    </row>
    <row r="514" spans="1:6" x14ac:dyDescent="0.2">
      <c r="A514">
        <v>513</v>
      </c>
      <c r="B514" t="s">
        <v>508</v>
      </c>
      <c r="C514">
        <v>2</v>
      </c>
      <c r="D514">
        <v>23</v>
      </c>
      <c r="E514" t="str">
        <f t="shared" ref="E514:E563" si="8">IF(C514&gt;1000, "SKIPPED", "")</f>
        <v/>
      </c>
      <c r="F514">
        <v>2</v>
      </c>
    </row>
    <row r="515" spans="1:6" x14ac:dyDescent="0.2">
      <c r="A515">
        <v>514</v>
      </c>
      <c r="B515" t="s">
        <v>509</v>
      </c>
      <c r="C515">
        <v>285</v>
      </c>
      <c r="D515">
        <v>4272</v>
      </c>
      <c r="E515" t="str">
        <f t="shared" si="8"/>
        <v/>
      </c>
      <c r="F515">
        <v>285</v>
      </c>
    </row>
    <row r="516" spans="1:6" x14ac:dyDescent="0.2">
      <c r="A516">
        <v>515</v>
      </c>
      <c r="B516" t="s">
        <v>510</v>
      </c>
      <c r="C516">
        <v>3</v>
      </c>
      <c r="D516">
        <v>35</v>
      </c>
      <c r="E516" t="str">
        <f t="shared" si="8"/>
        <v/>
      </c>
      <c r="F516">
        <v>3</v>
      </c>
    </row>
    <row r="517" spans="1:6" x14ac:dyDescent="0.2">
      <c r="A517">
        <v>516</v>
      </c>
      <c r="B517" t="s">
        <v>511</v>
      </c>
      <c r="C517">
        <v>35</v>
      </c>
      <c r="D517">
        <v>514</v>
      </c>
      <c r="E517" t="str">
        <f t="shared" si="8"/>
        <v/>
      </c>
      <c r="F517">
        <v>35</v>
      </c>
    </row>
    <row r="518" spans="1:6" x14ac:dyDescent="0.2">
      <c r="A518">
        <v>517</v>
      </c>
      <c r="B518" t="s">
        <v>512</v>
      </c>
      <c r="C518">
        <v>271</v>
      </c>
      <c r="D518">
        <v>4061</v>
      </c>
      <c r="E518" t="str">
        <f t="shared" si="8"/>
        <v/>
      </c>
      <c r="F518">
        <v>271</v>
      </c>
    </row>
    <row r="519" spans="1:6" x14ac:dyDescent="0.2">
      <c r="A519">
        <v>518</v>
      </c>
      <c r="B519" t="s">
        <v>513</v>
      </c>
      <c r="C519">
        <v>44</v>
      </c>
      <c r="D519">
        <v>650</v>
      </c>
      <c r="E519" t="str">
        <f t="shared" si="8"/>
        <v/>
      </c>
      <c r="F519">
        <v>44</v>
      </c>
    </row>
    <row r="520" spans="1:6" x14ac:dyDescent="0.2">
      <c r="A520">
        <v>519</v>
      </c>
      <c r="B520" t="s">
        <v>514</v>
      </c>
      <c r="C520">
        <v>53</v>
      </c>
      <c r="D520">
        <v>792</v>
      </c>
      <c r="E520" t="str">
        <f t="shared" si="8"/>
        <v/>
      </c>
      <c r="F520">
        <v>53</v>
      </c>
    </row>
    <row r="521" spans="1:6" x14ac:dyDescent="0.2">
      <c r="A521">
        <v>520</v>
      </c>
      <c r="B521" t="s">
        <v>515</v>
      </c>
      <c r="C521">
        <v>57</v>
      </c>
      <c r="D521">
        <v>851</v>
      </c>
      <c r="E521" t="str">
        <f t="shared" si="8"/>
        <v/>
      </c>
      <c r="F521">
        <v>57</v>
      </c>
    </row>
    <row r="522" spans="1:6" x14ac:dyDescent="0.2">
      <c r="A522">
        <v>521</v>
      </c>
      <c r="B522" t="s">
        <v>516</v>
      </c>
      <c r="C522">
        <v>60</v>
      </c>
      <c r="D522">
        <v>899</v>
      </c>
      <c r="E522" t="str">
        <f t="shared" si="8"/>
        <v/>
      </c>
      <c r="F522">
        <v>60</v>
      </c>
    </row>
    <row r="523" spans="1:6" x14ac:dyDescent="0.2">
      <c r="A523">
        <v>522</v>
      </c>
      <c r="B523" t="s">
        <v>517</v>
      </c>
      <c r="C523">
        <v>65</v>
      </c>
      <c r="D523">
        <v>972</v>
      </c>
      <c r="E523" t="str">
        <f t="shared" si="8"/>
        <v/>
      </c>
      <c r="F523">
        <v>65</v>
      </c>
    </row>
    <row r="524" spans="1:6" x14ac:dyDescent="0.2">
      <c r="A524">
        <v>523</v>
      </c>
      <c r="B524" t="s">
        <v>518</v>
      </c>
      <c r="C524">
        <v>70</v>
      </c>
      <c r="D524">
        <v>1041</v>
      </c>
      <c r="E524" t="str">
        <f t="shared" si="8"/>
        <v/>
      </c>
      <c r="F524">
        <v>70</v>
      </c>
    </row>
    <row r="525" spans="1:6" x14ac:dyDescent="0.2">
      <c r="A525">
        <v>524</v>
      </c>
      <c r="B525" t="s">
        <v>519</v>
      </c>
      <c r="C525">
        <v>3</v>
      </c>
      <c r="D525">
        <v>43</v>
      </c>
      <c r="E525" t="str">
        <f t="shared" si="8"/>
        <v/>
      </c>
      <c r="F525">
        <v>3</v>
      </c>
    </row>
    <row r="526" spans="1:6" x14ac:dyDescent="0.2">
      <c r="A526">
        <v>525</v>
      </c>
      <c r="B526" t="s">
        <v>520</v>
      </c>
      <c r="C526">
        <v>1</v>
      </c>
      <c r="D526">
        <v>12</v>
      </c>
      <c r="E526" t="str">
        <f t="shared" si="8"/>
        <v/>
      </c>
      <c r="F526">
        <v>1</v>
      </c>
    </row>
    <row r="527" spans="1:6" x14ac:dyDescent="0.2">
      <c r="A527">
        <v>526</v>
      </c>
      <c r="B527" t="s">
        <v>521</v>
      </c>
      <c r="C527">
        <v>1</v>
      </c>
      <c r="D527">
        <v>12</v>
      </c>
      <c r="E527" t="str">
        <f t="shared" si="8"/>
        <v/>
      </c>
      <c r="F527">
        <v>1</v>
      </c>
    </row>
    <row r="528" spans="1:6" x14ac:dyDescent="0.2">
      <c r="A528">
        <v>527</v>
      </c>
      <c r="B528" t="s">
        <v>522</v>
      </c>
      <c r="C528">
        <v>2</v>
      </c>
      <c r="D528">
        <v>28</v>
      </c>
      <c r="E528" t="str">
        <f t="shared" si="8"/>
        <v/>
      </c>
      <c r="F528">
        <v>2</v>
      </c>
    </row>
    <row r="529" spans="1:6" x14ac:dyDescent="0.2">
      <c r="A529">
        <v>528</v>
      </c>
      <c r="B529" t="s">
        <v>523</v>
      </c>
      <c r="C529">
        <v>2</v>
      </c>
      <c r="D529">
        <v>19</v>
      </c>
      <c r="E529" t="str">
        <f t="shared" si="8"/>
        <v/>
      </c>
      <c r="F529">
        <v>2</v>
      </c>
    </row>
    <row r="530" spans="1:6" x14ac:dyDescent="0.2">
      <c r="A530">
        <v>529</v>
      </c>
      <c r="B530" t="s">
        <v>524</v>
      </c>
      <c r="C530">
        <v>3</v>
      </c>
      <c r="D530">
        <v>38</v>
      </c>
      <c r="E530" t="str">
        <f t="shared" si="8"/>
        <v/>
      </c>
      <c r="F530">
        <v>3</v>
      </c>
    </row>
    <row r="531" spans="1:6" x14ac:dyDescent="0.2">
      <c r="A531">
        <v>530</v>
      </c>
      <c r="B531" t="s">
        <v>525</v>
      </c>
      <c r="C531">
        <v>1</v>
      </c>
      <c r="D531">
        <v>11</v>
      </c>
      <c r="E531" t="str">
        <f t="shared" si="8"/>
        <v/>
      </c>
      <c r="F531">
        <v>1</v>
      </c>
    </row>
    <row r="532" spans="1:6" x14ac:dyDescent="0.2">
      <c r="A532">
        <v>531</v>
      </c>
      <c r="B532" t="s">
        <v>526</v>
      </c>
      <c r="C532">
        <v>2</v>
      </c>
      <c r="D532">
        <v>28</v>
      </c>
      <c r="E532" t="str">
        <f t="shared" si="8"/>
        <v/>
      </c>
      <c r="F532">
        <v>2</v>
      </c>
    </row>
    <row r="533" spans="1:6" x14ac:dyDescent="0.2">
      <c r="A533">
        <v>532</v>
      </c>
      <c r="B533" t="s">
        <v>527</v>
      </c>
      <c r="C533">
        <v>95</v>
      </c>
      <c r="D533">
        <v>1411</v>
      </c>
      <c r="E533" t="str">
        <f t="shared" si="8"/>
        <v/>
      </c>
      <c r="F533">
        <v>95</v>
      </c>
    </row>
    <row r="534" spans="1:6" x14ac:dyDescent="0.2">
      <c r="A534">
        <v>533</v>
      </c>
      <c r="B534" t="s">
        <v>528</v>
      </c>
      <c r="C534">
        <v>84</v>
      </c>
      <c r="D534">
        <v>1260</v>
      </c>
      <c r="E534" t="str">
        <f t="shared" si="8"/>
        <v/>
      </c>
      <c r="F534">
        <v>84</v>
      </c>
    </row>
    <row r="535" spans="1:6" x14ac:dyDescent="0.2">
      <c r="A535">
        <v>534</v>
      </c>
      <c r="B535" t="s">
        <v>529</v>
      </c>
      <c r="C535">
        <v>174</v>
      </c>
      <c r="D535">
        <v>2599</v>
      </c>
      <c r="E535" t="str">
        <f t="shared" si="8"/>
        <v/>
      </c>
      <c r="F535">
        <v>174</v>
      </c>
    </row>
    <row r="536" spans="1:6" x14ac:dyDescent="0.2">
      <c r="A536">
        <v>535</v>
      </c>
      <c r="B536" t="s">
        <v>530</v>
      </c>
      <c r="C536">
        <v>166</v>
      </c>
      <c r="D536">
        <v>2485</v>
      </c>
      <c r="E536" t="str">
        <f t="shared" si="8"/>
        <v/>
      </c>
      <c r="F536">
        <v>166</v>
      </c>
    </row>
    <row r="537" spans="1:6" x14ac:dyDescent="0.2">
      <c r="A537">
        <v>536</v>
      </c>
      <c r="B537" t="s">
        <v>531</v>
      </c>
      <c r="C537">
        <v>80</v>
      </c>
      <c r="D537">
        <v>1199</v>
      </c>
      <c r="E537" t="str">
        <f t="shared" si="8"/>
        <v/>
      </c>
      <c r="F537">
        <v>80</v>
      </c>
    </row>
    <row r="538" spans="1:6" x14ac:dyDescent="0.2">
      <c r="A538">
        <v>537</v>
      </c>
      <c r="B538" t="s">
        <v>532</v>
      </c>
      <c r="C538">
        <v>134</v>
      </c>
      <c r="D538">
        <v>1996</v>
      </c>
      <c r="E538" t="str">
        <f t="shared" si="8"/>
        <v/>
      </c>
      <c r="F538">
        <v>134</v>
      </c>
    </row>
    <row r="539" spans="1:6" x14ac:dyDescent="0.2">
      <c r="A539">
        <v>538</v>
      </c>
      <c r="B539" t="s">
        <v>533</v>
      </c>
      <c r="C539">
        <v>246</v>
      </c>
      <c r="D539">
        <v>3687</v>
      </c>
      <c r="E539" t="str">
        <f t="shared" si="8"/>
        <v/>
      </c>
      <c r="F539">
        <v>246</v>
      </c>
    </row>
    <row r="540" spans="1:6" x14ac:dyDescent="0.2">
      <c r="A540">
        <v>539</v>
      </c>
      <c r="B540" t="s">
        <v>534</v>
      </c>
      <c r="C540">
        <v>188</v>
      </c>
      <c r="D540">
        <v>2815</v>
      </c>
      <c r="E540" t="str">
        <f t="shared" si="8"/>
        <v/>
      </c>
      <c r="F540">
        <v>188</v>
      </c>
    </row>
    <row r="541" spans="1:6" x14ac:dyDescent="0.2">
      <c r="A541">
        <v>540</v>
      </c>
      <c r="B541" t="s">
        <v>535</v>
      </c>
      <c r="C541">
        <v>173</v>
      </c>
      <c r="D541">
        <v>2590</v>
      </c>
      <c r="E541" t="str">
        <f t="shared" si="8"/>
        <v/>
      </c>
      <c r="F541">
        <v>173</v>
      </c>
    </row>
    <row r="542" spans="1:6" x14ac:dyDescent="0.2">
      <c r="A542">
        <v>541</v>
      </c>
      <c r="B542" t="s">
        <v>536</v>
      </c>
      <c r="C542">
        <v>76</v>
      </c>
      <c r="D542">
        <v>1128</v>
      </c>
      <c r="E542" t="str">
        <f t="shared" si="8"/>
        <v/>
      </c>
      <c r="F542">
        <v>76</v>
      </c>
    </row>
    <row r="543" spans="1:6" x14ac:dyDescent="0.2">
      <c r="A543">
        <v>542</v>
      </c>
      <c r="B543" t="s">
        <v>537</v>
      </c>
      <c r="C543">
        <v>247</v>
      </c>
      <c r="D543">
        <v>3699</v>
      </c>
      <c r="E543" t="str">
        <f t="shared" si="8"/>
        <v/>
      </c>
      <c r="F543">
        <v>247</v>
      </c>
    </row>
    <row r="544" spans="1:6" x14ac:dyDescent="0.2">
      <c r="A544">
        <v>543</v>
      </c>
      <c r="B544" t="s">
        <v>538</v>
      </c>
      <c r="C544">
        <v>59</v>
      </c>
      <c r="D544">
        <v>884</v>
      </c>
      <c r="E544" t="str">
        <f t="shared" si="8"/>
        <v/>
      </c>
      <c r="F544">
        <v>59</v>
      </c>
    </row>
    <row r="545" spans="1:6" x14ac:dyDescent="0.2">
      <c r="A545">
        <v>544</v>
      </c>
      <c r="B545" t="s">
        <v>539</v>
      </c>
      <c r="C545">
        <v>88</v>
      </c>
      <c r="D545">
        <v>1311</v>
      </c>
      <c r="E545" t="str">
        <f t="shared" si="8"/>
        <v/>
      </c>
      <c r="F545">
        <v>88</v>
      </c>
    </row>
    <row r="546" spans="1:6" x14ac:dyDescent="0.2">
      <c r="A546">
        <v>545</v>
      </c>
      <c r="B546" t="s">
        <v>540</v>
      </c>
      <c r="C546">
        <v>56</v>
      </c>
      <c r="D546">
        <v>837</v>
      </c>
      <c r="E546" t="str">
        <f t="shared" si="8"/>
        <v/>
      </c>
      <c r="F546">
        <v>56</v>
      </c>
    </row>
    <row r="547" spans="1:6" x14ac:dyDescent="0.2">
      <c r="A547">
        <v>546</v>
      </c>
      <c r="B547" t="s">
        <v>541</v>
      </c>
      <c r="C547">
        <v>316</v>
      </c>
      <c r="D547">
        <v>4733</v>
      </c>
      <c r="E547" t="str">
        <f t="shared" si="8"/>
        <v/>
      </c>
      <c r="F547">
        <v>316</v>
      </c>
    </row>
    <row r="548" spans="1:6" x14ac:dyDescent="0.2">
      <c r="A548">
        <v>547</v>
      </c>
      <c r="B548" t="s">
        <v>542</v>
      </c>
      <c r="C548">
        <v>147</v>
      </c>
      <c r="D548">
        <v>2195</v>
      </c>
      <c r="E548" t="str">
        <f t="shared" si="8"/>
        <v/>
      </c>
      <c r="F548">
        <v>147</v>
      </c>
    </row>
    <row r="549" spans="1:6" x14ac:dyDescent="0.2">
      <c r="A549">
        <v>548</v>
      </c>
      <c r="B549" t="s">
        <v>543</v>
      </c>
      <c r="C549">
        <v>64</v>
      </c>
      <c r="D549">
        <v>946</v>
      </c>
      <c r="E549" t="str">
        <f t="shared" si="8"/>
        <v/>
      </c>
      <c r="F549">
        <v>64</v>
      </c>
    </row>
    <row r="550" spans="1:6" x14ac:dyDescent="0.2">
      <c r="A550">
        <v>549</v>
      </c>
      <c r="B550" t="s">
        <v>544</v>
      </c>
      <c r="C550">
        <v>81</v>
      </c>
      <c r="D550">
        <v>1215</v>
      </c>
      <c r="E550" t="str">
        <f t="shared" si="8"/>
        <v/>
      </c>
      <c r="F550">
        <v>81</v>
      </c>
    </row>
    <row r="551" spans="1:6" x14ac:dyDescent="0.2">
      <c r="A551">
        <v>550</v>
      </c>
      <c r="B551" t="s">
        <v>545</v>
      </c>
      <c r="C551">
        <v>54</v>
      </c>
      <c r="D551">
        <v>799</v>
      </c>
      <c r="E551" t="str">
        <f t="shared" si="8"/>
        <v/>
      </c>
      <c r="F551">
        <v>54</v>
      </c>
    </row>
    <row r="552" spans="1:6" x14ac:dyDescent="0.2">
      <c r="A552">
        <v>551</v>
      </c>
      <c r="B552" t="s">
        <v>546</v>
      </c>
      <c r="C552">
        <v>116</v>
      </c>
      <c r="D552">
        <v>1726</v>
      </c>
      <c r="E552" t="str">
        <f t="shared" si="8"/>
        <v/>
      </c>
      <c r="F552">
        <v>116</v>
      </c>
    </row>
    <row r="553" spans="1:6" x14ac:dyDescent="0.2">
      <c r="A553">
        <v>552</v>
      </c>
      <c r="B553" t="s">
        <v>547</v>
      </c>
      <c r="C553">
        <v>78</v>
      </c>
      <c r="D553">
        <v>1157</v>
      </c>
      <c r="E553" t="str">
        <f t="shared" si="8"/>
        <v/>
      </c>
      <c r="F553">
        <v>78</v>
      </c>
    </row>
    <row r="554" spans="1:6" x14ac:dyDescent="0.2">
      <c r="A554">
        <v>553</v>
      </c>
      <c r="B554" t="s">
        <v>548</v>
      </c>
      <c r="C554">
        <v>70</v>
      </c>
      <c r="D554">
        <v>1043</v>
      </c>
      <c r="E554" t="str">
        <f t="shared" si="8"/>
        <v/>
      </c>
      <c r="F554">
        <v>70</v>
      </c>
    </row>
    <row r="555" spans="1:6" x14ac:dyDescent="0.2">
      <c r="A555">
        <v>554</v>
      </c>
      <c r="B555" t="s">
        <v>549</v>
      </c>
      <c r="C555">
        <v>49</v>
      </c>
      <c r="D555">
        <v>726</v>
      </c>
      <c r="E555" t="str">
        <f t="shared" si="8"/>
        <v/>
      </c>
      <c r="F555">
        <v>49</v>
      </c>
    </row>
    <row r="556" spans="1:6" x14ac:dyDescent="0.2">
      <c r="A556">
        <v>555</v>
      </c>
      <c r="B556" t="s">
        <v>550</v>
      </c>
      <c r="C556">
        <v>92</v>
      </c>
      <c r="D556">
        <v>1366</v>
      </c>
      <c r="E556" t="str">
        <f t="shared" si="8"/>
        <v/>
      </c>
      <c r="F556">
        <v>92</v>
      </c>
    </row>
    <row r="557" spans="1:6" x14ac:dyDescent="0.2">
      <c r="A557">
        <v>556</v>
      </c>
      <c r="B557" t="s">
        <v>551</v>
      </c>
      <c r="C557">
        <v>2</v>
      </c>
      <c r="D557">
        <v>24</v>
      </c>
      <c r="E557" t="str">
        <f t="shared" si="8"/>
        <v/>
      </c>
      <c r="F557">
        <v>2</v>
      </c>
    </row>
    <row r="558" spans="1:6" x14ac:dyDescent="0.2">
      <c r="A558">
        <v>557</v>
      </c>
      <c r="B558" t="s">
        <v>552</v>
      </c>
      <c r="C558">
        <v>352</v>
      </c>
      <c r="D558">
        <v>5271</v>
      </c>
      <c r="E558" t="str">
        <f t="shared" si="8"/>
        <v/>
      </c>
      <c r="F558">
        <v>352</v>
      </c>
    </row>
    <row r="559" spans="1:6" x14ac:dyDescent="0.2">
      <c r="A559">
        <v>558</v>
      </c>
      <c r="B559" t="s">
        <v>553</v>
      </c>
      <c r="C559">
        <v>234</v>
      </c>
      <c r="D559">
        <v>3506</v>
      </c>
      <c r="E559" t="str">
        <f t="shared" si="8"/>
        <v/>
      </c>
      <c r="F559">
        <v>234</v>
      </c>
    </row>
    <row r="560" spans="1:6" x14ac:dyDescent="0.2">
      <c r="A560">
        <v>559</v>
      </c>
      <c r="B560" t="s">
        <v>554</v>
      </c>
      <c r="C560">
        <v>461</v>
      </c>
      <c r="D560">
        <v>6903</v>
      </c>
      <c r="E560" t="str">
        <f t="shared" si="8"/>
        <v/>
      </c>
      <c r="F560">
        <v>461</v>
      </c>
    </row>
    <row r="561" spans="1:6" x14ac:dyDescent="0.2">
      <c r="A561">
        <v>560</v>
      </c>
      <c r="B561" t="s">
        <v>555</v>
      </c>
      <c r="C561">
        <v>780</v>
      </c>
      <c r="D561">
        <v>11698</v>
      </c>
      <c r="E561" t="str">
        <f t="shared" si="8"/>
        <v/>
      </c>
      <c r="F561">
        <v>780</v>
      </c>
    </row>
    <row r="562" spans="1:6" x14ac:dyDescent="0.2">
      <c r="A562">
        <v>561</v>
      </c>
      <c r="B562" t="s">
        <v>556</v>
      </c>
      <c r="C562">
        <v>1241</v>
      </c>
      <c r="D562">
        <v>18605</v>
      </c>
      <c r="E562" t="str">
        <f t="shared" si="8"/>
        <v>SKIPPED</v>
      </c>
      <c r="F562">
        <v>1241</v>
      </c>
    </row>
    <row r="563" spans="1:6" x14ac:dyDescent="0.2">
      <c r="A563">
        <v>562</v>
      </c>
      <c r="B563" t="s">
        <v>557</v>
      </c>
      <c r="C563">
        <v>308</v>
      </c>
      <c r="D563">
        <v>4617</v>
      </c>
      <c r="E563" t="str">
        <f t="shared" si="8"/>
        <v/>
      </c>
      <c r="F563">
        <v>308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Viet Duc</dc:creator>
  <cp:lastModifiedBy>Microsoft Office User</cp:lastModifiedBy>
  <dcterms:created xsi:type="dcterms:W3CDTF">2018-04-03T10:12:44Z</dcterms:created>
  <dcterms:modified xsi:type="dcterms:W3CDTF">2018-04-04T08:17:04Z</dcterms:modified>
</cp:coreProperties>
</file>