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aDon" sheetId="1" state="visible" r:id="rId3"/>
  </sheets>
  <definedNames>
    <definedName function="false" hidden="false" localSheetId="0" name="_xlnm.Print_Area" vbProcedure="false">HoaDon!$A$1:$I$43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<sst xmlns="http://schemas.openxmlformats.org/spreadsheetml/2006/main" count="26" uniqueCount="25">
  <si>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ĐẠI LÝ TUẤN HƯƠNG</t>
  </si>
  <si>
    <t xml:space="preserve">HĐ-2026</t>
  </si>
  <si>
    <t xml:space="preserve">Chuyên: Sắt, Tôn lợp, Inox, Nhôm thanh định hình, Tấm trần nội thất,</t>
  </si>
  <si>
    <t xml:space="preserve">Ngày: 15/09/2026</t>
  </si>
  <si>
    <t xml:space="preserve">Địa chỉ : Mặt Đường Quốc Lộ 39A, cách cây xăng Trương Xá 200m,</t>
  </si>
  <si>
    <t xml:space="preserve">Trương Xá – Toàn Thắng   Kim Động – Hưng Yên</t>
  </si>
  <si>
    <t xml:space="preserve">Hotline/Zalo: 0373208038 – 0989734768</t>
  </si>
  <si>
    <t xml:space="preserve">HOÁ ĐƠN BÁN HÀNG</t>
  </si>
  <si>
    <t xml:space="preserve">Khách hàng: . . . . . . . . . . .</t>
  </si>
  <si>
    <t xml:space="preserve">Địa chỉ giao: . . . . . . . . .</t>
  </si>
  <si>
    <t xml:space="preserve">Điện Thoại: . . . . . . . . . . .</t>
  </si>
  <si>
    <t xml:space="preserve">Ghi chú: . . . . . . . . . . .</t>
  </si>
  <si>
    <t xml:space="preserve">STT</t>
  </si>
  <si>
    <t xml:space="preserve">Tên sản phẩm</t>
  </si>
  <si>
    <t xml:space="preserve">Chiều dài</t>
  </si>
  <si>
    <t xml:space="preserve">Số tấm</t>
  </si>
  <si>
    <t xml:space="preserve">Mét dài</t>
  </si>
  <si>
    <t xml:space="preserve">Khổ</t>
  </si>
  <si>
    <t xml:space="preserve">Tổng m²</t>
  </si>
  <si>
    <t xml:space="preserve">Đơn giá</t>
  </si>
  <si>
    <t xml:space="preserve">Thành tiền</t>
  </si>
  <si>
    <t xml:space="preserve">TỔNG CỘNG</t>
  </si>
  <si>
    <t xml:space="preserve">Người mua hàng</t>
  </si>
  <si>
    <t xml:space="preserve">Chủ cửa hàng</t>
  </si>
  <si>
    <t xml:space="preserve">(Ký, ghi rõ họ tên)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</si>
</sst>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name val="Times New Roman"/>
      <family val="0"/>
      <charset val="1"/>
    </font>
    <font>
      <b val="true"/>
      <sz val="16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</row>
    <row r="2" customFormat="false" ht="15" hidden="false" customHeight="false" outlineLevel="0" collapsed="false"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4" t="s">
        <v>3</v>
      </c>
      <c r="I3" s="4"/>
    </row>
    <row r="4" customFormat="false" ht="15" hidden="false" customHeight="false" outlineLevel="0" collapsed="false">
      <c r="A4" s="3" t="s">
        <v>4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 t="s">
        <v>5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 t="s">
        <v>6</v>
      </c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A8" s="6" t="s">
        <v>7</v>
      </c>
      <c r="B8" s="6"/>
      <c r="C8" s="6"/>
      <c r="D8" s="6"/>
      <c r="E8" s="6"/>
      <c r="F8" s="6"/>
      <c r="G8" s="6"/>
      <c r="H8" s="6"/>
      <c r="I8" s="6"/>
    </row>
    <row r="10" customFormat="false" ht="18" hidden="false" customHeight="true" outlineLevel="0" collapsed="false">
      <c r="A10" s="7"/>
      <c r="B10" s="8" t="s">
        <v>8</v>
      </c>
      <c r="C10" s="8"/>
      <c r="D10" s="8"/>
      <c r="E10" s="8"/>
      <c r="F10" s="9" t="s">
        <v>9</v>
      </c>
      <c r="G10" s="9"/>
      <c r="H10" s="9"/>
      <c r="I10" s="9"/>
    </row>
    <row r="11" customFormat="false" ht="18" hidden="false" customHeight="true" outlineLevel="0" collapsed="false">
      <c r="A11" s="10"/>
      <c r="B11" s="11" t="s">
        <v>10</v>
      </c>
      <c r="C11" s="11"/>
      <c r="D11" s="11"/>
      <c r="E11" s="11"/>
      <c r="F11" s="12" t="s">
        <v>11</v>
      </c>
      <c r="G11" s="12"/>
      <c r="H11" s="12"/>
      <c r="I11" s="12"/>
    </row>
    <row r="12" customFormat="false" ht="7.5" hidden="false" customHeight="true" outlineLevel="0" collapsed="false">
      <c r="A12" s="13"/>
      <c r="B12" s="5"/>
      <c r="C12" s="5"/>
      <c r="D12" s="5"/>
      <c r="E12" s="5"/>
      <c r="F12" s="5"/>
      <c r="G12" s="5"/>
      <c r="H12" s="5"/>
      <c r="I12" s="14"/>
    </row>
    <row r="14" customFormat="false" ht="27.75" hidden="false" customHeight="true" outlineLevel="0" collapsed="false">
      <c r="A14" s="15" t="s">
        <v>12</v>
      </c>
      <c r="B14" s="15" t="s">
        <v>13</v>
      </c>
      <c r="C14" s="15" t="s">
        <v>14</v>
      </c>
      <c r="D14" s="15" t="s">
        <v>15</v>
      </c>
      <c r="E14" s="15" t="s">
        <v>16</v>
      </c>
      <c r="F14" s="15" t="s">
        <v>17</v>
      </c>
      <c r="G14" s="15" t="s">
        <v>18</v>
      </c>
      <c r="H14" s="15" t="s">
        <v>19</v>
      </c>
      <c r="I14" s="15" t="s">
        <v>20</v>
      </c>
    </row>
    <row r="15" customFormat="false" ht="15.75" hidden="false" customHeight="true" outlineLevel="0" collapsed="false">
      <c r="A15" s="16" t="n">
        <v>1</v>
      </c>
      <c r="B15" s="17"/>
      <c r="C15" s="16"/>
      <c r="D15" s="16"/>
      <c r="E15" s="16"/>
      <c r="F15" s="16"/>
      <c r="G15" s="18" t="str">
        <f aca="false">IF(OR(D15="",E15="",F15=""),"",D15*E15*F15)</f>
        <v/>
      </c>
      <c r="H15" s="16"/>
      <c r="I15" s="19" t="str">
        <f aca="false">IF(OR(G15="",H15=""),"",G15*H15)</f>
        <v/>
      </c>
    </row>
    <row r="16" customFormat="false" ht="15.75" hidden="false" customHeight="true" outlineLevel="0" collapsed="false">
      <c r="A16" s="16" t="n">
        <v>2</v>
      </c>
      <c r="B16" s="17"/>
      <c r="C16" s="16"/>
      <c r="D16" s="16"/>
      <c r="E16" s="16"/>
      <c r="F16" s="16"/>
      <c r="G16" s="18" t="str">
        <f aca="false">IF(OR(D16="",E16="",F16=""),"",D16*E16*F16)</f>
        <v/>
      </c>
      <c r="H16" s="16"/>
      <c r="I16" s="19" t="str">
        <f aca="false">IF(OR(G16="",H16=""),"",G16*H16)</f>
        <v/>
      </c>
    </row>
    <row r="17" customFormat="false" ht="15.75" hidden="false" customHeight="true" outlineLevel="0" collapsed="false">
      <c r="A17" s="16" t="n">
        <v>3</v>
      </c>
      <c r="B17" s="17"/>
      <c r="C17" s="16"/>
      <c r="D17" s="16"/>
      <c r="E17" s="16"/>
      <c r="F17" s="16"/>
      <c r="G17" s="18" t="str">
        <f aca="false">IF(OR(D17="",E17="",F17=""),"",D17*E17*F17)</f>
        <v/>
      </c>
      <c r="H17" s="16"/>
      <c r="I17" s="19" t="str">
        <f aca="false">IF(OR(G17="",H17=""),"",G17*H17)</f>
        <v/>
      </c>
    </row>
    <row r="18" customFormat="false" ht="15.75" hidden="false" customHeight="true" outlineLevel="0" collapsed="false">
      <c r="A18" s="16" t="n">
        <v>4</v>
      </c>
      <c r="B18" s="17"/>
      <c r="C18" s="16"/>
      <c r="D18" s="16"/>
      <c r="E18" s="16"/>
      <c r="F18" s="16"/>
      <c r="G18" s="18" t="str">
        <f aca="false">IF(OR(D18="",E18="",F18=""),"",D18*E18*F18)</f>
        <v/>
      </c>
      <c r="H18" s="16"/>
      <c r="I18" s="19" t="str">
        <f aca="false">IF(OR(G18="",H18=""),"",G18*H18)</f>
        <v/>
      </c>
    </row>
    <row r="19" customFormat="false" ht="15.75" hidden="false" customHeight="true" outlineLevel="0" collapsed="false">
      <c r="A19" s="16" t="n">
        <v>5</v>
      </c>
      <c r="B19" s="17"/>
      <c r="C19" s="16"/>
      <c r="D19" s="16"/>
      <c r="E19" s="16"/>
      <c r="F19" s="16"/>
      <c r="G19" s="18" t="str">
        <f aca="false">IF(OR(D19="",E19="",F19=""),"",D19*E19*F19)</f>
        <v/>
      </c>
      <c r="H19" s="16"/>
      <c r="I19" s="19" t="str">
        <f aca="false">IF(OR(G19="",H19=""),"",G19*H19)</f>
        <v/>
      </c>
    </row>
    <row r="20" customFormat="false" ht="15.75" hidden="false" customHeight="true" outlineLevel="0" collapsed="false">
      <c r="A20" s="16" t="n">
        <v>6</v>
      </c>
      <c r="B20" s="17"/>
      <c r="C20" s="16"/>
      <c r="D20" s="16"/>
      <c r="E20" s="16"/>
      <c r="F20" s="16"/>
      <c r="G20" s="18" t="str">
        <f aca="false">IF(OR(D20="",E20="",F20=""),"",D20*E20*F20)</f>
        <v/>
      </c>
      <c r="H20" s="16"/>
      <c r="I20" s="19" t="str">
        <f aca="false">IF(OR(G20="",H20=""),"",G20*H20)</f>
        <v/>
      </c>
    </row>
    <row r="21" customFormat="false" ht="15.75" hidden="false" customHeight="true" outlineLevel="0" collapsed="false">
      <c r="A21" s="16" t="n">
        <v>7</v>
      </c>
      <c r="B21" s="17"/>
      <c r="C21" s="16"/>
      <c r="D21" s="16"/>
      <c r="E21" s="16"/>
      <c r="F21" s="16"/>
      <c r="G21" s="18" t="str">
        <f aca="false">IF(OR(D21="",E21="",F21=""),"",D21*E21*F21)</f>
        <v/>
      </c>
      <c r="H21" s="16"/>
      <c r="I21" s="19" t="str">
        <f aca="false">IF(OR(G21="",H21=""),"",G21*H21)</f>
        <v/>
      </c>
    </row>
    <row r="22" customFormat="false" ht="15.75" hidden="false" customHeight="true" outlineLevel="0" collapsed="false">
      <c r="A22" s="16" t="n">
        <v>8</v>
      </c>
      <c r="B22" s="17"/>
      <c r="C22" s="16"/>
      <c r="D22" s="16"/>
      <c r="E22" s="16"/>
      <c r="F22" s="16"/>
      <c r="G22" s="18" t="str">
        <f aca="false">IF(OR(D22="",E22="",F22=""),"",D22*E22*F22)</f>
        <v/>
      </c>
      <c r="H22" s="16"/>
      <c r="I22" s="19" t="str">
        <f aca="false">IF(OR(G22="",H22=""),"",G22*H22)</f>
        <v/>
      </c>
    </row>
    <row r="23" customFormat="false" ht="15.75" hidden="false" customHeight="true" outlineLevel="0" collapsed="false">
      <c r="A23" s="16" t="n">
        <v>9</v>
      </c>
      <c r="B23" s="17"/>
      <c r="C23" s="16"/>
      <c r="D23" s="16"/>
      <c r="E23" s="16"/>
      <c r="F23" s="16"/>
      <c r="G23" s="18" t="str">
        <f aca="false">IF(OR(D23="",E23="",F23=""),"",D23*E23*F23)</f>
        <v/>
      </c>
      <c r="H23" s="16"/>
      <c r="I23" s="19" t="str">
        <f aca="false">IF(OR(G23="",H23=""),"",G23*H23)</f>
        <v/>
      </c>
    </row>
    <row r="24" customFormat="false" ht="15.75" hidden="false" customHeight="true" outlineLevel="0" collapsed="false">
      <c r="A24" s="16" t="n">
        <v>10</v>
      </c>
      <c r="B24" s="17"/>
      <c r="C24" s="16"/>
      <c r="D24" s="16"/>
      <c r="E24" s="16"/>
      <c r="F24" s="16"/>
      <c r="G24" s="18" t="str">
        <f aca="false">IF(OR(D24="",E24="",F24=""),"",D24*E24*F24)</f>
        <v/>
      </c>
      <c r="H24" s="16"/>
      <c r="I24" s="19" t="str">
        <f aca="false">IF(OR(G24="",H24=""),"",G24*H24)</f>
        <v/>
      </c>
    </row>
    <row r="25" customFormat="false" ht="15.75" hidden="false" customHeight="true" outlineLevel="0" collapsed="false">
      <c r="A25" s="16" t="n">
        <v>11</v>
      </c>
      <c r="B25" s="17"/>
      <c r="C25" s="16"/>
      <c r="D25" s="16"/>
      <c r="E25" s="16"/>
      <c r="F25" s="16"/>
      <c r="G25" s="18" t="str">
        <f aca="false">IF(OR(D25="",E25="",F25=""),"",D25*E25*F25)</f>
        <v/>
      </c>
      <c r="H25" s="16"/>
      <c r="I25" s="19" t="str">
        <f aca="false">IF(OR(G25="",H25=""),"",G25*H25)</f>
        <v/>
      </c>
    </row>
    <row r="26" customFormat="false" ht="15.75" hidden="false" customHeight="true" outlineLevel="0" collapsed="false">
      <c r="A26" s="16" t="n">
        <v>12</v>
      </c>
      <c r="B26" s="17"/>
      <c r="C26" s="16"/>
      <c r="D26" s="16"/>
      <c r="E26" s="16"/>
      <c r="F26" s="16"/>
      <c r="G26" s="18" t="str">
        <f aca="false">IF(OR(D26="",E26="",F26=""),"",D26*E26*F26)</f>
        <v/>
      </c>
      <c r="H26" s="16"/>
      <c r="I26" s="19" t="str">
        <f aca="false">IF(OR(G26="",H26=""),"",G26*H26)</f>
        <v/>
      </c>
    </row>
    <row r="27" customFormat="false" ht="15.75" hidden="false" customHeight="true" outlineLevel="0" collapsed="false">
      <c r="A27" s="16" t="n">
        <v>13</v>
      </c>
      <c r="B27" s="17"/>
      <c r="C27" s="16"/>
      <c r="D27" s="16"/>
      <c r="E27" s="16"/>
      <c r="F27" s="16"/>
      <c r="G27" s="18" t="str">
        <f aca="false">IF(OR(D27="",E27="",F27=""),"",D27*E27*F27)</f>
        <v/>
      </c>
      <c r="H27" s="16"/>
      <c r="I27" s="19" t="str">
        <f aca="false">IF(OR(G27="",H27=""),"",G27*H27)</f>
        <v/>
      </c>
    </row>
    <row r="28" customFormat="false" ht="15.75" hidden="false" customHeight="true" outlineLevel="0" collapsed="false">
      <c r="A28" s="16" t="n">
        <v>14</v>
      </c>
      <c r="B28" s="17"/>
      <c r="C28" s="16"/>
      <c r="D28" s="16"/>
      <c r="E28" s="16"/>
      <c r="F28" s="16"/>
      <c r="G28" s="18" t="str">
        <f aca="false">IF(OR(D28="",E28="",F28=""),"",D28*E28*F28)</f>
        <v/>
      </c>
      <c r="H28" s="16"/>
      <c r="I28" s="19" t="str">
        <f aca="false">IF(OR(G28="",H28=""),"",G28*H28)</f>
        <v/>
      </c>
    </row>
    <row r="29" customFormat="false" ht="15.75" hidden="false" customHeight="true" outlineLevel="0" collapsed="false">
      <c r="A29" s="16" t="n">
        <v>15</v>
      </c>
      <c r="B29" s="17"/>
      <c r="C29" s="16"/>
      <c r="D29" s="16"/>
      <c r="E29" s="16"/>
      <c r="F29" s="16"/>
      <c r="G29" s="18" t="str">
        <f aca="false">IF(OR(D29="",E29="",F29=""),"",D29*E29*F29)</f>
        <v/>
      </c>
      <c r="H29" s="16"/>
      <c r="I29" s="19" t="str">
        <f aca="false">IF(OR(G29="",H29=""),"",G29*H29)</f>
        <v/>
      </c>
    </row>
    <row r="30" customFormat="false" ht="15.75" hidden="false" customHeight="true" outlineLevel="0" collapsed="false">
      <c r="A30" s="16" t="n">
        <v>16</v>
      </c>
      <c r="B30" s="17"/>
      <c r="C30" s="16"/>
      <c r="D30" s="16"/>
      <c r="E30" s="16"/>
      <c r="F30" s="16"/>
      <c r="G30" s="18" t="str">
        <f aca="false">IF(OR(D30="",E30="",F30=""),"",D30*E30*F30)</f>
        <v/>
      </c>
      <c r="H30" s="16"/>
      <c r="I30" s="19" t="str">
        <f aca="false">IF(OR(G30="",H30=""),"",G30*H30)</f>
        <v/>
      </c>
    </row>
    <row r="31" customFormat="false" ht="15.75" hidden="false" customHeight="true" outlineLevel="0" collapsed="false">
      <c r="A31" s="16" t="n">
        <v>17</v>
      </c>
      <c r="B31" s="17"/>
      <c r="C31" s="16"/>
      <c r="D31" s="16"/>
      <c r="E31" s="16"/>
      <c r="F31" s="16"/>
      <c r="G31" s="18" t="str">
        <f aca="false">IF(OR(D31="",E31="",F31=""),"",D31*E31*F31)</f>
        <v/>
      </c>
      <c r="H31" s="16"/>
      <c r="I31" s="19" t="str">
        <f aca="false">IF(OR(G31="",H31=""),"",G31*H31)</f>
        <v/>
      </c>
    </row>
    <row r="32" customFormat="false" ht="15.75" hidden="false" customHeight="true" outlineLevel="0" collapsed="false">
      <c r="A32" s="16" t="n">
        <v>18</v>
      </c>
      <c r="B32" s="17"/>
      <c r="C32" s="16"/>
      <c r="D32" s="16"/>
      <c r="E32" s="16"/>
      <c r="F32" s="16"/>
      <c r="G32" s="18" t="str">
        <f aca="false">IF(OR(D32="",E32="",F32=""),"",D32*E32*F32)</f>
        <v/>
      </c>
      <c r="H32" s="16"/>
      <c r="I32" s="19" t="str">
        <f aca="false">IF(OR(G32="",H32=""),"",G32*H32)</f>
        <v/>
      </c>
    </row>
    <row r="33" customFormat="false" ht="15.75" hidden="false" customHeight="true" outlineLevel="0" collapsed="false">
      <c r="A33" s="16" t="n">
        <v>19</v>
      </c>
      <c r="B33" s="17"/>
      <c r="C33" s="16"/>
      <c r="D33" s="16"/>
      <c r="E33" s="16"/>
      <c r="F33" s="16"/>
      <c r="G33" s="18" t="str">
        <f aca="false">IF(OR(D33="",E33="",F33=""),"",D33*E33*F33)</f>
        <v/>
      </c>
      <c r="H33" s="16"/>
      <c r="I33" s="19" t="str">
        <f aca="false">IF(OR(G33="",H33=""),"",G33*H33)</f>
        <v/>
      </c>
    </row>
    <row r="34" customFormat="false" ht="15.75" hidden="false" customHeight="true" outlineLevel="0" collapsed="false">
      <c r="A34" s="16" t="n">
        <v>20</v>
      </c>
      <c r="B34" s="17"/>
      <c r="C34" s="16"/>
      <c r="D34" s="16"/>
      <c r="E34" s="16"/>
      <c r="F34" s="16"/>
      <c r="G34" s="18" t="str">
        <f aca="false">IF(OR(D34="",E34="",F34=""),"",D34*E34*F34)</f>
        <v/>
      </c>
      <c r="H34" s="16"/>
      <c r="I34" s="19" t="str">
        <f aca="false">IF(OR(G34="",H34=""),"",G34*H34)</f>
        <v/>
      </c>
    </row>
    <row r="35" customFormat="false" ht="15.75" hidden="false" customHeight="true" outlineLevel="0" collapsed="false">
      <c r="A35" s="16" t="n">
        <v>21</v>
      </c>
      <c r="B35" s="17"/>
      <c r="C35" s="16"/>
      <c r="D35" s="16"/>
      <c r="E35" s="16"/>
      <c r="F35" s="16"/>
      <c r="G35" s="18" t="str">
        <f aca="false">IF(OR(D35="",E35="",F35=""),"",D35*E35*F35)</f>
        <v/>
      </c>
      <c r="H35" s="16"/>
      <c r="I35" s="19" t="str">
        <f aca="false">IF(OR(G35="",H35=""),"",G35*H35)</f>
        <v/>
      </c>
    </row>
    <row r="36" customFormat="false" ht="15.75" hidden="false" customHeight="true" outlineLevel="0" collapsed="false">
      <c r="A36" s="16" t="n">
        <v>22</v>
      </c>
      <c r="B36" s="17"/>
      <c r="C36" s="16"/>
      <c r="D36" s="16"/>
      <c r="E36" s="16"/>
      <c r="F36" s="16"/>
      <c r="G36" s="18" t="str">
        <f aca="false">IF(OR(D36="",E36="",F36=""),"",D36*E36*F36)</f>
        <v/>
      </c>
      <c r="H36" s="16"/>
      <c r="I36" s="19" t="str">
        <f aca="false">IF(OR(G36="",H36=""),"",G36*H36)</f>
        <v/>
      </c>
    </row>
    <row r="37" customFormat="false" ht="15.75" hidden="false" customHeight="true" outlineLevel="0" collapsed="false">
      <c r="A37" s="16" t="n">
        <v>23</v>
      </c>
      <c r="B37" s="17"/>
      <c r="C37" s="16"/>
      <c r="D37" s="16"/>
      <c r="E37" s="16"/>
      <c r="F37" s="16"/>
      <c r="G37" s="18" t="str">
        <f aca="false">IF(OR(D37="",E37="",F37=""),"",D37*E37*F37)</f>
        <v/>
      </c>
      <c r="H37" s="16"/>
      <c r="I37" s="19" t="str">
        <f aca="false">IF(OR(G37="",H37=""),"",G37*H37)</f>
        <v/>
      </c>
    </row>
    <row r="38" customFormat="false" ht="15.75" hidden="false" customHeight="true" outlineLevel="0" collapsed="false">
      <c r="A38" s="16" t="n">
        <v>24</v>
      </c>
      <c r="B38" s="17"/>
      <c r="C38" s="16"/>
      <c r="D38" s="16"/>
      <c r="E38" s="16"/>
      <c r="F38" s="16"/>
      <c r="G38" s="18" t="str">
        <f aca="false">IF(OR(D38="",E38="",F38=""),"",D38*E38*F38)</f>
        <v/>
      </c>
      <c r="H38" s="16"/>
      <c r="I38" s="19" t="str">
        <f aca="false">IF(OR(G38="",H38=""),"",G38*H38)</f>
        <v/>
      </c>
    </row>
    <row r="39" customFormat="false" ht="15.75" hidden="false" customHeight="true" outlineLevel="0" collapsed="false">
      <c r="A39" s="16" t="n">
        <v>25</v>
      </c>
      <c r="B39" s="17"/>
      <c r="C39" s="16"/>
      <c r="D39" s="16"/>
      <c r="E39" s="16"/>
      <c r="F39" s="16"/>
      <c r="G39" s="18" t="str">
        <f aca="false">IF(OR(D39="",E39="",F39=""),"",D39*E39*F39)</f>
        <v/>
      </c>
      <c r="H39" s="16"/>
      <c r="I39" s="19" t="str">
        <f aca="false">IF(OR(G39="",H39=""),"",G39*H39)</f>
        <v/>
      </c>
    </row>
    <row r="40" customFormat="false" ht="19.5" hidden="false" customHeight="true" outlineLevel="0" collapsed="false">
      <c r="A40" s="20" t="s">
        <v>21</v>
      </c>
      <c r="B40" s="20"/>
      <c r="C40" s="20"/>
      <c r="D40" s="20"/>
      <c r="E40" s="20"/>
      <c r="F40" s="20"/>
      <c r="G40" s="20"/>
      <c r="H40" s="20"/>
      <c r="I40" s="21" t="n">
        <f aca="false">SUM(I15:I39)</f>
        <v>0</v>
      </c>
    </row>
    <row r="42" customFormat="false" ht="15" hidden="false" customHeight="false" outlineLevel="0" collapsed="false">
      <c r="A42" s="22" t="s">
        <v>22</v>
      </c>
      <c r="B42" s="22"/>
      <c r="C42" s="22"/>
      <c r="D42" s="22"/>
      <c r="F42" s="22" t="s">
        <v>23</v>
      </c>
      <c r="G42" s="22"/>
      <c r="H42" s="22"/>
      <c r="I42" s="22"/>
    </row>
    <row r="43" customFormat="false" ht="15" hidden="false" customHeight="false" outlineLevel="0" collapsed="false">
      <c r="A43" s="23" t="s">
        <v>24</v>
      </c>
      <c r="B43" s="23"/>
      <c r="C43" s="23"/>
      <c r="D43" s="23"/>
      <c r="F43" s="23" t="s">
        <v>24</v>
      </c>
      <c r="G43" s="23"/>
      <c r="H43" s="23"/>
      <c r="I43" s="23"/>
    </row>
  </sheetData>
  <mergeCells count="18">
    <mergeCell ref="A1:G1"/>
    <mergeCell ref="H1:I2"/>
    <mergeCell ref="A3:G3"/>
    <mergeCell ref="H3:I3"/>
    <mergeCell ref="A4:G4"/>
    <mergeCell ref="A5:G5"/>
    <mergeCell ref="A6:G6"/>
    <mergeCell ref="A7:I7"/>
    <mergeCell ref="A8:I8"/>
    <mergeCell ref="B10:E10"/>
    <mergeCell ref="F10:I10"/>
    <mergeCell ref="B11:E11"/>
    <mergeCell ref="F11:I11"/>
    <mergeCell ref="A40:H40"/>
    <mergeCell ref="A42:D42"/>
    <mergeCell ref="F42:I42"/>
    <mergeCell ref="A43:D43"/>
    <mergeCell ref="F43:I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2026-09-17T15:01:53Z</dcterms:created>
  <dc:creator>openpyxl</dc:creator>
  <dc:description/>
  <dc:language>en-US</dc:language>
  <cp:lastModifiedBy/>
  <dcterms:modified xsi:type="dcterms:W3CDTF">2026-09-17T15:01:53Z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