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anNgocNhatHuy\TaskDistribution\src\robot\KyushuOsaka\resource\"/>
    </mc:Choice>
  </mc:AlternateContent>
  <xr:revisionPtr revIDLastSave="0" documentId="13_ncr:1_{DD06C71A-1946-4536-97EC-910656A32C1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メインメニュー" sheetId="1" r:id="rId1"/>
    <sheet name="チェック" sheetId="3" r:id="rId2"/>
    <sheet name="スタッド" sheetId="5" r:id="rId3"/>
    <sheet name="ランナー" sheetId="6" r:id="rId4"/>
    <sheet name="小物" sheetId="4" r:id="rId5"/>
    <sheet name="チャンネルPC" sheetId="7" r:id="rId6"/>
    <sheet name="ボルト" sheetId="8" r:id="rId7"/>
  </sheets>
  <definedNames>
    <definedName name="_xlnm.Print_Area" localSheetId="0">メインメニュー!$A:$C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<sst xmlns="http://schemas.openxmlformats.org/spreadsheetml/2006/main" count="226" uniqueCount="68">
  <si>
    <t>スタッド</t>
    <phoneticPr fontId="1"/>
  </si>
  <si>
    <t>ランナー</t>
    <phoneticPr fontId="1"/>
  </si>
  <si>
    <t>小物</t>
    <rPh sb="0" eb="2">
      <t>コモノ</t>
    </rPh>
    <phoneticPr fontId="1"/>
  </si>
  <si>
    <t>ビルダー名</t>
    <rPh sb="4" eb="5">
      <t>メイ</t>
    </rPh>
    <phoneticPr fontId="1"/>
  </si>
  <si>
    <t>非防振</t>
    <rPh sb="0" eb="3">
      <t>ヒボウシン</t>
    </rPh>
    <phoneticPr fontId="1"/>
  </si>
  <si>
    <t>判定</t>
    <rPh sb="0" eb="2">
      <t>ハンテイ</t>
    </rPh>
    <phoneticPr fontId="1"/>
  </si>
  <si>
    <t>データ数</t>
    <rPh sb="3" eb="4">
      <t>スウ</t>
    </rPh>
    <phoneticPr fontId="1"/>
  </si>
  <si>
    <t>進捗数</t>
    <rPh sb="0" eb="2">
      <t>シンチョク</t>
    </rPh>
    <rPh sb="2" eb="3">
      <t>スウ</t>
    </rPh>
    <phoneticPr fontId="1"/>
  </si>
  <si>
    <t>★この表に該当しないものはエラー</t>
    <rPh sb="3" eb="4">
      <t>ヒョウ</t>
    </rPh>
    <rPh sb="5" eb="7">
      <t>ガイトウ</t>
    </rPh>
    <phoneticPr fontId="1"/>
  </si>
  <si>
    <t>サイズ(最大)</t>
    <rPh sb="4" eb="6">
      <t>サイダイ</t>
    </rPh>
    <phoneticPr fontId="1"/>
  </si>
  <si>
    <t>サイズ(最小)</t>
    <rPh sb="5" eb="6">
      <t>ショウ</t>
    </rPh>
    <phoneticPr fontId="1"/>
  </si>
  <si>
    <t>数量</t>
    <rPh sb="0" eb="2">
      <t>スウリョウ</t>
    </rPh>
    <phoneticPr fontId="1"/>
  </si>
  <si>
    <t>チャンネル</t>
    <phoneticPr fontId="1"/>
  </si>
  <si>
    <t>ボルト</t>
    <phoneticPr fontId="1"/>
  </si>
  <si>
    <t>フォルダー名</t>
  </si>
  <si>
    <t>ファイル名</t>
  </si>
  <si>
    <t>野縁</t>
    <rPh sb="0" eb="2">
      <t>ノブチ</t>
    </rPh>
    <phoneticPr fontId="1"/>
  </si>
  <si>
    <t>製作</t>
    <rPh sb="0" eb="2">
      <t>セイサク</t>
    </rPh>
    <phoneticPr fontId="1"/>
  </si>
  <si>
    <t>他</t>
    <rPh sb="0" eb="1">
      <t>タ</t>
    </rPh>
    <phoneticPr fontId="1"/>
  </si>
  <si>
    <t>提出</t>
    <rPh sb="0" eb="2">
      <t>テイシュツ</t>
    </rPh>
    <phoneticPr fontId="1"/>
  </si>
  <si>
    <t>エクセルデータ確認範囲</t>
    <rPh sb="7" eb="9">
      <t>カクニン</t>
    </rPh>
    <rPh sb="9" eb="11">
      <t>ハンイ</t>
    </rPh>
    <phoneticPr fontId="1"/>
  </si>
  <si>
    <t>項目</t>
    <rPh sb="0" eb="2">
      <t>コウモク</t>
    </rPh>
    <phoneticPr fontId="1"/>
  </si>
  <si>
    <t>シート名</t>
    <rPh sb="3" eb="4">
      <t>メイ</t>
    </rPh>
    <phoneticPr fontId="1"/>
  </si>
  <si>
    <t>確認範囲</t>
    <rPh sb="0" eb="2">
      <t>カクニン</t>
    </rPh>
    <rPh sb="2" eb="4">
      <t>ハンイ</t>
    </rPh>
    <phoneticPr fontId="1"/>
  </si>
  <si>
    <t>G11-G110</t>
    <phoneticPr fontId="1"/>
  </si>
  <si>
    <t>製作用データ</t>
    <rPh sb="0" eb="3">
      <t>セイサクヨウ</t>
    </rPh>
    <phoneticPr fontId="1"/>
  </si>
  <si>
    <t>D3-D120</t>
    <phoneticPr fontId="1"/>
  </si>
  <si>
    <t>その他</t>
    <rPh sb="2" eb="3">
      <t>タ</t>
    </rPh>
    <phoneticPr fontId="1"/>
  </si>
  <si>
    <t>T5-T34</t>
    <phoneticPr fontId="1"/>
  </si>
  <si>
    <t>提出書</t>
    <rPh sb="0" eb="2">
      <t>テイシュツ</t>
    </rPh>
    <rPh sb="2" eb="3">
      <t>ショ</t>
    </rPh>
    <phoneticPr fontId="1"/>
  </si>
  <si>
    <t>U21-U50</t>
    <phoneticPr fontId="1"/>
  </si>
  <si>
    <t>J5-J23</t>
    <phoneticPr fontId="1"/>
  </si>
  <si>
    <t>U4-U19</t>
    <phoneticPr fontId="1"/>
  </si>
  <si>
    <t>ランナー</t>
  </si>
  <si>
    <t>スタッド</t>
  </si>
  <si>
    <t>サイズ</t>
  </si>
  <si>
    <t>部屋番号</t>
  </si>
  <si>
    <t>数量</t>
  </si>
  <si>
    <t>アイテム</t>
  </si>
  <si>
    <t>本</t>
  </si>
  <si>
    <t>個</t>
  </si>
  <si>
    <t>ＳＳクリップ４０H</t>
  </si>
  <si>
    <t>ＳＳジョイント４０５０</t>
  </si>
  <si>
    <t>差し込みチャンネル接手</t>
  </si>
  <si>
    <t>30本入り</t>
  </si>
  <si>
    <t>袋</t>
  </si>
  <si>
    <t>組</t>
  </si>
  <si>
    <t>単位</t>
  </si>
  <si>
    <t>なし</t>
  </si>
  <si>
    <t>OK</t>
  </si>
  <si>
    <t>照明フック金具４０Ｈ</t>
  </si>
  <si>
    <t>枚</t>
  </si>
  <si>
    <t xml:space="preserve">チャンネル        Ｌ＝ </t>
  </si>
  <si>
    <t xml:space="preserve">チャンネル（端材）Ｌ＝ </t>
  </si>
  <si>
    <t>勾配ランナーピース　４寸</t>
  </si>
  <si>
    <t>勾配ランナーピース　２寸</t>
  </si>
  <si>
    <t>ネコチャン</t>
  </si>
  <si>
    <t>目地裏当て鋼板</t>
  </si>
  <si>
    <t>1F</t>
  </si>
  <si>
    <t>2F</t>
  </si>
  <si>
    <t>C:\Users\ACER\AppData\Local\Temp\tmpgfqb2h5f\520470\excel</t>
  </si>
  <si>
    <t>★シアーズホーム(北恵)＿鹿毛優輝様邸(3pm訂正1217)＿ 天井割り付け1階.xls</t>
  </si>
  <si>
    <t>★シアーズホーム(北恵)＿鹿毛優輝様邸(3pm訂正1217)＿ 天井割り付け2階.xls</t>
  </si>
  <si>
    <t>ｼｱｰｽﾞﾎｰﾑ(北恵)</t>
  </si>
  <si>
    <t>フレキビス(40本入)　</t>
  </si>
  <si>
    <t>鍋頭Ｃテックネジ ４×１5</t>
  </si>
  <si>
    <t>吊元セット【L=300】</t>
  </si>
  <si>
    <t>吊元セット【L=150】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</si>
</sst>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;[Red]\-#,##0.0"/>
    <numFmt numFmtId="166" formatCode="[$-411]ggge&quot;年&quot;m&quot;月&quot;d&quot;日&quot;;@"/>
  </numFmts>
  <fonts count="13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9"/>
      <color theme="1"/>
      <name val="Calibri"/>
      <family val="3"/>
      <charset val="128"/>
      <scheme val="minor"/>
    </font>
    <font>
      <b/>
      <sz val="9"/>
      <color theme="1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b/>
      <sz val="9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99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164" fontId="4" fillId="0" borderId="0" xfId="0" applyNumberFormat="1" applyFont="1">
      <alignment vertical="center"/>
    </xf>
    <xf numFmtId="38" fontId="4" fillId="0" borderId="0" xfId="2" applyFont="1" applyBorder="1">
      <alignment vertical="center"/>
    </xf>
    <xf numFmtId="165" fontId="4" fillId="0" borderId="0" xfId="2" applyNumberFormat="1" applyFont="1" applyBorder="1">
      <alignment vertical="center"/>
    </xf>
    <xf numFmtId="0" fontId="5" fillId="3" borderId="0" xfId="0" applyFont="1" applyFill="1">
      <alignment vertical="center"/>
    </xf>
    <xf numFmtId="165" fontId="5" fillId="6" borderId="1" xfId="2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8" fillId="0" borderId="0" xfId="0" applyFont="1">
      <alignment vertical="center"/>
    </xf>
    <xf numFmtId="38" fontId="8" fillId="0" borderId="1" xfId="2" applyFont="1" applyBorder="1">
      <alignment vertical="center"/>
    </xf>
    <xf numFmtId="38" fontId="8" fillId="0" borderId="6" xfId="2" applyFont="1" applyBorder="1">
      <alignment vertical="center"/>
    </xf>
    <xf numFmtId="22" fontId="4" fillId="0" borderId="0" xfId="0" applyNumberFormat="1" applyFont="1">
      <alignment vertical="center"/>
    </xf>
    <xf numFmtId="22" fontId="8" fillId="0" borderId="0" xfId="0" applyNumberFormat="1" applyFont="1">
      <alignment vertical="center"/>
    </xf>
    <xf numFmtId="165" fontId="4" fillId="0" borderId="0" xfId="2" applyNumberFormat="1" applyFont="1" applyAlignment="1">
      <alignment horizontal="center" vertical="center"/>
    </xf>
    <xf numFmtId="165" fontId="4" fillId="0" borderId="0" xfId="2" applyNumberFormat="1" applyFont="1" applyFill="1" applyAlignment="1">
      <alignment horizontal="center" vertical="center"/>
    </xf>
    <xf numFmtId="38" fontId="4" fillId="0" borderId="0" xfId="2" applyFont="1" applyAlignment="1">
      <alignment horizontal="center" vertical="center"/>
    </xf>
    <xf numFmtId="38" fontId="4" fillId="0" borderId="0" xfId="2" applyFont="1" applyFill="1" applyAlignment="1">
      <alignment horizontal="center" vertical="center"/>
    </xf>
    <xf numFmtId="0" fontId="4" fillId="7" borderId="0" xfId="0" applyFont="1" applyFill="1">
      <alignment vertical="center"/>
    </xf>
    <xf numFmtId="165" fontId="4" fillId="7" borderId="0" xfId="2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5" fontId="9" fillId="7" borderId="0" xfId="2" applyNumberFormat="1" applyFont="1" applyFill="1" applyAlignment="1">
      <alignment horizontal="center" vertical="center"/>
    </xf>
    <xf numFmtId="38" fontId="4" fillId="7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>
      <alignment vertical="center"/>
    </xf>
    <xf numFmtId="165" fontId="4" fillId="8" borderId="0" xfId="2" applyNumberFormat="1" applyFont="1" applyFill="1" applyAlignment="1">
      <alignment horizontal="center" vertical="center"/>
    </xf>
    <xf numFmtId="38" fontId="4" fillId="8" borderId="0" xfId="2" applyFont="1" applyFill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Continuous" vertical="center"/>
    </xf>
    <xf numFmtId="165" fontId="8" fillId="0" borderId="5" xfId="2" applyNumberFormat="1" applyFont="1" applyBorder="1" applyAlignment="1">
      <alignment horizontal="centerContinuous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165" fontId="5" fillId="4" borderId="0" xfId="2" applyNumberFormat="1" applyFont="1" applyFill="1" applyAlignment="1">
      <alignment horizontal="center" vertical="center"/>
    </xf>
    <xf numFmtId="165" fontId="5" fillId="5" borderId="0" xfId="2" applyNumberFormat="1" applyFont="1" applyFill="1" applyAlignment="1">
      <alignment horizontal="center" vertical="center"/>
    </xf>
    <xf numFmtId="165" fontId="5" fillId="3" borderId="0" xfId="2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10" fillId="0" borderId="0" xfId="0" applyFont="1" applyFill="1" applyAlignment="1">
      <alignment horizontal="center" vertical="center" wrapText="1"/>
    </xf>
    <xf numFmtId="166" fontId="4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49" fontId="5" fillId="0" borderId="0" xfId="0" applyNumberFormat="1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/>
    </xf>
    <xf numFmtId="4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5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 shrinkToFi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wrapText="1" shrinkToFit="1"/>
    </xf>
    <xf numFmtId="0" fontId="4" fillId="0" borderId="0" xfId="0" applyFont="1" applyFill="1" applyAlignment="1">
      <alignment horizontal="center" vertical="center" wrapText="1" shrinkToFit="1"/>
    </xf>
    <xf numFmtId="0" fontId="4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 wrapText="1" shrinkToFit="1"/>
    </xf>
  </cellXfs>
  <cellStyles count="3">
    <cellStyle name="Comma [0]" xfId="2" builtinId="6"/>
    <cellStyle name="Normal" xfId="0" builtinId="0"/>
    <cellStyle name="桁区切り 2" xfId="1" xr:uid="{00000000-0005-0000-0000-000002000000}"/>
  </cellStyles>
  <dxfs count="4"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219075</xdr:rowOff>
        </xdr:from>
        <xdr:to>
          <xdr:col>14</xdr:col>
          <xdr:colOff>38100</xdr:colOff>
          <xdr:row>2</xdr:row>
          <xdr:rowOff>180975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ファイル名_取得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38100</xdr:colOff>
          <xdr:row>6</xdr:row>
          <xdr:rowOff>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tabSelected="1" topLeftCell="A3" zoomScaleNormal="100" workbookViewId="0">
      <selection activeCell="L6" sqref="L6"/>
    </sheetView>
  </sheetViews>
  <sheetFormatPr defaultColWidth="9" defaultRowHeight="15"/>
  <cols>
    <col min="1" max="1" width="60" style="1" bestFit="1" customWidth="1"/>
    <col min="2" max="2" width="8.42578125" style="1" customWidth="1"/>
    <col min="3" max="3" width="7.85546875" style="1" bestFit="1" customWidth="1"/>
    <col min="4" max="4" width="7.5703125" style="1" customWidth="1"/>
    <col min="5" max="5" width="24.140625" style="17" customWidth="1"/>
    <col min="6" max="6" width="12.85546875" style="17" customWidth="1"/>
    <col min="7" max="7" width="27" style="19" customWidth="1"/>
    <col min="8" max="9" width="2.5703125" style="1" customWidth="1"/>
    <col min="10" max="10" width="7.42578125" style="1" bestFit="1" customWidth="1"/>
    <col min="11" max="11" width="13.7109375" style="1" bestFit="1" customWidth="1"/>
    <col min="12" max="12" width="15.42578125" style="12" bestFit="1" customWidth="1"/>
    <col min="13" max="14" width="11.85546875" style="12" bestFit="1" customWidth="1"/>
    <col min="15" max="16384" width="9" style="12"/>
  </cols>
  <sheetData>
    <row r="1" spans="1:15" ht="15.75" thickBot="1">
      <c r="A1" s="26" t="s">
        <v>14</v>
      </c>
      <c r="B1" s="27" t="s">
        <v>60</v>
      </c>
      <c r="C1" s="27"/>
      <c r="D1" s="27"/>
      <c r="E1" s="28"/>
      <c r="F1" s="28"/>
      <c r="G1" s="29"/>
      <c r="K1" s="12"/>
    </row>
    <row r="2" spans="1:15" ht="15.75" thickBot="1">
      <c r="A2" s="21" t="s">
        <v>15</v>
      </c>
      <c r="B2" s="22" t="s">
        <v>34</v>
      </c>
      <c r="C2" s="22" t="s">
        <v>33</v>
      </c>
      <c r="D2" s="23" t="s">
        <v>2</v>
      </c>
      <c r="E2" s="24" t="s">
        <v>3</v>
      </c>
      <c r="F2" s="22" t="s">
        <v>4</v>
      </c>
      <c r="G2" s="25" t="s">
        <v>5</v>
      </c>
      <c r="J2" s="36" t="s">
        <v>6</v>
      </c>
      <c r="K2" s="37">
        <f>COUNTA(A:A)-2</f>
        <v>2</v>
      </c>
    </row>
    <row r="3" spans="1:15" ht="15.75" thickBot="1">
      <c r="A3" s="41" t="s">
        <v>61</v>
      </c>
      <c r="B3" s="41">
        <v>0</v>
      </c>
      <c r="C3" s="41">
        <v>0</v>
      </c>
      <c r="D3" s="41">
        <v>0</v>
      </c>
      <c r="E3" s="18" t="s">
        <v>63</v>
      </c>
      <c r="F3" s="18" t="s">
        <v>48</v>
      </c>
      <c r="G3" s="20" t="s">
        <v>49</v>
      </c>
      <c r="J3" s="34" t="s">
        <v>7</v>
      </c>
      <c r="K3" s="35">
        <v>2</v>
      </c>
    </row>
    <row r="4" spans="1:15">
      <c r="A4" s="41" t="s">
        <v>62</v>
      </c>
      <c r="B4" s="41">
        <v>0</v>
      </c>
      <c r="C4" s="41">
        <v>0</v>
      </c>
      <c r="D4" s="41">
        <v>0</v>
      </c>
      <c r="E4" s="18" t="s">
        <v>63</v>
      </c>
      <c r="F4" s="18" t="s">
        <v>48</v>
      </c>
      <c r="G4" s="20" t="s">
        <v>49</v>
      </c>
    </row>
    <row r="5" spans="1:15">
      <c r="A5" s="41"/>
      <c r="B5" s="41"/>
      <c r="C5" s="41"/>
      <c r="D5" s="41"/>
      <c r="E5" s="18"/>
      <c r="F5" s="18"/>
      <c r="G5" s="20"/>
      <c r="I5" s="15"/>
      <c r="K5" s="3"/>
      <c r="L5" s="16">
        <v>46014.368624537034</v>
      </c>
      <c r="M5" s="16"/>
    </row>
    <row r="6" spans="1:15">
      <c r="A6" s="41"/>
      <c r="B6" s="41"/>
      <c r="C6" s="41"/>
      <c r="D6" s="41"/>
      <c r="E6" s="18"/>
      <c r="F6" s="18"/>
      <c r="G6" s="20"/>
      <c r="I6" s="15"/>
      <c r="K6" s="3"/>
      <c r="L6" s="16">
        <v>46014.368657523148</v>
      </c>
      <c r="M6" s="16"/>
    </row>
    <row r="7" spans="1:15">
      <c r="A7" s="41"/>
      <c r="B7" s="41"/>
      <c r="C7" s="41"/>
      <c r="D7" s="41"/>
      <c r="E7" s="18"/>
      <c r="F7" s="18"/>
      <c r="G7" s="20"/>
      <c r="K7" s="3"/>
    </row>
    <row r="8" spans="1:15">
      <c r="A8" s="41"/>
      <c r="B8" s="41"/>
      <c r="C8" s="41"/>
      <c r="D8" s="41"/>
      <c r="E8" s="18"/>
      <c r="F8" s="18"/>
      <c r="G8" s="20"/>
      <c r="K8" s="31" t="s">
        <v>8</v>
      </c>
      <c r="L8" s="31"/>
      <c r="M8" s="30" t="s">
        <v>9</v>
      </c>
      <c r="N8" s="30" t="s">
        <v>10</v>
      </c>
      <c r="O8" s="30" t="s">
        <v>11</v>
      </c>
    </row>
    <row r="9" spans="1:15">
      <c r="A9" s="41"/>
      <c r="B9" s="41"/>
      <c r="C9" s="41"/>
      <c r="D9" s="41"/>
      <c r="E9" s="18"/>
      <c r="F9" s="18"/>
      <c r="G9" s="20"/>
      <c r="K9" s="33" t="s">
        <v>0</v>
      </c>
      <c r="L9" s="32"/>
      <c r="M9" s="13">
        <v>4500</v>
      </c>
      <c r="N9" s="13">
        <v>75</v>
      </c>
      <c r="O9" s="13">
        <v>98</v>
      </c>
    </row>
    <row r="10" spans="1:15">
      <c r="A10" s="41"/>
      <c r="B10" s="41"/>
      <c r="C10" s="41"/>
      <c r="D10" s="41"/>
      <c r="E10" s="18"/>
      <c r="F10" s="18"/>
      <c r="G10" s="20"/>
      <c r="K10" s="33" t="s">
        <v>33</v>
      </c>
      <c r="L10" s="32"/>
      <c r="M10" s="13">
        <v>4000</v>
      </c>
      <c r="N10" s="13">
        <v>100</v>
      </c>
      <c r="O10" s="13">
        <v>98</v>
      </c>
    </row>
    <row r="11" spans="1:15">
      <c r="A11" s="41"/>
      <c r="B11" s="41"/>
      <c r="C11" s="41"/>
      <c r="D11" s="41"/>
      <c r="E11" s="18"/>
      <c r="F11" s="18"/>
      <c r="G11" s="20"/>
      <c r="K11" s="33" t="s">
        <v>2</v>
      </c>
      <c r="L11" s="32"/>
      <c r="M11" s="14"/>
      <c r="N11" s="14"/>
      <c r="O11" s="14"/>
    </row>
    <row r="12" spans="1:15">
      <c r="A12" s="41"/>
      <c r="B12" s="41"/>
      <c r="C12" s="41"/>
      <c r="D12" s="41"/>
      <c r="E12" s="18"/>
      <c r="F12" s="18"/>
      <c r="G12" s="20"/>
      <c r="K12" s="33" t="s">
        <v>12</v>
      </c>
      <c r="L12" s="32"/>
      <c r="M12" s="13">
        <v>4000</v>
      </c>
      <c r="N12" s="13">
        <v>300</v>
      </c>
      <c r="O12" s="13">
        <v>98</v>
      </c>
    </row>
    <row r="13" spans="1:15">
      <c r="A13" s="41"/>
      <c r="B13" s="41"/>
      <c r="C13" s="41"/>
      <c r="D13" s="41"/>
      <c r="E13" s="18"/>
      <c r="F13" s="18"/>
      <c r="G13" s="20"/>
      <c r="K13" s="33" t="s">
        <v>13</v>
      </c>
      <c r="L13" s="32"/>
      <c r="M13" s="14"/>
      <c r="N13" s="14"/>
      <c r="O13" s="14"/>
    </row>
    <row r="14" spans="1:15">
      <c r="A14" s="41"/>
      <c r="B14" s="41"/>
      <c r="C14" s="41"/>
      <c r="D14" s="41"/>
      <c r="E14" s="18"/>
      <c r="F14" s="18"/>
      <c r="G14" s="20"/>
      <c r="K14" s="4"/>
    </row>
    <row r="15" spans="1:15" ht="18.75">
      <c r="A15" s="41"/>
      <c r="B15" s="41"/>
      <c r="C15" s="41"/>
      <c r="D15" s="41"/>
      <c r="E15" s="42"/>
      <c r="F15" s="18"/>
      <c r="G15" s="20"/>
      <c r="K15" s="5"/>
      <c r="L15" s="5"/>
      <c r="M15" s="5"/>
      <c r="N15" s="1"/>
    </row>
    <row r="16" spans="1:15">
      <c r="A16" s="41"/>
      <c r="B16" s="41"/>
      <c r="C16" s="41"/>
      <c r="D16" s="41"/>
      <c r="E16" s="18"/>
      <c r="F16" s="18"/>
      <c r="G16" s="20"/>
      <c r="K16" s="5"/>
      <c r="L16" s="1"/>
      <c r="M16" s="5"/>
      <c r="N16" s="1"/>
    </row>
    <row r="17" spans="1:14">
      <c r="A17" s="41"/>
      <c r="B17" s="41"/>
      <c r="C17" s="41"/>
      <c r="D17" s="41"/>
      <c r="E17" s="18"/>
      <c r="F17" s="18"/>
      <c r="G17" s="20"/>
      <c r="K17" s="5"/>
      <c r="L17" s="1"/>
      <c r="M17" s="5"/>
      <c r="N17" s="1"/>
    </row>
    <row r="18" spans="1:14">
      <c r="A18" s="41"/>
      <c r="B18" s="41"/>
      <c r="C18" s="41"/>
      <c r="D18" s="41"/>
      <c r="E18" s="18"/>
      <c r="F18" s="18"/>
      <c r="G18" s="20"/>
      <c r="K18" s="5"/>
      <c r="L18" s="1"/>
      <c r="M18" s="5"/>
      <c r="N18" s="1"/>
    </row>
    <row r="19" spans="1:14">
      <c r="A19" s="41"/>
      <c r="B19" s="41"/>
      <c r="C19" s="41"/>
      <c r="D19" s="41"/>
      <c r="E19" s="18"/>
      <c r="F19" s="18"/>
      <c r="G19" s="20"/>
    </row>
    <row r="20" spans="1:14">
      <c r="A20" s="41"/>
      <c r="B20" s="41"/>
      <c r="C20" s="41"/>
      <c r="D20" s="41"/>
      <c r="E20" s="18"/>
      <c r="F20" s="18"/>
      <c r="G20" s="20"/>
    </row>
    <row r="21" spans="1:14">
      <c r="A21" s="41"/>
      <c r="B21" s="41"/>
      <c r="C21" s="41"/>
      <c r="D21" s="41"/>
      <c r="E21" s="18"/>
      <c r="F21" s="18"/>
      <c r="G21" s="20"/>
    </row>
    <row r="22" spans="1:14">
      <c r="A22" s="41"/>
      <c r="B22" s="41"/>
      <c r="C22" s="41"/>
      <c r="D22" s="41"/>
      <c r="E22" s="18"/>
      <c r="F22" s="18"/>
      <c r="G22" s="20"/>
    </row>
    <row r="23" spans="1:14">
      <c r="A23" s="41"/>
      <c r="B23" s="41"/>
      <c r="C23" s="41"/>
      <c r="D23" s="41"/>
      <c r="E23" s="18"/>
      <c r="F23" s="18"/>
      <c r="G23" s="20"/>
    </row>
    <row r="24" spans="1:14">
      <c r="A24" s="41"/>
      <c r="B24" s="41"/>
      <c r="C24" s="41"/>
      <c r="D24" s="41"/>
      <c r="E24" s="18"/>
      <c r="F24" s="18"/>
      <c r="G24" s="20"/>
    </row>
    <row r="25" spans="1:14">
      <c r="A25" s="41"/>
      <c r="B25" s="41"/>
      <c r="C25" s="41"/>
      <c r="D25" s="41"/>
      <c r="E25" s="18"/>
      <c r="F25" s="18"/>
      <c r="G25" s="20"/>
    </row>
    <row r="26" spans="1:14">
      <c r="A26" s="41"/>
      <c r="B26" s="41"/>
      <c r="C26" s="41"/>
      <c r="D26" s="41"/>
      <c r="E26" s="18"/>
      <c r="F26" s="18"/>
      <c r="G26" s="20"/>
    </row>
    <row r="27" spans="1:14">
      <c r="A27" s="41"/>
      <c r="B27" s="41"/>
      <c r="C27" s="41"/>
      <c r="D27" s="41"/>
      <c r="E27" s="18"/>
      <c r="F27" s="18"/>
      <c r="G27" s="20"/>
    </row>
    <row r="28" spans="1:14">
      <c r="A28" s="41"/>
      <c r="B28" s="41"/>
      <c r="C28" s="41"/>
      <c r="D28" s="41"/>
      <c r="E28" s="18"/>
      <c r="F28" s="18"/>
      <c r="G28" s="20"/>
    </row>
    <row r="29" spans="1:14">
      <c r="A29" s="41"/>
      <c r="B29" s="41"/>
      <c r="C29" s="41"/>
      <c r="D29" s="41"/>
      <c r="E29" s="18"/>
      <c r="F29" s="18"/>
      <c r="G29" s="20"/>
    </row>
    <row r="30" spans="1:14">
      <c r="A30" s="41"/>
      <c r="B30" s="41"/>
      <c r="C30" s="41"/>
      <c r="D30" s="41"/>
      <c r="E30" s="18"/>
      <c r="F30" s="18"/>
      <c r="G30" s="20"/>
    </row>
    <row r="31" spans="1:14">
      <c r="A31" s="41"/>
      <c r="B31" s="41"/>
      <c r="C31" s="41"/>
      <c r="D31" s="41"/>
      <c r="E31" s="18"/>
      <c r="F31" s="18"/>
      <c r="G31" s="20"/>
    </row>
    <row r="32" spans="1:14">
      <c r="A32" s="41"/>
      <c r="B32" s="41"/>
      <c r="C32" s="41"/>
      <c r="D32" s="41"/>
      <c r="E32" s="18"/>
      <c r="F32" s="18"/>
      <c r="G32" s="20"/>
    </row>
    <row r="33" spans="1:7">
      <c r="A33" s="41"/>
      <c r="B33" s="41"/>
      <c r="C33" s="41"/>
      <c r="D33" s="41"/>
      <c r="E33" s="18"/>
      <c r="F33" s="18"/>
      <c r="G33" s="20"/>
    </row>
    <row r="34" spans="1:7">
      <c r="A34" s="41"/>
      <c r="B34" s="41"/>
      <c r="C34" s="41"/>
      <c r="D34" s="41"/>
      <c r="E34" s="18"/>
      <c r="F34" s="18"/>
      <c r="G34" s="20"/>
    </row>
    <row r="35" spans="1:7">
      <c r="A35" s="41"/>
      <c r="B35" s="41"/>
      <c r="C35" s="41"/>
      <c r="D35" s="41"/>
      <c r="E35" s="18"/>
      <c r="F35" s="18"/>
      <c r="G35" s="20"/>
    </row>
    <row r="36" spans="1:7">
      <c r="A36" s="41"/>
      <c r="B36" s="41"/>
      <c r="C36" s="41"/>
      <c r="D36" s="41"/>
      <c r="E36" s="18"/>
      <c r="F36" s="18"/>
      <c r="G36" s="20"/>
    </row>
    <row r="37" spans="1:7">
      <c r="A37" s="41"/>
      <c r="B37" s="41"/>
      <c r="C37" s="41"/>
      <c r="D37" s="41"/>
      <c r="E37" s="18"/>
      <c r="F37" s="18"/>
      <c r="G37" s="20"/>
    </row>
    <row r="38" spans="1:7">
      <c r="A38" s="41"/>
      <c r="B38" s="41"/>
      <c r="C38" s="41"/>
      <c r="D38" s="41"/>
      <c r="E38" s="18"/>
      <c r="F38" s="18"/>
      <c r="G38" s="20"/>
    </row>
    <row r="39" spans="1:7">
      <c r="A39" s="41"/>
      <c r="B39" s="41"/>
      <c r="C39" s="41"/>
      <c r="D39" s="41"/>
      <c r="E39" s="18"/>
      <c r="F39" s="18"/>
      <c r="G39" s="20"/>
    </row>
    <row r="40" spans="1:7">
      <c r="A40" s="41"/>
      <c r="B40" s="41"/>
      <c r="C40" s="41"/>
      <c r="D40" s="41"/>
      <c r="E40" s="18"/>
      <c r="F40" s="18"/>
      <c r="G40" s="20"/>
    </row>
    <row r="41" spans="1:7">
      <c r="A41" s="41"/>
      <c r="B41" s="41"/>
      <c r="C41" s="41"/>
      <c r="D41" s="41"/>
      <c r="E41" s="18"/>
      <c r="F41" s="18"/>
      <c r="G41" s="20"/>
    </row>
    <row r="42" spans="1:7">
      <c r="A42" s="41"/>
      <c r="B42" s="41"/>
      <c r="C42" s="41"/>
      <c r="D42" s="41"/>
      <c r="E42" s="18"/>
      <c r="F42" s="18"/>
      <c r="G42" s="20"/>
    </row>
    <row r="43" spans="1:7">
      <c r="A43" s="41"/>
      <c r="B43" s="41"/>
      <c r="C43" s="41"/>
      <c r="D43" s="41"/>
      <c r="E43" s="18"/>
      <c r="F43" s="18"/>
      <c r="G43" s="20"/>
    </row>
    <row r="44" spans="1:7">
      <c r="A44" s="41"/>
      <c r="B44" s="41"/>
      <c r="C44" s="41"/>
      <c r="D44" s="41"/>
      <c r="E44" s="18"/>
      <c r="F44" s="18"/>
      <c r="G44" s="20"/>
    </row>
    <row r="45" spans="1:7">
      <c r="A45" s="41"/>
      <c r="B45" s="41"/>
      <c r="C45" s="41"/>
      <c r="D45" s="41"/>
      <c r="E45" s="18"/>
      <c r="F45" s="18"/>
      <c r="G45" s="20"/>
    </row>
    <row r="46" spans="1:7">
      <c r="A46" s="41"/>
      <c r="B46" s="41"/>
      <c r="C46" s="41"/>
      <c r="D46" s="41"/>
      <c r="E46" s="18"/>
      <c r="F46" s="18"/>
      <c r="G46" s="20"/>
    </row>
    <row r="47" spans="1:7">
      <c r="A47" s="41"/>
      <c r="B47" s="41"/>
      <c r="C47" s="41"/>
      <c r="D47" s="41"/>
      <c r="E47" s="18"/>
      <c r="F47" s="18"/>
      <c r="G47" s="20"/>
    </row>
    <row r="48" spans="1:7">
      <c r="A48" s="41"/>
      <c r="B48" s="41"/>
      <c r="C48" s="41"/>
      <c r="D48" s="41"/>
      <c r="E48" s="18"/>
      <c r="F48" s="18"/>
      <c r="G48" s="20"/>
    </row>
    <row r="49" spans="1:7">
      <c r="A49" s="41"/>
      <c r="B49" s="41"/>
      <c r="C49" s="41"/>
      <c r="D49" s="41"/>
      <c r="E49" s="18"/>
      <c r="F49" s="18"/>
      <c r="G49" s="20"/>
    </row>
    <row r="50" spans="1:7">
      <c r="A50" s="41"/>
      <c r="B50" s="41"/>
      <c r="C50" s="41"/>
      <c r="D50" s="41"/>
      <c r="E50" s="18"/>
      <c r="F50" s="18"/>
      <c r="G50" s="20"/>
    </row>
    <row r="51" spans="1:7">
      <c r="A51" s="41"/>
      <c r="B51" s="41"/>
      <c r="C51" s="41"/>
      <c r="D51" s="43"/>
      <c r="E51" s="18"/>
      <c r="F51" s="18"/>
      <c r="G51" s="20"/>
    </row>
    <row r="52" spans="1:7">
      <c r="A52" s="41"/>
      <c r="B52" s="41"/>
      <c r="C52" s="41"/>
      <c r="D52" s="43"/>
      <c r="E52" s="18"/>
      <c r="F52" s="18"/>
      <c r="G52" s="20"/>
    </row>
    <row r="53" spans="1:7">
      <c r="A53" s="41"/>
      <c r="B53" s="41"/>
      <c r="C53" s="41"/>
      <c r="D53" s="43"/>
      <c r="E53" s="18"/>
      <c r="F53" s="18"/>
      <c r="G53" s="20"/>
    </row>
    <row r="54" spans="1:7">
      <c r="A54" s="41"/>
      <c r="B54" s="41"/>
      <c r="C54" s="41"/>
      <c r="D54" s="43"/>
      <c r="E54" s="18"/>
      <c r="F54" s="18"/>
      <c r="G54" s="20"/>
    </row>
    <row r="55" spans="1:7">
      <c r="A55" s="41"/>
      <c r="B55" s="41"/>
      <c r="C55" s="41"/>
      <c r="D55" s="43"/>
      <c r="E55" s="18"/>
      <c r="F55" s="18"/>
      <c r="G55" s="20"/>
    </row>
    <row r="56" spans="1:7">
      <c r="A56" s="41"/>
      <c r="B56" s="41"/>
      <c r="C56" s="41"/>
      <c r="D56" s="43"/>
      <c r="E56" s="18"/>
      <c r="F56" s="18"/>
      <c r="G56" s="20"/>
    </row>
    <row r="57" spans="1:7">
      <c r="A57" s="41"/>
      <c r="B57" s="41"/>
      <c r="C57" s="41"/>
      <c r="D57" s="43"/>
      <c r="E57" s="18"/>
      <c r="F57" s="18"/>
      <c r="G57" s="20"/>
    </row>
    <row r="58" spans="1:7">
      <c r="A58" s="41"/>
      <c r="B58" s="41"/>
      <c r="C58" s="41"/>
      <c r="D58" s="43"/>
      <c r="E58" s="18"/>
      <c r="F58" s="18"/>
      <c r="G58" s="20"/>
    </row>
    <row r="59" spans="1:7">
      <c r="A59" s="41"/>
      <c r="B59" s="41"/>
      <c r="C59" s="41"/>
      <c r="D59" s="43"/>
      <c r="E59" s="18"/>
      <c r="F59" s="18"/>
      <c r="G59" s="20"/>
    </row>
    <row r="60" spans="1:7">
      <c r="A60" s="41"/>
      <c r="B60" s="41"/>
      <c r="C60" s="41"/>
      <c r="D60" s="43"/>
      <c r="E60" s="18"/>
      <c r="F60" s="18"/>
      <c r="G60" s="20"/>
    </row>
    <row r="61" spans="1:7">
      <c r="A61" s="41"/>
      <c r="B61" s="41"/>
      <c r="C61" s="41"/>
      <c r="D61" s="43"/>
      <c r="E61" s="18"/>
      <c r="F61" s="18"/>
      <c r="G61" s="20"/>
    </row>
    <row r="62" spans="1:7">
      <c r="A62" s="41"/>
      <c r="B62" s="41"/>
      <c r="C62" s="41"/>
      <c r="D62" s="43"/>
      <c r="E62" s="18"/>
      <c r="F62" s="18"/>
      <c r="G62" s="20"/>
    </row>
    <row r="63" spans="1:7">
      <c r="A63" s="41"/>
      <c r="B63" s="41"/>
      <c r="C63" s="41"/>
      <c r="D63" s="43"/>
      <c r="E63" s="18"/>
      <c r="F63" s="18"/>
      <c r="G63" s="20"/>
    </row>
    <row r="64" spans="1:7">
      <c r="A64" s="41"/>
      <c r="B64" s="41"/>
      <c r="C64" s="41"/>
      <c r="D64" s="43"/>
      <c r="E64" s="18"/>
      <c r="F64" s="18"/>
      <c r="G64" s="20"/>
    </row>
    <row r="65" spans="1:7">
      <c r="A65" s="41"/>
      <c r="B65" s="41"/>
      <c r="C65" s="41"/>
      <c r="D65" s="43"/>
      <c r="E65" s="18"/>
      <c r="F65" s="18"/>
      <c r="G65" s="20"/>
    </row>
    <row r="66" spans="1:7">
      <c r="A66" s="41"/>
      <c r="B66" s="41"/>
      <c r="C66" s="41"/>
      <c r="D66" s="43"/>
      <c r="E66" s="18"/>
      <c r="F66" s="18"/>
      <c r="G66" s="20"/>
    </row>
    <row r="67" spans="1:7">
      <c r="A67" s="41"/>
      <c r="B67" s="41"/>
      <c r="C67" s="41"/>
      <c r="D67" s="41"/>
      <c r="E67" s="18"/>
      <c r="F67" s="18"/>
      <c r="G67" s="20"/>
    </row>
    <row r="68" spans="1:7">
      <c r="A68" s="41"/>
      <c r="B68" s="41"/>
      <c r="C68" s="41"/>
      <c r="D68" s="41"/>
      <c r="E68" s="18"/>
      <c r="F68" s="18"/>
      <c r="G68" s="20"/>
    </row>
    <row r="69" spans="1:7">
      <c r="A69" s="41"/>
      <c r="B69" s="41"/>
      <c r="C69" s="41"/>
      <c r="D69" s="41"/>
      <c r="E69" s="18"/>
      <c r="F69" s="18"/>
      <c r="G69" s="20"/>
    </row>
    <row r="70" spans="1:7">
      <c r="A70" s="41"/>
      <c r="B70" s="41"/>
      <c r="C70" s="41"/>
      <c r="D70" s="41"/>
      <c r="E70" s="18"/>
      <c r="F70" s="18"/>
      <c r="G70" s="20"/>
    </row>
    <row r="71" spans="1:7">
      <c r="A71" s="41"/>
      <c r="B71" s="41"/>
      <c r="C71" s="41"/>
      <c r="D71" s="41"/>
      <c r="E71" s="18"/>
      <c r="F71" s="18"/>
      <c r="G71" s="20"/>
    </row>
    <row r="72" spans="1:7">
      <c r="A72" s="41"/>
      <c r="B72" s="41"/>
      <c r="C72" s="41"/>
      <c r="D72" s="41"/>
      <c r="E72" s="18"/>
      <c r="F72" s="18"/>
      <c r="G72" s="20"/>
    </row>
    <row r="73" spans="1:7">
      <c r="A73" s="41"/>
      <c r="B73" s="41"/>
      <c r="C73" s="41"/>
      <c r="D73" s="41"/>
      <c r="E73" s="18"/>
      <c r="F73" s="18"/>
      <c r="G73" s="20"/>
    </row>
    <row r="74" spans="1:7">
      <c r="A74" s="41"/>
      <c r="B74" s="41"/>
      <c r="C74" s="41"/>
      <c r="D74" s="41"/>
      <c r="E74" s="18"/>
      <c r="F74" s="18"/>
      <c r="G74" s="20"/>
    </row>
    <row r="75" spans="1:7">
      <c r="A75" s="41"/>
      <c r="B75" s="41"/>
      <c r="C75" s="41"/>
      <c r="D75" s="41"/>
      <c r="E75" s="18"/>
      <c r="F75" s="18"/>
      <c r="G75" s="20"/>
    </row>
    <row r="76" spans="1:7">
      <c r="A76" s="41"/>
      <c r="B76" s="41"/>
      <c r="C76" s="41"/>
      <c r="D76" s="41"/>
      <c r="E76" s="18"/>
      <c r="F76" s="18"/>
      <c r="G76" s="20"/>
    </row>
    <row r="77" spans="1:7">
      <c r="A77" s="41"/>
      <c r="B77" s="41"/>
      <c r="C77" s="41"/>
      <c r="D77" s="41"/>
      <c r="E77" s="18"/>
      <c r="F77" s="18"/>
      <c r="G77" s="20"/>
    </row>
    <row r="78" spans="1:7">
      <c r="A78" s="41"/>
      <c r="B78" s="41"/>
      <c r="C78" s="41"/>
      <c r="D78" s="41"/>
      <c r="E78" s="18"/>
      <c r="F78" s="18"/>
      <c r="G78" s="20"/>
    </row>
    <row r="79" spans="1:7">
      <c r="A79" s="41"/>
      <c r="B79" s="41"/>
      <c r="C79" s="41"/>
      <c r="D79" s="41"/>
      <c r="E79" s="18"/>
      <c r="F79" s="18"/>
      <c r="G79" s="20"/>
    </row>
    <row r="80" spans="1:7">
      <c r="A80" s="41"/>
      <c r="B80" s="41"/>
      <c r="C80" s="41"/>
      <c r="D80" s="41"/>
      <c r="E80" s="18"/>
      <c r="F80" s="18"/>
      <c r="G80" s="20"/>
    </row>
    <row r="81" spans="1:7">
      <c r="A81" s="41"/>
      <c r="B81" s="41"/>
      <c r="C81" s="41"/>
      <c r="D81" s="41"/>
      <c r="E81" s="18"/>
      <c r="F81" s="18"/>
      <c r="G81" s="20"/>
    </row>
    <row r="82" spans="1:7">
      <c r="A82" s="41"/>
      <c r="B82" s="41"/>
      <c r="C82" s="41"/>
      <c r="D82" s="41"/>
      <c r="E82" s="18"/>
      <c r="F82" s="18"/>
      <c r="G82" s="20"/>
    </row>
    <row r="83" spans="1:7">
      <c r="A83" s="41"/>
      <c r="B83" s="41"/>
      <c r="C83" s="41"/>
      <c r="D83" s="41"/>
      <c r="E83" s="18"/>
      <c r="F83" s="18"/>
      <c r="G83" s="20"/>
    </row>
    <row r="84" spans="1:7">
      <c r="A84" s="41"/>
      <c r="B84" s="41"/>
      <c r="C84" s="41"/>
      <c r="D84" s="41"/>
      <c r="E84" s="18"/>
      <c r="F84" s="18"/>
      <c r="G84" s="20"/>
    </row>
    <row r="85" spans="1:7">
      <c r="A85" s="41"/>
      <c r="B85" s="41"/>
      <c r="C85" s="41"/>
      <c r="D85" s="41"/>
      <c r="E85" s="18"/>
      <c r="F85" s="18"/>
      <c r="G85" s="20"/>
    </row>
    <row r="86" spans="1:7">
      <c r="A86" s="41"/>
      <c r="B86" s="41"/>
      <c r="C86" s="41"/>
      <c r="D86" s="41"/>
      <c r="E86" s="18"/>
      <c r="F86" s="18"/>
      <c r="G86" s="20"/>
    </row>
    <row r="87" spans="1:7">
      <c r="A87" s="41"/>
      <c r="B87" s="41"/>
      <c r="C87" s="41"/>
      <c r="D87" s="41"/>
      <c r="E87" s="18"/>
      <c r="F87" s="18"/>
      <c r="G87" s="20"/>
    </row>
    <row r="88" spans="1:7">
      <c r="A88" s="41"/>
      <c r="B88" s="41"/>
      <c r="C88" s="41"/>
      <c r="D88" s="41"/>
      <c r="E88" s="18"/>
      <c r="F88" s="18"/>
      <c r="G88" s="20"/>
    </row>
    <row r="89" spans="1:7">
      <c r="A89" s="41"/>
      <c r="B89" s="41"/>
      <c r="C89" s="41"/>
      <c r="D89" s="41"/>
      <c r="E89" s="18"/>
      <c r="F89" s="18"/>
      <c r="G89" s="20"/>
    </row>
    <row r="90" spans="1:7">
      <c r="A90" s="41"/>
      <c r="B90" s="41"/>
      <c r="C90" s="41"/>
      <c r="D90" s="41"/>
      <c r="E90" s="18"/>
      <c r="F90" s="18"/>
      <c r="G90" s="20"/>
    </row>
    <row r="91" spans="1:7">
      <c r="A91" s="41"/>
      <c r="B91" s="41"/>
      <c r="C91" s="41"/>
      <c r="D91" s="41"/>
      <c r="E91" s="18"/>
      <c r="F91" s="18"/>
      <c r="G91" s="20"/>
    </row>
    <row r="92" spans="1:7">
      <c r="A92" s="41"/>
      <c r="B92" s="41"/>
      <c r="C92" s="41"/>
      <c r="D92" s="41"/>
      <c r="E92" s="18"/>
      <c r="F92" s="18"/>
      <c r="G92" s="20"/>
    </row>
    <row r="93" spans="1:7">
      <c r="A93" s="41"/>
      <c r="B93" s="41"/>
      <c r="C93" s="41"/>
      <c r="D93" s="41"/>
      <c r="E93" s="18"/>
      <c r="F93" s="18"/>
      <c r="G93" s="20"/>
    </row>
    <row r="94" spans="1:7">
      <c r="A94" s="41"/>
      <c r="B94" s="41"/>
      <c r="C94" s="41"/>
      <c r="D94" s="41"/>
      <c r="E94" s="18"/>
      <c r="F94" s="18"/>
      <c r="G94" s="20"/>
    </row>
    <row r="95" spans="1:7">
      <c r="A95" s="41"/>
      <c r="B95" s="41"/>
      <c r="C95" s="41"/>
      <c r="D95" s="41"/>
      <c r="E95" s="18"/>
      <c r="F95" s="18"/>
      <c r="G95" s="20"/>
    </row>
    <row r="96" spans="1:7">
      <c r="A96" s="41"/>
      <c r="B96" s="41"/>
      <c r="C96" s="41"/>
      <c r="D96" s="41"/>
      <c r="E96" s="18"/>
      <c r="F96" s="18"/>
      <c r="G96" s="20"/>
    </row>
    <row r="97" spans="1:7">
      <c r="A97" s="41"/>
      <c r="B97" s="41"/>
      <c r="C97" s="41"/>
      <c r="D97" s="41"/>
      <c r="E97" s="18"/>
      <c r="F97" s="18"/>
      <c r="G97" s="20"/>
    </row>
    <row r="98" spans="1:7">
      <c r="A98" s="41"/>
      <c r="B98" s="41"/>
      <c r="C98" s="41"/>
      <c r="D98" s="41"/>
      <c r="E98" s="18"/>
      <c r="F98" s="18"/>
      <c r="G98" s="20"/>
    </row>
    <row r="99" spans="1:7">
      <c r="A99" s="41"/>
      <c r="B99" s="41"/>
      <c r="C99" s="41"/>
      <c r="D99" s="41"/>
      <c r="E99" s="18"/>
      <c r="F99" s="18"/>
      <c r="G99" s="20"/>
    </row>
    <row r="100" spans="1:7">
      <c r="A100" s="41"/>
      <c r="B100" s="41"/>
      <c r="C100" s="41"/>
      <c r="D100" s="41"/>
      <c r="E100" s="18"/>
      <c r="F100" s="18"/>
      <c r="G100" s="20"/>
    </row>
    <row r="101" spans="1:7">
      <c r="A101" s="41"/>
      <c r="B101" s="41"/>
      <c r="C101" s="41"/>
      <c r="D101" s="41"/>
      <c r="E101" s="18"/>
      <c r="F101" s="18"/>
      <c r="G101" s="20"/>
    </row>
    <row r="102" spans="1:7">
      <c r="A102" s="41"/>
      <c r="B102" s="41"/>
      <c r="C102" s="41"/>
      <c r="D102" s="41"/>
      <c r="E102" s="18"/>
      <c r="F102" s="18"/>
      <c r="G102" s="20"/>
    </row>
    <row r="103" spans="1:7">
      <c r="A103" s="41"/>
      <c r="B103" s="41"/>
      <c r="C103" s="41"/>
      <c r="D103" s="41"/>
      <c r="E103" s="18"/>
      <c r="F103" s="18"/>
      <c r="G103" s="20"/>
    </row>
    <row r="104" spans="1:7">
      <c r="A104" s="41"/>
      <c r="B104" s="41"/>
      <c r="C104" s="41"/>
      <c r="D104" s="41"/>
      <c r="E104" s="18"/>
      <c r="F104" s="18"/>
      <c r="G104" s="20"/>
    </row>
    <row r="105" spans="1:7">
      <c r="A105" s="41"/>
      <c r="B105" s="41"/>
      <c r="C105" s="41"/>
      <c r="D105" s="41"/>
      <c r="E105" s="18"/>
      <c r="F105" s="18"/>
      <c r="G105" s="20"/>
    </row>
    <row r="106" spans="1:7">
      <c r="A106" s="41"/>
      <c r="B106" s="41"/>
      <c r="C106" s="41"/>
      <c r="D106" s="41"/>
      <c r="E106" s="18"/>
      <c r="F106" s="18"/>
      <c r="G106" s="20"/>
    </row>
    <row r="107" spans="1:7">
      <c r="A107" s="41"/>
      <c r="B107" s="41"/>
      <c r="C107" s="41"/>
      <c r="D107" s="41"/>
      <c r="E107" s="18"/>
      <c r="F107" s="18"/>
      <c r="G107" s="20"/>
    </row>
    <row r="108" spans="1:7">
      <c r="A108" s="41"/>
      <c r="B108" s="41"/>
      <c r="C108" s="41"/>
      <c r="D108" s="41"/>
      <c r="E108" s="18"/>
      <c r="F108" s="18"/>
      <c r="G108" s="20"/>
    </row>
    <row r="109" spans="1:7">
      <c r="A109" s="41"/>
      <c r="B109" s="41"/>
      <c r="C109" s="41"/>
      <c r="D109" s="41"/>
      <c r="E109" s="18"/>
      <c r="F109" s="18"/>
      <c r="G109" s="20"/>
    </row>
    <row r="110" spans="1:7">
      <c r="A110" s="41"/>
      <c r="B110" s="41"/>
      <c r="C110" s="41"/>
      <c r="D110" s="41"/>
      <c r="E110" s="18"/>
      <c r="F110" s="18"/>
      <c r="G110" s="20"/>
    </row>
    <row r="111" spans="1:7">
      <c r="A111" s="41"/>
      <c r="B111" s="41"/>
      <c r="C111" s="41"/>
      <c r="D111" s="41"/>
      <c r="E111" s="18"/>
      <c r="F111" s="18"/>
      <c r="G111" s="20"/>
    </row>
    <row r="112" spans="1:7">
      <c r="A112" s="41"/>
      <c r="B112" s="41"/>
      <c r="C112" s="41"/>
      <c r="D112" s="41"/>
      <c r="E112" s="18"/>
      <c r="F112" s="18"/>
      <c r="G112" s="20"/>
    </row>
    <row r="113" spans="1:7">
      <c r="A113" s="41"/>
      <c r="B113" s="41"/>
      <c r="C113" s="41"/>
      <c r="D113" s="41"/>
      <c r="E113" s="18"/>
      <c r="F113" s="18"/>
      <c r="G113" s="20"/>
    </row>
    <row r="114" spans="1:7">
      <c r="A114" s="41"/>
      <c r="B114" s="41"/>
      <c r="C114" s="41"/>
      <c r="D114" s="41"/>
      <c r="E114" s="18"/>
      <c r="F114" s="18"/>
      <c r="G114" s="20"/>
    </row>
    <row r="115" spans="1:7">
      <c r="A115" s="41"/>
      <c r="B115" s="41"/>
      <c r="C115" s="41"/>
      <c r="D115" s="41"/>
      <c r="E115" s="18"/>
      <c r="F115" s="18"/>
      <c r="G115" s="20"/>
    </row>
    <row r="116" spans="1:7">
      <c r="A116" s="41"/>
      <c r="B116" s="41"/>
      <c r="C116" s="41"/>
      <c r="D116" s="41"/>
      <c r="E116" s="18"/>
      <c r="F116" s="18"/>
      <c r="G116" s="20"/>
    </row>
    <row r="117" spans="1:7">
      <c r="A117" s="41"/>
      <c r="B117" s="41"/>
      <c r="C117" s="41"/>
      <c r="D117" s="41"/>
      <c r="E117" s="18"/>
      <c r="F117" s="18"/>
      <c r="G117" s="20"/>
    </row>
    <row r="118" spans="1:7">
      <c r="A118" s="41"/>
      <c r="B118" s="41"/>
      <c r="C118" s="41"/>
      <c r="D118" s="41"/>
      <c r="E118" s="18"/>
      <c r="F118" s="18"/>
      <c r="G118" s="20"/>
    </row>
    <row r="119" spans="1:7">
      <c r="A119" s="41"/>
      <c r="B119" s="41"/>
      <c r="C119" s="41"/>
      <c r="D119" s="41"/>
      <c r="E119" s="18"/>
      <c r="F119" s="18"/>
      <c r="G119" s="20"/>
    </row>
    <row r="120" spans="1:7">
      <c r="A120" s="41"/>
      <c r="B120" s="41"/>
      <c r="C120" s="41"/>
      <c r="D120" s="41"/>
      <c r="E120" s="18"/>
      <c r="F120" s="18"/>
      <c r="G120" s="20"/>
    </row>
    <row r="121" spans="1:7">
      <c r="A121" s="41"/>
      <c r="B121" s="41"/>
      <c r="C121" s="41"/>
      <c r="D121" s="41"/>
      <c r="E121" s="18"/>
      <c r="F121" s="18"/>
      <c r="G121" s="20"/>
    </row>
    <row r="122" spans="1:7">
      <c r="A122" s="41"/>
      <c r="B122" s="41"/>
      <c r="C122" s="41"/>
      <c r="D122" s="41"/>
      <c r="E122" s="18"/>
      <c r="F122" s="18"/>
      <c r="G122" s="20"/>
    </row>
    <row r="123" spans="1:7">
      <c r="A123" s="41"/>
      <c r="B123" s="41"/>
      <c r="C123" s="41"/>
      <c r="D123" s="41"/>
      <c r="E123" s="18"/>
      <c r="F123" s="18"/>
      <c r="G123" s="20"/>
    </row>
    <row r="124" spans="1:7">
      <c r="A124" s="41"/>
      <c r="B124" s="41"/>
      <c r="C124" s="41"/>
      <c r="D124" s="41"/>
      <c r="E124" s="18"/>
      <c r="F124" s="18"/>
      <c r="G124" s="20"/>
    </row>
    <row r="125" spans="1:7">
      <c r="A125" s="41"/>
      <c r="B125" s="41"/>
      <c r="C125" s="41"/>
      <c r="D125" s="41"/>
      <c r="E125" s="18"/>
      <c r="F125" s="18"/>
      <c r="G125" s="20"/>
    </row>
    <row r="126" spans="1:7">
      <c r="A126" s="41"/>
      <c r="B126" s="41"/>
      <c r="C126" s="41"/>
      <c r="D126" s="41"/>
      <c r="E126" s="18"/>
      <c r="F126" s="18"/>
      <c r="G126" s="20"/>
    </row>
    <row r="127" spans="1:7">
      <c r="A127" s="41"/>
      <c r="B127" s="41"/>
      <c r="C127" s="41"/>
      <c r="D127" s="41"/>
      <c r="E127" s="18"/>
      <c r="F127" s="18"/>
      <c r="G127" s="20"/>
    </row>
    <row r="128" spans="1:7">
      <c r="A128" s="41"/>
      <c r="B128" s="41"/>
      <c r="C128" s="41"/>
      <c r="D128" s="41"/>
      <c r="E128" s="18"/>
      <c r="F128" s="18"/>
      <c r="G128" s="20"/>
    </row>
    <row r="129" spans="1:7">
      <c r="A129" s="41"/>
      <c r="B129" s="41"/>
      <c r="C129" s="41"/>
      <c r="D129" s="41"/>
      <c r="E129" s="18"/>
      <c r="F129" s="18"/>
      <c r="G129" s="20"/>
    </row>
    <row r="130" spans="1:7">
      <c r="A130" s="41"/>
      <c r="B130" s="41"/>
      <c r="C130" s="41"/>
      <c r="D130" s="41"/>
      <c r="E130" s="18"/>
      <c r="F130" s="18"/>
      <c r="G130" s="20"/>
    </row>
    <row r="131" spans="1:7">
      <c r="A131" s="41"/>
      <c r="B131" s="41"/>
      <c r="C131" s="41"/>
      <c r="D131" s="41"/>
      <c r="E131" s="18"/>
      <c r="F131" s="18"/>
      <c r="G131" s="20"/>
    </row>
    <row r="132" spans="1:7">
      <c r="A132" s="41"/>
      <c r="B132" s="41"/>
      <c r="C132" s="41"/>
      <c r="D132" s="41"/>
      <c r="E132" s="18"/>
      <c r="F132" s="18"/>
      <c r="G132" s="20"/>
    </row>
    <row r="133" spans="1:7">
      <c r="A133" s="41"/>
      <c r="B133" s="41"/>
      <c r="C133" s="41"/>
      <c r="D133" s="41"/>
      <c r="E133" s="18"/>
      <c r="F133" s="18"/>
      <c r="G133" s="20"/>
    </row>
    <row r="134" spans="1:7">
      <c r="A134" s="41"/>
      <c r="B134" s="41"/>
      <c r="C134" s="41"/>
      <c r="D134" s="41"/>
      <c r="E134" s="18"/>
      <c r="F134" s="18"/>
      <c r="G134" s="20"/>
    </row>
    <row r="135" spans="1:7">
      <c r="A135" s="41"/>
      <c r="B135" s="41"/>
      <c r="C135" s="41"/>
      <c r="D135" s="41"/>
      <c r="E135" s="18"/>
      <c r="F135" s="18"/>
      <c r="G135" s="20"/>
    </row>
    <row r="136" spans="1:7">
      <c r="A136" s="41"/>
      <c r="B136" s="41"/>
      <c r="C136" s="41"/>
      <c r="D136" s="41"/>
      <c r="E136" s="18"/>
      <c r="F136" s="18"/>
      <c r="G136" s="20"/>
    </row>
    <row r="137" spans="1:7">
      <c r="A137" s="41"/>
      <c r="B137" s="41"/>
      <c r="C137" s="41"/>
      <c r="D137" s="41"/>
      <c r="E137" s="18"/>
      <c r="F137" s="18"/>
      <c r="G137" s="20"/>
    </row>
    <row r="138" spans="1:7">
      <c r="A138" s="41"/>
      <c r="B138" s="41"/>
      <c r="C138" s="41"/>
      <c r="D138" s="41"/>
      <c r="E138" s="18"/>
      <c r="F138" s="18"/>
      <c r="G138" s="20"/>
    </row>
    <row r="139" spans="1:7">
      <c r="A139" s="41"/>
      <c r="B139" s="41"/>
      <c r="C139" s="41"/>
      <c r="D139" s="41"/>
      <c r="E139" s="18"/>
      <c r="F139" s="18"/>
      <c r="G139" s="20"/>
    </row>
    <row r="140" spans="1:7">
      <c r="A140" s="41"/>
      <c r="B140" s="41"/>
      <c r="C140" s="41"/>
      <c r="D140" s="41"/>
      <c r="E140" s="18"/>
      <c r="F140" s="18"/>
      <c r="G140" s="20"/>
    </row>
    <row r="141" spans="1:7">
      <c r="A141" s="41"/>
      <c r="B141" s="41"/>
      <c r="C141" s="41"/>
      <c r="D141" s="41"/>
      <c r="E141" s="18"/>
      <c r="F141" s="18"/>
      <c r="G141" s="20"/>
    </row>
    <row r="142" spans="1:7">
      <c r="A142" s="41"/>
      <c r="B142" s="41"/>
      <c r="C142" s="41"/>
      <c r="D142" s="41"/>
      <c r="E142" s="18"/>
      <c r="F142" s="18"/>
      <c r="G142" s="20"/>
    </row>
    <row r="143" spans="1:7">
      <c r="A143" s="41"/>
      <c r="B143" s="41"/>
      <c r="C143" s="41"/>
      <c r="D143" s="41"/>
      <c r="E143" s="18"/>
      <c r="F143" s="18"/>
      <c r="G143" s="20"/>
    </row>
    <row r="144" spans="1:7">
      <c r="A144" s="41"/>
      <c r="B144" s="41"/>
      <c r="C144" s="41"/>
      <c r="D144" s="41"/>
      <c r="E144" s="18"/>
      <c r="F144" s="18"/>
      <c r="G144" s="20"/>
    </row>
    <row r="145" spans="1:7">
      <c r="A145" s="41"/>
      <c r="B145" s="41"/>
      <c r="C145" s="41"/>
      <c r="D145" s="41"/>
      <c r="E145" s="18"/>
      <c r="F145" s="18"/>
      <c r="G145" s="20"/>
    </row>
    <row r="146" spans="1:7">
      <c r="A146" s="41"/>
      <c r="B146" s="41"/>
      <c r="C146" s="41"/>
      <c r="D146" s="41"/>
      <c r="E146" s="18"/>
      <c r="F146" s="18"/>
      <c r="G146" s="20"/>
    </row>
    <row r="147" spans="1:7">
      <c r="A147" s="41"/>
      <c r="B147" s="41"/>
      <c r="C147" s="41"/>
      <c r="D147" s="41"/>
      <c r="E147" s="18"/>
      <c r="F147" s="18"/>
      <c r="G147" s="20"/>
    </row>
    <row r="148" spans="1:7">
      <c r="A148" s="41"/>
      <c r="B148" s="41"/>
      <c r="C148" s="41"/>
      <c r="D148" s="41"/>
      <c r="E148" s="18"/>
      <c r="F148" s="18"/>
      <c r="G148" s="20"/>
    </row>
    <row r="149" spans="1:7">
      <c r="A149" s="41"/>
      <c r="B149" s="41"/>
      <c r="C149" s="41"/>
      <c r="D149" s="41"/>
      <c r="E149" s="18"/>
      <c r="F149" s="18"/>
      <c r="G149" s="20"/>
    </row>
    <row r="150" spans="1:7">
      <c r="A150" s="41"/>
      <c r="B150" s="41"/>
      <c r="C150" s="41"/>
      <c r="D150" s="41"/>
      <c r="E150" s="18"/>
      <c r="F150" s="18"/>
      <c r="G150" s="20"/>
    </row>
    <row r="151" spans="1:7">
      <c r="A151" s="41"/>
      <c r="B151" s="41"/>
      <c r="C151" s="41"/>
      <c r="D151" s="41"/>
      <c r="E151" s="18"/>
      <c r="F151" s="18"/>
      <c r="G151" s="20"/>
    </row>
    <row r="152" spans="1:7">
      <c r="A152" s="41"/>
      <c r="B152" s="41"/>
      <c r="C152" s="41"/>
      <c r="D152" s="41"/>
      <c r="E152" s="18"/>
      <c r="F152" s="18"/>
      <c r="G152" s="20"/>
    </row>
    <row r="153" spans="1:7">
      <c r="A153" s="41"/>
      <c r="B153" s="41"/>
      <c r="C153" s="41"/>
      <c r="D153" s="41"/>
      <c r="E153" s="18"/>
      <c r="F153" s="18"/>
      <c r="G153" s="20"/>
    </row>
    <row r="154" spans="1:7">
      <c r="A154" s="41"/>
      <c r="B154" s="41"/>
      <c r="C154" s="41"/>
      <c r="D154" s="41"/>
      <c r="E154" s="18"/>
      <c r="F154" s="18"/>
      <c r="G154" s="20"/>
    </row>
    <row r="155" spans="1:7">
      <c r="A155" s="41"/>
      <c r="B155" s="41"/>
      <c r="C155" s="41"/>
      <c r="D155" s="41"/>
      <c r="E155" s="18"/>
      <c r="F155" s="18"/>
      <c r="G155" s="20"/>
    </row>
    <row r="156" spans="1:7">
      <c r="A156" s="41"/>
      <c r="B156" s="41"/>
      <c r="C156" s="41"/>
      <c r="D156" s="41"/>
      <c r="E156" s="18"/>
      <c r="F156" s="18"/>
      <c r="G156" s="20"/>
    </row>
    <row r="157" spans="1:7">
      <c r="A157" s="41"/>
      <c r="B157" s="41"/>
      <c r="C157" s="41"/>
      <c r="D157" s="41"/>
      <c r="E157" s="18"/>
      <c r="F157" s="18"/>
      <c r="G157" s="20"/>
    </row>
    <row r="158" spans="1:7">
      <c r="A158" s="41"/>
      <c r="B158" s="41"/>
      <c r="C158" s="41"/>
      <c r="D158" s="41"/>
      <c r="E158" s="18"/>
      <c r="F158" s="18"/>
      <c r="G158" s="20"/>
    </row>
    <row r="159" spans="1:7">
      <c r="A159" s="41"/>
      <c r="B159" s="41"/>
      <c r="C159" s="41"/>
      <c r="D159" s="41"/>
      <c r="E159" s="18"/>
      <c r="F159" s="18"/>
      <c r="G159" s="20"/>
    </row>
    <row r="160" spans="1:7">
      <c r="A160" s="41"/>
      <c r="B160" s="41"/>
      <c r="C160" s="41"/>
      <c r="D160" s="41"/>
      <c r="E160" s="18"/>
      <c r="F160" s="18"/>
      <c r="G160" s="20"/>
    </row>
    <row r="161" spans="1:7">
      <c r="A161" s="41"/>
      <c r="B161" s="41"/>
      <c r="C161" s="41"/>
      <c r="D161" s="41"/>
      <c r="E161" s="18"/>
      <c r="F161" s="18"/>
      <c r="G161" s="20"/>
    </row>
    <row r="162" spans="1:7">
      <c r="A162" s="41"/>
      <c r="B162" s="41"/>
      <c r="C162" s="41"/>
      <c r="D162" s="41"/>
      <c r="E162" s="18"/>
      <c r="F162" s="18"/>
      <c r="G162" s="20"/>
    </row>
    <row r="163" spans="1:7">
      <c r="A163" s="41"/>
      <c r="B163" s="41"/>
      <c r="C163" s="41"/>
      <c r="D163" s="41"/>
      <c r="E163" s="18"/>
      <c r="F163" s="18"/>
      <c r="G163" s="20"/>
    </row>
    <row r="164" spans="1:7">
      <c r="A164" s="41"/>
      <c r="B164" s="41"/>
      <c r="C164" s="41"/>
      <c r="D164" s="41"/>
      <c r="E164" s="18"/>
      <c r="F164" s="18"/>
      <c r="G164" s="20"/>
    </row>
    <row r="165" spans="1:7">
      <c r="A165" s="41"/>
      <c r="B165" s="41"/>
      <c r="C165" s="41"/>
      <c r="D165" s="41"/>
      <c r="E165" s="18"/>
      <c r="F165" s="18"/>
      <c r="G165" s="20"/>
    </row>
    <row r="166" spans="1:7">
      <c r="A166" s="41"/>
      <c r="B166" s="41"/>
      <c r="C166" s="41"/>
      <c r="D166" s="41"/>
      <c r="E166" s="18"/>
      <c r="F166" s="18"/>
      <c r="G166" s="20"/>
    </row>
    <row r="167" spans="1:7">
      <c r="A167" s="41"/>
      <c r="B167" s="41"/>
      <c r="C167" s="41"/>
      <c r="D167" s="41"/>
      <c r="E167" s="18"/>
      <c r="F167" s="18"/>
      <c r="G167" s="20"/>
    </row>
    <row r="168" spans="1:7">
      <c r="A168" s="41"/>
      <c r="B168" s="41"/>
      <c r="C168" s="41"/>
      <c r="D168" s="41"/>
      <c r="E168" s="18"/>
      <c r="F168" s="18"/>
      <c r="G168" s="20"/>
    </row>
    <row r="169" spans="1:7">
      <c r="A169" s="41"/>
      <c r="B169" s="41"/>
      <c r="C169" s="41"/>
      <c r="D169" s="41"/>
      <c r="E169" s="18"/>
      <c r="F169" s="18"/>
      <c r="G169" s="20"/>
    </row>
    <row r="170" spans="1:7">
      <c r="A170" s="41"/>
      <c r="B170" s="41"/>
      <c r="C170" s="41"/>
      <c r="D170" s="41"/>
      <c r="E170" s="18"/>
      <c r="F170" s="18"/>
      <c r="G170" s="20"/>
    </row>
    <row r="171" spans="1:7">
      <c r="A171" s="41"/>
      <c r="B171" s="41"/>
      <c r="C171" s="41"/>
      <c r="D171" s="41"/>
      <c r="E171" s="18"/>
      <c r="F171" s="18"/>
      <c r="G171" s="20"/>
    </row>
    <row r="172" spans="1:7">
      <c r="A172" s="41"/>
      <c r="B172" s="41"/>
      <c r="C172" s="41"/>
      <c r="D172" s="41"/>
      <c r="E172" s="18"/>
      <c r="F172" s="18"/>
      <c r="G172" s="20"/>
    </row>
    <row r="173" spans="1:7">
      <c r="A173" s="41"/>
      <c r="B173" s="41"/>
      <c r="C173" s="41"/>
      <c r="D173" s="41"/>
      <c r="E173" s="18"/>
      <c r="F173" s="18"/>
      <c r="G173" s="20"/>
    </row>
    <row r="174" spans="1:7">
      <c r="A174" s="41"/>
      <c r="B174" s="41"/>
      <c r="C174" s="41"/>
      <c r="D174" s="41"/>
      <c r="E174" s="18"/>
      <c r="F174" s="18"/>
      <c r="G174" s="20"/>
    </row>
    <row r="175" spans="1:7">
      <c r="A175" s="41"/>
      <c r="B175" s="41"/>
      <c r="C175" s="41"/>
      <c r="D175" s="41"/>
      <c r="E175" s="18"/>
      <c r="F175" s="18"/>
      <c r="G175" s="20"/>
    </row>
    <row r="176" spans="1:7">
      <c r="A176" s="41"/>
      <c r="B176" s="41"/>
      <c r="C176" s="41"/>
      <c r="D176" s="41"/>
      <c r="E176" s="18"/>
      <c r="F176" s="18"/>
      <c r="G176" s="20"/>
    </row>
    <row r="177" spans="1:7">
      <c r="A177" s="41"/>
      <c r="B177" s="41"/>
      <c r="C177" s="41"/>
      <c r="D177" s="41"/>
      <c r="E177" s="18"/>
      <c r="F177" s="18"/>
      <c r="G177" s="20"/>
    </row>
    <row r="178" spans="1:7">
      <c r="A178" s="41"/>
      <c r="B178" s="41"/>
      <c r="C178" s="41"/>
      <c r="D178" s="41"/>
      <c r="E178" s="18"/>
      <c r="F178" s="18"/>
      <c r="G178" s="20"/>
    </row>
    <row r="179" spans="1:7">
      <c r="A179" s="41"/>
      <c r="B179" s="41"/>
      <c r="C179" s="41"/>
      <c r="D179" s="41"/>
      <c r="E179" s="18"/>
      <c r="F179" s="18"/>
      <c r="G179" s="20"/>
    </row>
    <row r="180" spans="1:7">
      <c r="A180" s="41"/>
      <c r="B180" s="41"/>
      <c r="C180" s="41"/>
      <c r="D180" s="41"/>
      <c r="E180" s="18"/>
      <c r="F180" s="18"/>
      <c r="G180" s="20"/>
    </row>
    <row r="181" spans="1:7">
      <c r="A181" s="41"/>
      <c r="B181" s="41"/>
      <c r="C181" s="41"/>
      <c r="D181" s="41"/>
      <c r="E181" s="18"/>
      <c r="F181" s="18"/>
      <c r="G181" s="20"/>
    </row>
    <row r="182" spans="1:7">
      <c r="A182" s="41"/>
      <c r="B182" s="41"/>
      <c r="C182" s="41"/>
      <c r="D182" s="41"/>
      <c r="E182" s="18"/>
      <c r="F182" s="18"/>
      <c r="G182" s="20"/>
    </row>
    <row r="183" spans="1:7">
      <c r="A183" s="41"/>
      <c r="B183" s="41"/>
      <c r="C183" s="41"/>
      <c r="D183" s="41"/>
      <c r="E183" s="18"/>
      <c r="F183" s="18"/>
      <c r="G183" s="20"/>
    </row>
    <row r="184" spans="1:7">
      <c r="A184" s="41"/>
      <c r="B184" s="41"/>
      <c r="C184" s="41"/>
      <c r="D184" s="41"/>
      <c r="E184" s="18"/>
      <c r="F184" s="18"/>
      <c r="G184" s="20"/>
    </row>
    <row r="185" spans="1:7">
      <c r="A185" s="41"/>
      <c r="B185" s="41"/>
      <c r="C185" s="41"/>
      <c r="D185" s="41"/>
      <c r="E185" s="18"/>
      <c r="F185" s="18"/>
      <c r="G185" s="20"/>
    </row>
    <row r="186" spans="1:7">
      <c r="A186" s="41"/>
      <c r="B186" s="41"/>
      <c r="C186" s="41"/>
      <c r="D186" s="41"/>
      <c r="E186" s="18"/>
      <c r="F186" s="18"/>
      <c r="G186" s="20"/>
    </row>
    <row r="187" spans="1:7">
      <c r="A187" s="41"/>
      <c r="B187" s="41"/>
      <c r="C187" s="41"/>
      <c r="D187" s="41"/>
      <c r="E187" s="18"/>
      <c r="F187" s="18"/>
      <c r="G187" s="20"/>
    </row>
    <row r="188" spans="1:7">
      <c r="A188" s="41"/>
      <c r="B188" s="41"/>
      <c r="C188" s="41"/>
      <c r="D188" s="41"/>
      <c r="E188" s="18"/>
      <c r="F188" s="18"/>
      <c r="G188" s="20"/>
    </row>
    <row r="189" spans="1:7">
      <c r="A189" s="41"/>
      <c r="B189" s="41"/>
      <c r="C189" s="41"/>
      <c r="D189" s="41"/>
      <c r="E189" s="18"/>
      <c r="F189" s="18"/>
      <c r="G189" s="20"/>
    </row>
    <row r="190" spans="1:7">
      <c r="A190" s="41"/>
      <c r="B190" s="41"/>
      <c r="C190" s="41"/>
      <c r="D190" s="41"/>
      <c r="E190" s="18"/>
      <c r="F190" s="18"/>
      <c r="G190" s="20"/>
    </row>
    <row r="191" spans="1:7">
      <c r="A191" s="41"/>
      <c r="B191" s="41"/>
      <c r="C191" s="41"/>
      <c r="D191" s="41"/>
      <c r="E191" s="18"/>
      <c r="F191" s="18"/>
      <c r="G191" s="20"/>
    </row>
    <row r="192" spans="1:7">
      <c r="A192" s="41"/>
      <c r="B192" s="41"/>
      <c r="C192" s="41"/>
      <c r="D192" s="41"/>
      <c r="E192" s="18"/>
      <c r="F192" s="18"/>
      <c r="G192" s="20"/>
    </row>
    <row r="193" spans="1:7">
      <c r="A193" s="41"/>
      <c r="B193" s="41"/>
      <c r="C193" s="41"/>
      <c r="D193" s="41"/>
      <c r="E193" s="18"/>
      <c r="F193" s="18"/>
      <c r="G193" s="20"/>
    </row>
    <row r="194" spans="1:7">
      <c r="A194" s="41"/>
      <c r="B194" s="41"/>
      <c r="C194" s="41"/>
      <c r="D194" s="41"/>
      <c r="E194" s="18"/>
      <c r="F194" s="18"/>
      <c r="G194" s="20"/>
    </row>
    <row r="195" spans="1:7">
      <c r="A195" s="41"/>
      <c r="B195" s="41"/>
      <c r="C195" s="41"/>
      <c r="D195" s="41"/>
      <c r="E195" s="18"/>
      <c r="F195" s="18"/>
      <c r="G195" s="20"/>
    </row>
    <row r="196" spans="1:7">
      <c r="A196" s="41"/>
      <c r="B196" s="41"/>
      <c r="C196" s="41"/>
      <c r="D196" s="41"/>
      <c r="E196" s="18"/>
      <c r="F196" s="18"/>
      <c r="G196" s="20"/>
    </row>
    <row r="197" spans="1:7">
      <c r="A197" s="41"/>
      <c r="B197" s="41"/>
      <c r="C197" s="41"/>
      <c r="D197" s="41"/>
      <c r="E197" s="18"/>
      <c r="F197" s="18"/>
      <c r="G197" s="20"/>
    </row>
    <row r="198" spans="1:7">
      <c r="A198" s="41"/>
      <c r="B198" s="41"/>
      <c r="C198" s="41"/>
      <c r="D198" s="41"/>
      <c r="E198" s="18"/>
      <c r="F198" s="18"/>
      <c r="G198" s="20"/>
    </row>
    <row r="199" spans="1:7">
      <c r="A199" s="41"/>
      <c r="B199" s="41"/>
      <c r="C199" s="41"/>
      <c r="D199" s="41"/>
      <c r="E199" s="18"/>
      <c r="F199" s="18"/>
      <c r="G199" s="20"/>
    </row>
    <row r="200" spans="1:7">
      <c r="A200" s="41"/>
      <c r="B200" s="41"/>
      <c r="C200" s="41"/>
      <c r="D200" s="41"/>
      <c r="E200" s="18"/>
      <c r="F200" s="18"/>
      <c r="G200" s="20"/>
    </row>
  </sheetData>
  <sortState xmlns:xlrd2="http://schemas.microsoft.com/office/spreadsheetml/2017/richdata2" ref="A3:A500">
    <sortCondition ref="A3:A500"/>
  </sortState>
  <phoneticPr fontId="1"/>
  <conditionalFormatting sqref="G1:G1048576">
    <cfRule type="containsText" dxfId="3" priority="1" operator="containsText" text="サイズ・数量にて異常がありました。">
      <formula>NOT(ISERROR(SEARCH("サイズ・数量にて異常がありました。",G1)))</formula>
    </cfRule>
    <cfRule type="containsText" dxfId="2" priority="4" operator="containsText" text="NG">
      <formula>NOT(ISERROR(SEARCH("NG",G1)))</formula>
    </cfRule>
  </conditionalFormatting>
  <conditionalFormatting sqref="E1:E14 E16:E1048576">
    <cfRule type="containsText" dxfId="1" priority="3" operator="containsText" text="@あり">
      <formula>NOT(ISERROR(SEARCH("@あり",E1)))</formula>
    </cfRule>
  </conditionalFormatting>
  <conditionalFormatting sqref="F1:F1048576">
    <cfRule type="containsText" dxfId="0" priority="2" operator="containsText" text="あり">
      <formula>NOT(ISERROR(SEARCH("あり",F1)))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Fname">
                <anchor moveWithCells="1">
                  <from>
                    <xdr:col>12</xdr:col>
                    <xdr:colOff>38100</xdr:colOff>
                    <xdr:row>0</xdr:row>
                    <xdr:rowOff>219075</xdr:rowOff>
                  </from>
                  <to>
                    <xdr:col>14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_xludf.Fopen">
                <anchor moveWithCells="1">
                  <from>
                    <xdr:col>12</xdr:col>
                    <xdr:colOff>38100</xdr:colOff>
                    <xdr:row>4</xdr:row>
                    <xdr:rowOff>0</xdr:rowOff>
                  </from>
                  <to>
                    <xdr:col>14</xdr:col>
                    <xdr:colOff>38100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500"/>
  <sheetViews>
    <sheetView topLeftCell="B1" workbookViewId="0">
      <selection activeCell="A3" sqref="A3:L500"/>
    </sheetView>
  </sheetViews>
  <sheetFormatPr defaultColWidth="9" defaultRowHeight="12"/>
  <cols>
    <col min="1" max="1" width="60" style="8" bestFit="1" customWidth="1"/>
    <col min="2" max="4" width="5.5703125" style="8" bestFit="1" customWidth="1"/>
    <col min="5" max="5" width="1.42578125" style="8" customWidth="1"/>
    <col min="6" max="8" width="4.42578125" style="8" bestFit="1" customWidth="1"/>
    <col min="9" max="9" width="1.42578125" style="8" customWidth="1"/>
    <col min="10" max="12" width="4.42578125" style="8" bestFit="1" customWidth="1"/>
    <col min="13" max="16" width="9" style="8"/>
    <col min="17" max="17" width="10.42578125" style="8" bestFit="1" customWidth="1"/>
    <col min="18" max="16384" width="9" style="8"/>
  </cols>
  <sheetData>
    <row r="1" spans="1:18">
      <c r="A1" s="6" t="s">
        <v>14</v>
      </c>
      <c r="B1" s="38" t="s">
        <v>0</v>
      </c>
      <c r="C1" s="38"/>
      <c r="D1" s="38"/>
      <c r="F1" s="39" t="s">
        <v>1</v>
      </c>
      <c r="G1" s="39"/>
      <c r="H1" s="39"/>
      <c r="J1" s="40" t="s">
        <v>2</v>
      </c>
      <c r="K1" s="40"/>
      <c r="L1" s="40"/>
    </row>
    <row r="2" spans="1:18">
      <c r="A2" s="2" t="s">
        <v>15</v>
      </c>
      <c r="B2" s="7" t="s">
        <v>16</v>
      </c>
      <c r="C2" s="7" t="s">
        <v>17</v>
      </c>
      <c r="D2" s="7" t="s">
        <v>5</v>
      </c>
      <c r="F2" s="7" t="s">
        <v>18</v>
      </c>
      <c r="G2" s="7" t="s">
        <v>19</v>
      </c>
      <c r="H2" s="7" t="s">
        <v>5</v>
      </c>
      <c r="J2" s="7" t="s">
        <v>18</v>
      </c>
      <c r="K2" s="7" t="s">
        <v>19</v>
      </c>
      <c r="L2" s="7" t="s">
        <v>5</v>
      </c>
      <c r="P2" s="8" t="s">
        <v>20</v>
      </c>
    </row>
    <row r="3" spans="1:18">
      <c r="A3" s="44" t="s">
        <v>61</v>
      </c>
      <c r="B3" s="44">
        <v>135</v>
      </c>
      <c r="C3" s="44">
        <v>135</v>
      </c>
      <c r="D3" s="44">
        <v>0</v>
      </c>
      <c r="E3" s="44"/>
      <c r="F3" s="44">
        <v>41</v>
      </c>
      <c r="G3" s="44">
        <v>41</v>
      </c>
      <c r="H3" s="44">
        <v>0</v>
      </c>
      <c r="I3" s="44"/>
      <c r="J3" s="44">
        <v>146</v>
      </c>
      <c r="K3" s="44">
        <v>146</v>
      </c>
      <c r="L3" s="44">
        <v>0</v>
      </c>
    </row>
    <row r="4" spans="1:18">
      <c r="A4" s="44" t="s">
        <v>62</v>
      </c>
      <c r="B4" s="44">
        <v>123</v>
      </c>
      <c r="C4" s="44">
        <v>123</v>
      </c>
      <c r="D4" s="44">
        <v>0</v>
      </c>
      <c r="E4" s="44"/>
      <c r="F4" s="44">
        <v>29</v>
      </c>
      <c r="G4" s="44">
        <v>29</v>
      </c>
      <c r="H4" s="44">
        <v>0</v>
      </c>
      <c r="I4" s="44"/>
      <c r="J4" s="44">
        <v>84</v>
      </c>
      <c r="K4" s="44">
        <v>84</v>
      </c>
      <c r="L4" s="44">
        <v>0</v>
      </c>
      <c r="P4" s="9" t="s">
        <v>21</v>
      </c>
      <c r="Q4" s="9" t="s">
        <v>22</v>
      </c>
      <c r="R4" s="9" t="s">
        <v>23</v>
      </c>
    </row>
    <row r="5" spans="1:18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P5" s="10" t="s">
        <v>0</v>
      </c>
      <c r="Q5" s="10" t="s">
        <v>16</v>
      </c>
      <c r="R5" s="10" t="s">
        <v>24</v>
      </c>
    </row>
    <row r="6" spans="1:18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P6" s="11"/>
      <c r="Q6" s="11" t="s">
        <v>25</v>
      </c>
      <c r="R6" s="11" t="s">
        <v>26</v>
      </c>
    </row>
    <row r="7" spans="1:18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P7" s="10" t="s">
        <v>1</v>
      </c>
      <c r="Q7" s="10" t="s">
        <v>27</v>
      </c>
      <c r="R7" s="10" t="s">
        <v>28</v>
      </c>
    </row>
    <row r="8" spans="1:18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P8" s="11"/>
      <c r="Q8" s="11" t="s">
        <v>29</v>
      </c>
      <c r="R8" s="11" t="s">
        <v>30</v>
      </c>
    </row>
    <row r="9" spans="1:18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P9" s="10" t="s">
        <v>2</v>
      </c>
      <c r="Q9" s="10" t="s">
        <v>27</v>
      </c>
      <c r="R9" s="10" t="s">
        <v>31</v>
      </c>
    </row>
    <row r="10" spans="1:18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P10" s="11"/>
      <c r="Q10" s="11" t="s">
        <v>29</v>
      </c>
      <c r="R10" s="11" t="s">
        <v>32</v>
      </c>
    </row>
    <row r="11" spans="1:18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8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8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8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8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8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  <row r="25" spans="1:12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</row>
    <row r="26" spans="1:12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  <row r="27" spans="1:12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1:12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</row>
    <row r="29" spans="1:12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</row>
    <row r="30" spans="1:1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</row>
    <row r="31" spans="1:1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</row>
    <row r="32" spans="1:1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</row>
    <row r="33" spans="1:1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</row>
    <row r="34" spans="1:1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</row>
    <row r="35" spans="1:1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</row>
    <row r="36" spans="1:1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</row>
    <row r="37" spans="1:1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</row>
    <row r="38" spans="1:1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</row>
    <row r="39" spans="1:1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</row>
    <row r="40" spans="1:1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</row>
    <row r="41" spans="1:1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</row>
    <row r="42" spans="1:1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</row>
    <row r="43" spans="1:1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</row>
    <row r="44" spans="1:1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</row>
    <row r="45" spans="1:1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</row>
    <row r="46" spans="1:1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</row>
    <row r="47" spans="1:1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</row>
    <row r="48" spans="1:12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</row>
    <row r="49" spans="1:12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</row>
    <row r="50" spans="1:1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</row>
    <row r="51" spans="1:1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</row>
    <row r="52" spans="1:1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</row>
    <row r="53" spans="1:1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</row>
    <row r="55" spans="1:1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</row>
    <row r="56" spans="1:1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</row>
    <row r="57" spans="1:12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</row>
    <row r="58" spans="1:12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</row>
    <row r="59" spans="1:12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</row>
    <row r="60" spans="1:12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</row>
    <row r="61" spans="1:12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</row>
    <row r="62" spans="1:12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</row>
    <row r="63" spans="1:12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</row>
    <row r="64" spans="1:12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</row>
    <row r="65" spans="1:12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</row>
    <row r="66" spans="1:12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</row>
    <row r="67" spans="1:12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</row>
    <row r="68" spans="1:12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</row>
    <row r="69" spans="1:12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</row>
    <row r="70" spans="1:12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</row>
    <row r="71" spans="1:12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</row>
    <row r="72" spans="1:12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</row>
    <row r="73" spans="1:12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</row>
    <row r="74" spans="1:12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</row>
    <row r="75" spans="1:12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</row>
    <row r="76" spans="1:12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</row>
    <row r="77" spans="1:12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</row>
    <row r="78" spans="1:12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</row>
    <row r="79" spans="1:12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</row>
    <row r="80" spans="1:12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</row>
    <row r="81" spans="1:12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</row>
    <row r="82" spans="1:12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</row>
    <row r="83" spans="1:12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</row>
    <row r="84" spans="1:12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</row>
    <row r="85" spans="1:12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</row>
    <row r="86" spans="1:12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</row>
    <row r="87" spans="1:12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</row>
    <row r="88" spans="1:12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</row>
    <row r="89" spans="1:12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</row>
    <row r="90" spans="1:12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</row>
    <row r="91" spans="1:12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</row>
    <row r="92" spans="1:12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</row>
    <row r="93" spans="1:12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</row>
    <row r="94" spans="1:12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</row>
    <row r="95" spans="1:12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</row>
    <row r="96" spans="1:12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</row>
    <row r="97" spans="1:12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</row>
    <row r="98" spans="1:12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</row>
    <row r="99" spans="1:12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</row>
    <row r="100" spans="1:12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</row>
    <row r="101" spans="1:12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</row>
    <row r="102" spans="1:12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</row>
    <row r="103" spans="1:12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</row>
    <row r="104" spans="1:12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</row>
    <row r="105" spans="1:12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</row>
    <row r="106" spans="1:12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</row>
    <row r="107" spans="1:12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</row>
    <row r="108" spans="1:12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</row>
    <row r="109" spans="1:12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</row>
    <row r="110" spans="1:12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</row>
    <row r="111" spans="1:12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</row>
    <row r="112" spans="1:12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</row>
    <row r="113" spans="1:12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</row>
    <row r="114" spans="1:12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</row>
    <row r="115" spans="1:12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</row>
    <row r="116" spans="1:12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</row>
    <row r="117" spans="1:12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</row>
    <row r="118" spans="1:12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</row>
    <row r="119" spans="1:12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</row>
    <row r="120" spans="1:12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</row>
    <row r="121" spans="1:12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</row>
    <row r="122" spans="1:12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</row>
    <row r="123" spans="1:12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</row>
    <row r="124" spans="1:12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</row>
    <row r="125" spans="1:12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</row>
    <row r="126" spans="1:12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</row>
    <row r="127" spans="1:12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</row>
    <row r="128" spans="1:12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</row>
    <row r="129" spans="1:12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</row>
    <row r="130" spans="1:12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</row>
    <row r="131" spans="1:12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</row>
    <row r="132" spans="1:12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</row>
    <row r="133" spans="1:12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</row>
    <row r="134" spans="1:12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</row>
    <row r="135" spans="1:12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</row>
    <row r="136" spans="1:12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</row>
    <row r="137" spans="1:12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</row>
    <row r="138" spans="1:12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</row>
    <row r="139" spans="1:12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</row>
    <row r="140" spans="1:12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</row>
    <row r="141" spans="1:12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</row>
    <row r="142" spans="1:12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</row>
    <row r="143" spans="1:12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</row>
    <row r="144" spans="1:12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</row>
    <row r="145" spans="1:12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</row>
    <row r="146" spans="1:12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</row>
    <row r="147" spans="1:12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</row>
    <row r="148" spans="1:12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</row>
    <row r="149" spans="1:12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</row>
    <row r="150" spans="1:12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</row>
    <row r="151" spans="1:12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</row>
    <row r="152" spans="1:12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</row>
    <row r="153" spans="1:12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</row>
    <row r="154" spans="1:12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</row>
    <row r="155" spans="1:12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</row>
    <row r="156" spans="1:12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</row>
    <row r="157" spans="1:12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</row>
    <row r="158" spans="1:12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</row>
    <row r="159" spans="1:12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</row>
    <row r="160" spans="1:12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</row>
    <row r="161" spans="1:12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</row>
    <row r="162" spans="1:12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</row>
    <row r="163" spans="1:12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</row>
    <row r="164" spans="1:12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</row>
    <row r="165" spans="1:12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</row>
    <row r="166" spans="1:12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</row>
    <row r="167" spans="1:12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</row>
    <row r="168" spans="1:12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</row>
    <row r="169" spans="1:12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</row>
    <row r="170" spans="1:12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</row>
    <row r="171" spans="1:12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</row>
    <row r="172" spans="1:12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</row>
    <row r="173" spans="1:12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</row>
    <row r="174" spans="1:12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</row>
    <row r="175" spans="1:12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</row>
    <row r="176" spans="1:12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</row>
    <row r="177" spans="1:12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</row>
    <row r="178" spans="1:12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</row>
    <row r="179" spans="1:12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</row>
    <row r="180" spans="1:12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</row>
    <row r="181" spans="1:12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</row>
    <row r="182" spans="1:12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</row>
    <row r="183" spans="1:12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</row>
    <row r="184" spans="1:12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</row>
    <row r="185" spans="1:12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</row>
    <row r="186" spans="1:12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</row>
    <row r="187" spans="1:12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</row>
    <row r="188" spans="1:12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</row>
    <row r="189" spans="1:12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</row>
    <row r="190" spans="1:12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</row>
    <row r="191" spans="1:12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</row>
    <row r="192" spans="1:12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</row>
    <row r="193" spans="1:12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</row>
    <row r="194" spans="1:12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</row>
    <row r="195" spans="1:12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</row>
    <row r="196" spans="1:12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</row>
    <row r="197" spans="1:12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</row>
    <row r="198" spans="1:12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</row>
    <row r="199" spans="1:12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</row>
    <row r="200" spans="1:12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</row>
    <row r="201" spans="1:12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</row>
    <row r="202" spans="1:12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</row>
    <row r="203" spans="1:12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</row>
    <row r="204" spans="1:12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</row>
    <row r="205" spans="1:12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</row>
    <row r="206" spans="1:12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</row>
    <row r="207" spans="1:12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</row>
    <row r="208" spans="1:12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</row>
    <row r="209" spans="1:12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</row>
    <row r="210" spans="1:12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</row>
    <row r="211" spans="1:12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</row>
    <row r="212" spans="1:12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</row>
    <row r="213" spans="1:12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</row>
    <row r="214" spans="1:12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</row>
    <row r="215" spans="1:12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</row>
    <row r="216" spans="1:12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</row>
    <row r="217" spans="1:12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</row>
    <row r="218" spans="1:12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</row>
    <row r="219" spans="1:12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</row>
    <row r="220" spans="1:12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</row>
    <row r="221" spans="1:12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</row>
    <row r="222" spans="1:12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</row>
    <row r="223" spans="1:12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</row>
    <row r="224" spans="1:12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</row>
    <row r="225" spans="1:12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</row>
    <row r="226" spans="1:12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</row>
    <row r="227" spans="1:12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</row>
    <row r="228" spans="1:12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</row>
    <row r="229" spans="1:12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</row>
    <row r="230" spans="1:12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</row>
    <row r="231" spans="1:12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</row>
    <row r="232" spans="1:12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</row>
    <row r="233" spans="1:12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</row>
    <row r="234" spans="1:12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</row>
    <row r="235" spans="1:12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</row>
    <row r="236" spans="1:12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</row>
    <row r="237" spans="1:12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</row>
    <row r="238" spans="1:12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</row>
    <row r="239" spans="1:12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</row>
    <row r="240" spans="1:12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</row>
    <row r="241" spans="1:12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</row>
    <row r="242" spans="1:12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</row>
    <row r="243" spans="1:12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</row>
    <row r="244" spans="1:12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</row>
    <row r="245" spans="1:12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</row>
    <row r="246" spans="1:12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</row>
    <row r="247" spans="1:12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</row>
    <row r="248" spans="1:12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</row>
    <row r="249" spans="1:12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</row>
    <row r="250" spans="1:12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</row>
    <row r="251" spans="1:12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</row>
    <row r="252" spans="1:12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</row>
    <row r="253" spans="1:12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</row>
    <row r="254" spans="1:12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</row>
    <row r="255" spans="1:12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</row>
    <row r="256" spans="1:12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</row>
    <row r="257" spans="1:12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</row>
    <row r="258" spans="1:12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</row>
    <row r="259" spans="1:12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</row>
    <row r="260" spans="1:12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</row>
    <row r="261" spans="1:12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</row>
    <row r="262" spans="1:12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</row>
    <row r="263" spans="1:12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</row>
    <row r="264" spans="1:12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</row>
    <row r="265" spans="1:12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</row>
    <row r="266" spans="1:12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</row>
    <row r="267" spans="1:12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</row>
    <row r="268" spans="1:12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</row>
    <row r="269" spans="1:12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</row>
    <row r="270" spans="1:12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</row>
    <row r="271" spans="1:12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</row>
    <row r="272" spans="1:12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</row>
    <row r="273" spans="1:12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</row>
    <row r="274" spans="1:12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</row>
    <row r="275" spans="1:12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</row>
    <row r="276" spans="1:12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</row>
    <row r="277" spans="1:12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</row>
    <row r="278" spans="1:12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</row>
    <row r="279" spans="1:12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</row>
    <row r="280" spans="1:12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</row>
    <row r="281" spans="1:12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</row>
    <row r="282" spans="1:12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</row>
    <row r="283" spans="1:12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</row>
    <row r="284" spans="1:12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</row>
    <row r="285" spans="1:12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</row>
    <row r="286" spans="1:12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</row>
    <row r="287" spans="1:12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</row>
    <row r="288" spans="1:12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</row>
    <row r="289" spans="1:12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</row>
    <row r="290" spans="1:12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</row>
    <row r="291" spans="1:12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</row>
    <row r="292" spans="1:12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</row>
    <row r="293" spans="1:12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</row>
    <row r="294" spans="1:12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</row>
    <row r="295" spans="1:12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</row>
    <row r="296" spans="1:12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</row>
    <row r="297" spans="1:12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</row>
    <row r="298" spans="1:12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</row>
    <row r="299" spans="1:12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</row>
    <row r="300" spans="1:12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</row>
    <row r="301" spans="1:12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</row>
    <row r="302" spans="1:12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</row>
    <row r="303" spans="1:12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</row>
    <row r="304" spans="1:12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</row>
    <row r="305" spans="1:12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</row>
    <row r="306" spans="1:12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</row>
    <row r="307" spans="1:12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</row>
    <row r="308" spans="1:12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</row>
    <row r="309" spans="1:12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</row>
    <row r="310" spans="1:12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</row>
    <row r="311" spans="1:12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</row>
    <row r="312" spans="1:12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</row>
    <row r="313" spans="1:12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</row>
    <row r="314" spans="1:12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</row>
    <row r="315" spans="1:12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</row>
    <row r="316" spans="1:12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</row>
    <row r="317" spans="1:12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</row>
    <row r="318" spans="1:12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</row>
    <row r="319" spans="1:12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</row>
    <row r="320" spans="1:12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</row>
    <row r="321" spans="1:12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</row>
    <row r="322" spans="1:12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</row>
    <row r="323" spans="1:12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</row>
    <row r="324" spans="1:12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</row>
    <row r="325" spans="1:12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</row>
    <row r="326" spans="1:12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</row>
    <row r="327" spans="1:12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</row>
    <row r="328" spans="1:12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</row>
    <row r="329" spans="1:12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</row>
    <row r="330" spans="1:12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</row>
    <row r="331" spans="1:12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</row>
    <row r="332" spans="1:12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</row>
    <row r="333" spans="1:12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</row>
    <row r="334" spans="1:12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</row>
    <row r="335" spans="1:12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</row>
    <row r="336" spans="1:12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</row>
    <row r="337" spans="1:12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</row>
    <row r="338" spans="1:12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</row>
    <row r="339" spans="1:12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</row>
    <row r="340" spans="1:12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</row>
    <row r="341" spans="1:12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</row>
    <row r="342" spans="1:12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</row>
    <row r="343" spans="1:12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</row>
    <row r="344" spans="1:12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</row>
    <row r="345" spans="1:12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</row>
    <row r="346" spans="1:12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</row>
    <row r="347" spans="1:12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</row>
    <row r="348" spans="1:12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</row>
    <row r="349" spans="1:12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</row>
    <row r="350" spans="1:12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</row>
    <row r="351" spans="1:12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</row>
    <row r="352" spans="1:12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</row>
    <row r="353" spans="1:12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</row>
    <row r="354" spans="1:12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</row>
    <row r="355" spans="1:12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</row>
    <row r="356" spans="1:12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</row>
    <row r="357" spans="1:12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</row>
    <row r="358" spans="1:12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</row>
    <row r="359" spans="1:12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</row>
    <row r="360" spans="1:12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</row>
    <row r="361" spans="1:12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</row>
    <row r="362" spans="1:12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</row>
    <row r="363" spans="1:12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</row>
    <row r="364" spans="1:12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</row>
    <row r="365" spans="1:12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</row>
    <row r="366" spans="1:12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</row>
    <row r="367" spans="1:12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</row>
    <row r="368" spans="1:12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</row>
    <row r="369" spans="1:12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</row>
    <row r="370" spans="1:12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</row>
    <row r="371" spans="1:12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</row>
    <row r="372" spans="1:12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</row>
    <row r="373" spans="1:12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</row>
    <row r="374" spans="1:12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</row>
    <row r="375" spans="1:12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</row>
    <row r="376" spans="1:12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</row>
    <row r="377" spans="1:12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</row>
    <row r="378" spans="1:12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</row>
    <row r="379" spans="1:12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</row>
    <row r="380" spans="1:12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</row>
    <row r="381" spans="1:12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</row>
    <row r="382" spans="1:12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</row>
    <row r="383" spans="1:12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</row>
    <row r="384" spans="1:12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</row>
    <row r="385" spans="1:12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</row>
    <row r="386" spans="1:12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</row>
    <row r="387" spans="1:12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</row>
    <row r="388" spans="1:12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</row>
    <row r="389" spans="1:12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</row>
    <row r="390" spans="1:12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</row>
    <row r="391" spans="1:12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</row>
    <row r="392" spans="1:12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</row>
    <row r="393" spans="1:12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</row>
    <row r="394" spans="1:12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</row>
    <row r="395" spans="1:12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</row>
    <row r="396" spans="1:12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</row>
    <row r="397" spans="1:12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</row>
    <row r="398" spans="1:12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</row>
    <row r="399" spans="1:12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</row>
    <row r="400" spans="1:12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</row>
    <row r="401" spans="1:12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</row>
    <row r="402" spans="1:12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</row>
    <row r="403" spans="1:12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</row>
    <row r="404" spans="1:12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</row>
    <row r="405" spans="1:12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</row>
    <row r="406" spans="1:12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</row>
    <row r="407" spans="1:12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</row>
    <row r="408" spans="1:12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</row>
    <row r="409" spans="1:12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</row>
    <row r="410" spans="1:12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</row>
    <row r="411" spans="1:12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</row>
    <row r="412" spans="1:12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</row>
    <row r="413" spans="1:12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</row>
    <row r="414" spans="1:12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</row>
    <row r="415" spans="1:12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</row>
    <row r="416" spans="1:12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</row>
    <row r="417" spans="1:12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</row>
    <row r="418" spans="1:12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</row>
    <row r="419" spans="1:12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</row>
    <row r="420" spans="1:12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</row>
    <row r="421" spans="1:12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</row>
    <row r="422" spans="1:12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</row>
    <row r="423" spans="1:12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</row>
    <row r="424" spans="1:12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</row>
    <row r="425" spans="1:12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</row>
    <row r="426" spans="1:12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</row>
    <row r="427" spans="1:12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</row>
    <row r="428" spans="1:12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</row>
    <row r="429" spans="1:12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</row>
    <row r="430" spans="1:12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</row>
    <row r="431" spans="1:12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</row>
    <row r="432" spans="1:12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</row>
    <row r="433" spans="1:12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</row>
    <row r="434" spans="1:12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</row>
    <row r="435" spans="1:12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</row>
    <row r="436" spans="1:12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</row>
    <row r="437" spans="1:12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</row>
    <row r="438" spans="1:12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</row>
    <row r="439" spans="1:12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</row>
    <row r="440" spans="1:12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</row>
    <row r="441" spans="1:12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</row>
    <row r="442" spans="1:12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</row>
    <row r="443" spans="1:12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</row>
    <row r="444" spans="1:12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</row>
    <row r="445" spans="1:12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</row>
    <row r="446" spans="1:12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</row>
    <row r="447" spans="1:12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</row>
    <row r="448" spans="1:12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</row>
    <row r="449" spans="1:12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</row>
    <row r="450" spans="1:12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</row>
    <row r="451" spans="1:12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</row>
    <row r="452" spans="1:12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</row>
    <row r="453" spans="1:12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</row>
    <row r="454" spans="1:12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</row>
    <row r="455" spans="1:12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</row>
    <row r="456" spans="1:12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</row>
    <row r="457" spans="1:12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</row>
    <row r="458" spans="1:12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</row>
    <row r="459" spans="1:12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</row>
    <row r="460" spans="1:12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</row>
    <row r="461" spans="1:12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</row>
    <row r="462" spans="1:12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</row>
    <row r="463" spans="1:12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</row>
    <row r="464" spans="1:12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</row>
    <row r="465" spans="1:12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</row>
    <row r="466" spans="1:12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</row>
    <row r="467" spans="1:12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</row>
    <row r="468" spans="1:12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</row>
    <row r="469" spans="1:12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</row>
    <row r="470" spans="1:12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</row>
    <row r="471" spans="1:12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</row>
    <row r="472" spans="1:12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</row>
    <row r="473" spans="1:12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</row>
    <row r="474" spans="1:12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</row>
    <row r="475" spans="1:12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</row>
    <row r="476" spans="1:12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</row>
    <row r="477" spans="1:12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</row>
    <row r="478" spans="1:12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</row>
    <row r="479" spans="1:12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</row>
    <row r="480" spans="1:12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</row>
    <row r="481" spans="1:12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</row>
    <row r="482" spans="1:12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</row>
    <row r="483" spans="1:12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</row>
    <row r="484" spans="1:12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</row>
    <row r="485" spans="1:12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</row>
    <row r="486" spans="1:12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</row>
    <row r="487" spans="1:12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</row>
    <row r="488" spans="1:12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</row>
    <row r="489" spans="1:12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</row>
    <row r="490" spans="1:12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</row>
    <row r="491" spans="1:12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</row>
    <row r="492" spans="1:12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</row>
    <row r="493" spans="1:12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</row>
    <row r="494" spans="1:12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</row>
    <row r="495" spans="1:12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</row>
    <row r="496" spans="1:12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</row>
    <row r="497" spans="1:12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</row>
    <row r="498" spans="1:12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</row>
    <row r="499" spans="1:12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</row>
    <row r="500" spans="1:12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</row>
  </sheetData>
  <mergeCells count="3">
    <mergeCell ref="B1:D1"/>
    <mergeCell ref="F1:H1"/>
    <mergeCell ref="J1:L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C21"/>
  <sheetViews>
    <sheetView zoomScale="70" zoomScaleNormal="70" workbookViewId="0">
      <pane ySplit="2" topLeftCell="A3" activePane="bottomLeft" state="frozen"/>
      <selection pane="bottomLeft" activeCell="F3" sqref="F3:H19"/>
    </sheetView>
  </sheetViews>
  <sheetFormatPr defaultColWidth="9" defaultRowHeight="12"/>
  <cols>
    <col min="1" max="1" width="2.42578125" style="51" bestFit="1" customWidth="1"/>
    <col min="2" max="4" width="9" style="44"/>
    <col min="5" max="5" width="1.5703125" style="44" customWidth="1"/>
    <col min="6" max="8" width="9" style="44"/>
    <col min="9" max="9" width="1.5703125" style="44" customWidth="1"/>
    <col min="10" max="12" width="9" style="44"/>
    <col min="13" max="13" width="1.5703125" style="44" customWidth="1"/>
    <col min="14" max="16" width="9" style="44"/>
    <col min="17" max="17" width="1.5703125" style="44" customWidth="1"/>
    <col min="18" max="20" width="9" style="44"/>
    <col min="21" max="21" width="1.5703125" style="44" customWidth="1"/>
    <col min="22" max="24" width="9" style="44"/>
    <col min="25" max="25" width="1.5703125" style="44" customWidth="1"/>
    <col min="26" max="28" width="9" style="44"/>
    <col min="29" max="29" width="1.5703125" style="44" customWidth="1"/>
    <col min="30" max="32" width="9" style="44"/>
    <col min="33" max="33" width="1.5703125" style="44" customWidth="1"/>
    <col min="34" max="36" width="9" style="44"/>
    <col min="37" max="37" width="1.5703125" style="44" customWidth="1"/>
    <col min="38" max="40" width="9" style="44"/>
    <col min="41" max="41" width="1.5703125" style="44" customWidth="1"/>
    <col min="42" max="44" width="9" style="44"/>
    <col min="45" max="45" width="1.5703125" style="44" customWidth="1"/>
    <col min="46" max="48" width="9" style="44"/>
    <col min="49" max="49" width="1.5703125" style="44" customWidth="1"/>
    <col min="50" max="52" width="9" style="44"/>
    <col min="53" max="53" width="1.5703125" style="44" customWidth="1"/>
    <col min="54" max="56" width="9" style="44"/>
    <col min="57" max="57" width="1.5703125" style="44" customWidth="1"/>
    <col min="58" max="60" width="9" style="44"/>
    <col min="61" max="61" width="1.5703125" style="44" customWidth="1"/>
    <col min="62" max="64" width="9" style="44"/>
    <col min="65" max="65" width="1.5703125" style="44" customWidth="1"/>
    <col min="66" max="68" width="9" style="44"/>
    <col min="69" max="69" width="1.5703125" style="44" customWidth="1"/>
    <col min="70" max="72" width="9" style="44"/>
    <col min="73" max="73" width="1.5703125" style="44" customWidth="1"/>
    <col min="74" max="76" width="9" style="44"/>
    <col min="77" max="77" width="1.5703125" style="44" customWidth="1"/>
    <col min="78" max="80" width="9" style="44"/>
    <col min="81" max="81" width="1.5703125" style="44" customWidth="1"/>
    <col min="82" max="16384" width="9" style="44"/>
  </cols>
  <sheetData>
    <row r="1" spans="1:81" s="48" customFormat="1" ht="86.25" customHeight="1">
      <c r="A1" s="45"/>
      <c r="B1" s="46" t="s">
        <v>61</v>
      </c>
      <c r="C1" s="46"/>
      <c r="D1" s="46"/>
      <c r="E1" s="47"/>
      <c r="F1" s="46" t="s">
        <v>62</v>
      </c>
      <c r="G1" s="46"/>
      <c r="H1" s="46"/>
      <c r="I1" s="47"/>
      <c r="J1" s="46"/>
      <c r="K1" s="46"/>
      <c r="L1" s="46"/>
      <c r="M1" s="47"/>
      <c r="N1" s="46"/>
      <c r="O1" s="46"/>
      <c r="P1" s="46"/>
      <c r="Q1" s="47"/>
      <c r="R1" s="46"/>
      <c r="S1" s="46"/>
      <c r="T1" s="46"/>
      <c r="U1" s="47"/>
      <c r="V1" s="46"/>
      <c r="W1" s="46"/>
      <c r="X1" s="46"/>
      <c r="Y1" s="47"/>
      <c r="Z1" s="46"/>
      <c r="AA1" s="46"/>
      <c r="AB1" s="46"/>
      <c r="AC1" s="47"/>
      <c r="AD1" s="46"/>
      <c r="AE1" s="46"/>
      <c r="AF1" s="46"/>
      <c r="AG1" s="47"/>
      <c r="AH1" s="46"/>
      <c r="AI1" s="46"/>
      <c r="AJ1" s="46"/>
      <c r="AK1" s="47"/>
      <c r="AL1" s="46"/>
      <c r="AM1" s="46"/>
      <c r="AN1" s="46"/>
      <c r="AO1" s="47"/>
      <c r="AP1" s="46"/>
      <c r="AQ1" s="46"/>
      <c r="AR1" s="46"/>
      <c r="AS1" s="47"/>
      <c r="AT1" s="46"/>
      <c r="AU1" s="46"/>
      <c r="AV1" s="46"/>
      <c r="AW1" s="47"/>
      <c r="AX1" s="46"/>
      <c r="AY1" s="46"/>
      <c r="AZ1" s="46"/>
      <c r="BA1" s="47"/>
      <c r="BB1" s="46"/>
      <c r="BC1" s="46"/>
      <c r="BD1" s="46"/>
      <c r="BE1" s="47"/>
      <c r="BF1" s="46"/>
      <c r="BG1" s="46"/>
      <c r="BH1" s="46"/>
      <c r="BI1" s="47"/>
      <c r="BJ1" s="46"/>
      <c r="BK1" s="46"/>
      <c r="BL1" s="46"/>
      <c r="BM1" s="47"/>
      <c r="BN1" s="46"/>
      <c r="BO1" s="46"/>
      <c r="BP1" s="46"/>
      <c r="BQ1" s="47"/>
      <c r="BR1" s="46"/>
      <c r="BS1" s="46"/>
      <c r="BT1" s="46"/>
      <c r="BU1" s="47"/>
      <c r="BV1" s="46"/>
      <c r="BW1" s="46"/>
      <c r="BX1" s="46"/>
      <c r="BY1" s="47"/>
      <c r="BZ1" s="46"/>
      <c r="CA1" s="46"/>
      <c r="CB1" s="46"/>
      <c r="CC1" s="47"/>
    </row>
    <row r="2" spans="1:81" s="50" customFormat="1">
      <c r="A2" s="49"/>
      <c r="B2" s="50" t="s">
        <v>35</v>
      </c>
      <c r="C2" s="50" t="s">
        <v>36</v>
      </c>
      <c r="D2" s="50" t="s">
        <v>37</v>
      </c>
      <c r="F2" s="50" t="s">
        <v>35</v>
      </c>
      <c r="G2" s="50" t="s">
        <v>36</v>
      </c>
      <c r="H2" s="50" t="s">
        <v>37</v>
      </c>
    </row>
    <row r="3" spans="1:81">
      <c r="B3" s="44">
        <v>1680</v>
      </c>
      <c r="C3" s="44">
        <v>1</v>
      </c>
      <c r="D3" s="44">
        <v>8</v>
      </c>
      <c r="F3" s="44">
        <v>1693</v>
      </c>
      <c r="G3" s="44">
        <v>13</v>
      </c>
      <c r="H3" s="44">
        <v>8</v>
      </c>
    </row>
    <row r="4" spans="1:81">
      <c r="B4" s="44">
        <v>770</v>
      </c>
      <c r="C4" s="44">
        <v>10</v>
      </c>
      <c r="D4" s="44">
        <v>4</v>
      </c>
      <c r="F4" s="44">
        <v>2615</v>
      </c>
      <c r="G4" s="44">
        <v>14</v>
      </c>
      <c r="H4" s="44">
        <v>14</v>
      </c>
    </row>
    <row r="5" spans="1:81">
      <c r="B5" s="44">
        <v>770</v>
      </c>
      <c r="C5" s="44">
        <v>11</v>
      </c>
      <c r="D5" s="44">
        <v>7</v>
      </c>
      <c r="F5" s="44">
        <v>795</v>
      </c>
      <c r="G5" s="44">
        <v>15</v>
      </c>
      <c r="H5" s="44">
        <v>7</v>
      </c>
    </row>
    <row r="6" spans="1:81">
      <c r="B6" s="44">
        <v>2590</v>
      </c>
      <c r="C6" s="44">
        <v>12</v>
      </c>
      <c r="D6" s="44">
        <v>11</v>
      </c>
      <c r="F6" s="44">
        <v>2603</v>
      </c>
      <c r="G6" s="44">
        <v>16</v>
      </c>
      <c r="H6" s="44">
        <v>10</v>
      </c>
    </row>
    <row r="7" spans="1:81">
      <c r="B7" s="44">
        <v>3500</v>
      </c>
      <c r="C7" s="44">
        <v>2</v>
      </c>
      <c r="D7" s="44">
        <v>8</v>
      </c>
      <c r="F7" s="44">
        <v>1693</v>
      </c>
      <c r="G7" s="44">
        <v>17</v>
      </c>
      <c r="H7" s="44">
        <v>12</v>
      </c>
    </row>
    <row r="8" spans="1:81">
      <c r="B8" s="44">
        <v>3500</v>
      </c>
      <c r="C8" s="44">
        <v>3</v>
      </c>
      <c r="D8" s="44">
        <v>38</v>
      </c>
      <c r="F8" s="44">
        <v>2780</v>
      </c>
      <c r="G8" s="44">
        <v>18</v>
      </c>
      <c r="H8" s="44">
        <v>1</v>
      </c>
    </row>
    <row r="9" spans="1:81">
      <c r="B9" s="44">
        <v>770</v>
      </c>
      <c r="C9" s="44">
        <v>4</v>
      </c>
      <c r="D9" s="44">
        <v>9</v>
      </c>
      <c r="F9" s="44">
        <v>795</v>
      </c>
      <c r="G9" s="44">
        <v>18</v>
      </c>
      <c r="H9" s="44">
        <v>10</v>
      </c>
    </row>
    <row r="10" spans="1:81">
      <c r="B10" s="44">
        <v>770</v>
      </c>
      <c r="C10" s="44">
        <v>5</v>
      </c>
      <c r="D10" s="44">
        <v>4</v>
      </c>
      <c r="F10" s="44">
        <v>3525</v>
      </c>
      <c r="G10" s="44">
        <v>18</v>
      </c>
      <c r="H10" s="44">
        <v>5</v>
      </c>
    </row>
    <row r="11" spans="1:81">
      <c r="B11" s="44">
        <v>998</v>
      </c>
      <c r="C11" s="44">
        <v>6</v>
      </c>
      <c r="D11" s="44">
        <v>6</v>
      </c>
      <c r="F11" s="44">
        <v>2737</v>
      </c>
      <c r="G11" s="44">
        <v>18</v>
      </c>
      <c r="H11" s="44">
        <v>1</v>
      </c>
    </row>
    <row r="12" spans="1:81">
      <c r="B12" s="44">
        <v>1453</v>
      </c>
      <c r="C12" s="44">
        <v>7</v>
      </c>
      <c r="D12" s="44">
        <v>7</v>
      </c>
      <c r="F12" s="44">
        <v>783</v>
      </c>
      <c r="G12" s="44">
        <v>18</v>
      </c>
      <c r="H12" s="44">
        <v>8</v>
      </c>
    </row>
    <row r="13" spans="1:81">
      <c r="B13" s="44">
        <v>2725</v>
      </c>
      <c r="C13" s="44">
        <v>8</v>
      </c>
      <c r="D13" s="44">
        <v>1</v>
      </c>
      <c r="F13" s="44">
        <v>2603</v>
      </c>
      <c r="G13" s="44">
        <v>19</v>
      </c>
      <c r="H13" s="44">
        <v>10</v>
      </c>
    </row>
    <row r="14" spans="1:81">
      <c r="B14" s="44">
        <v>1870</v>
      </c>
      <c r="C14" s="44">
        <v>8</v>
      </c>
      <c r="D14" s="44">
        <v>1</v>
      </c>
      <c r="F14" s="44">
        <v>783</v>
      </c>
      <c r="G14" s="44">
        <v>20</v>
      </c>
      <c r="H14" s="44">
        <v>8</v>
      </c>
    </row>
    <row r="15" spans="1:81">
      <c r="B15" s="44">
        <v>2780</v>
      </c>
      <c r="C15" s="44">
        <v>8</v>
      </c>
      <c r="D15" s="44">
        <v>1</v>
      </c>
      <c r="F15" s="44">
        <v>795</v>
      </c>
      <c r="G15" s="44">
        <v>21</v>
      </c>
      <c r="H15" s="44">
        <v>4</v>
      </c>
    </row>
    <row r="16" spans="1:81">
      <c r="B16" s="44">
        <v>1815</v>
      </c>
      <c r="C16" s="44">
        <v>8</v>
      </c>
      <c r="D16" s="44">
        <v>1</v>
      </c>
      <c r="F16" s="44">
        <v>795</v>
      </c>
      <c r="G16" s="44">
        <v>22</v>
      </c>
      <c r="H16" s="44">
        <v>7</v>
      </c>
    </row>
    <row r="17" spans="2:8">
      <c r="B17" s="44">
        <v>3500</v>
      </c>
      <c r="C17" s="44">
        <v>8</v>
      </c>
      <c r="D17" s="44">
        <v>2</v>
      </c>
      <c r="F17" s="44">
        <v>2603</v>
      </c>
      <c r="G17" s="44">
        <v>23</v>
      </c>
      <c r="H17" s="44">
        <v>10</v>
      </c>
    </row>
    <row r="18" spans="2:8">
      <c r="B18" s="44">
        <v>770</v>
      </c>
      <c r="C18" s="44">
        <v>8</v>
      </c>
      <c r="D18" s="44">
        <v>5</v>
      </c>
      <c r="F18" s="44">
        <v>783</v>
      </c>
      <c r="G18" s="44">
        <v>24</v>
      </c>
      <c r="H18" s="44">
        <v>7</v>
      </c>
    </row>
    <row r="19" spans="2:8">
      <c r="B19" s="44">
        <v>2590</v>
      </c>
      <c r="C19" s="44">
        <v>8</v>
      </c>
      <c r="D19" s="44">
        <v>12</v>
      </c>
      <c r="F19" s="44">
        <v>4000</v>
      </c>
      <c r="H19" s="44">
        <v>1</v>
      </c>
    </row>
    <row r="20" spans="2:8">
      <c r="B20" s="44">
        <v>1680</v>
      </c>
      <c r="C20" s="44">
        <v>9</v>
      </c>
      <c r="D20" s="44">
        <v>9</v>
      </c>
    </row>
    <row r="21" spans="2:8">
      <c r="B21" s="44">
        <v>4000</v>
      </c>
      <c r="D21" s="44">
        <v>1</v>
      </c>
    </row>
  </sheetData>
  <mergeCells count="20">
    <mergeCell ref="B1:D1"/>
    <mergeCell ref="Z1:AB1"/>
    <mergeCell ref="AD1:AF1"/>
    <mergeCell ref="AH1:AJ1"/>
    <mergeCell ref="AL1:AN1"/>
    <mergeCell ref="F1:H1"/>
    <mergeCell ref="J1:L1"/>
    <mergeCell ref="N1:P1"/>
    <mergeCell ref="R1:T1"/>
    <mergeCell ref="V1:X1"/>
    <mergeCell ref="AP1:AR1"/>
    <mergeCell ref="AT1:AV1"/>
    <mergeCell ref="AX1:AZ1"/>
    <mergeCell ref="BB1:BD1"/>
    <mergeCell ref="BF1:BH1"/>
    <mergeCell ref="BJ1:BL1"/>
    <mergeCell ref="BN1:BP1"/>
    <mergeCell ref="BR1:BT1"/>
    <mergeCell ref="BV1:BX1"/>
    <mergeCell ref="BZ1:CB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W200"/>
  <sheetViews>
    <sheetView zoomScale="70" zoomScaleNormal="70" workbookViewId="0">
      <pane ySplit="2" topLeftCell="A3" activePane="bottomLeft" state="frozen"/>
      <selection pane="bottomLeft" activeCell="G3" sqref="G3:J12"/>
    </sheetView>
  </sheetViews>
  <sheetFormatPr defaultColWidth="9" defaultRowHeight="15"/>
  <cols>
    <col min="1" max="1" width="1.42578125" style="54" customWidth="1"/>
    <col min="2" max="2" width="9" style="54"/>
    <col min="3" max="3" width="0" style="54" hidden="1" customWidth="1"/>
    <col min="4" max="4" width="3.42578125" style="54" customWidth="1"/>
    <col min="5" max="5" width="9" style="54"/>
    <col min="6" max="6" width="1.42578125" style="54" customWidth="1"/>
    <col min="7" max="7" width="9" style="54"/>
    <col min="8" max="8" width="0" style="54" hidden="1" customWidth="1"/>
    <col min="9" max="9" width="3.42578125" style="54" customWidth="1"/>
    <col min="10" max="10" width="9" style="54"/>
    <col min="11" max="11" width="1.42578125" style="54" customWidth="1"/>
    <col min="12" max="12" width="9" style="54"/>
    <col min="13" max="13" width="0" style="54" hidden="1" customWidth="1"/>
    <col min="14" max="14" width="3.42578125" style="54" customWidth="1"/>
    <col min="15" max="15" width="9" style="54"/>
    <col min="16" max="16" width="1.42578125" style="54" customWidth="1"/>
    <col min="17" max="17" width="9" style="54"/>
    <col min="18" max="18" width="0" style="54" hidden="1" customWidth="1"/>
    <col min="19" max="19" width="3.42578125" style="54" customWidth="1"/>
    <col min="20" max="20" width="9" style="54"/>
    <col min="21" max="21" width="1.42578125" style="54" customWidth="1"/>
    <col min="22" max="22" width="9" style="54"/>
    <col min="23" max="23" width="0" style="54" hidden="1" customWidth="1"/>
    <col min="24" max="24" width="3.42578125" style="54" customWidth="1"/>
    <col min="25" max="25" width="9" style="54"/>
    <col min="26" max="26" width="1.42578125" style="54" customWidth="1"/>
    <col min="27" max="27" width="9" style="54"/>
    <col min="28" max="28" width="0" style="54" hidden="1" customWidth="1"/>
    <col min="29" max="29" width="3.42578125" style="54" customWidth="1"/>
    <col min="30" max="30" width="9" style="54"/>
    <col min="31" max="31" width="1.42578125" style="54" customWidth="1"/>
    <col min="32" max="32" width="9" style="54"/>
    <col min="33" max="33" width="0" style="54" hidden="1" customWidth="1"/>
    <col min="34" max="34" width="3.42578125" style="54" customWidth="1"/>
    <col min="35" max="35" width="9" style="54"/>
    <col min="36" max="36" width="1.42578125" style="54" customWidth="1"/>
    <col min="37" max="37" width="9" style="54"/>
    <col min="38" max="38" width="0" style="54" hidden="1" customWidth="1"/>
    <col min="39" max="39" width="3.42578125" style="54" customWidth="1"/>
    <col min="40" max="40" width="9" style="54"/>
    <col min="41" max="41" width="1.42578125" style="54" customWidth="1"/>
    <col min="42" max="42" width="9" style="54"/>
    <col min="43" max="43" width="0" style="54" hidden="1" customWidth="1"/>
    <col min="44" max="44" width="3.42578125" style="54" customWidth="1"/>
    <col min="45" max="45" width="9" style="54"/>
    <col min="46" max="46" width="1.42578125" style="54" customWidth="1"/>
    <col min="47" max="47" width="9" style="54"/>
    <col min="48" max="48" width="0" style="54" hidden="1" customWidth="1"/>
    <col min="49" max="49" width="3.42578125" style="54" customWidth="1"/>
    <col min="50" max="50" width="9" style="54"/>
    <col min="51" max="51" width="1.42578125" style="54" customWidth="1"/>
    <col min="52" max="52" width="9" style="54"/>
    <col min="53" max="53" width="0" style="54" hidden="1" customWidth="1"/>
    <col min="54" max="54" width="3.42578125" style="54" customWidth="1"/>
    <col min="55" max="55" width="9" style="54"/>
    <col min="56" max="56" width="1.42578125" style="54" customWidth="1"/>
    <col min="57" max="57" width="9" style="54"/>
    <col min="58" max="58" width="0" style="54" hidden="1" customWidth="1"/>
    <col min="59" max="59" width="3.42578125" style="54" customWidth="1"/>
    <col min="60" max="60" width="9" style="54"/>
    <col min="61" max="61" width="1.42578125" style="54" customWidth="1"/>
    <col min="62" max="62" width="9" style="54"/>
    <col min="63" max="63" width="0" style="54" hidden="1" customWidth="1"/>
    <col min="64" max="64" width="3.42578125" style="54" customWidth="1"/>
    <col min="65" max="65" width="9" style="54"/>
    <col min="66" max="66" width="1.42578125" style="54" customWidth="1"/>
    <col min="67" max="67" width="9" style="54"/>
    <col min="68" max="68" width="0" style="54" hidden="1" customWidth="1"/>
    <col min="69" max="69" width="3.42578125" style="54" customWidth="1"/>
    <col min="70" max="70" width="9" style="54"/>
    <col min="71" max="71" width="1.42578125" style="54" customWidth="1"/>
    <col min="72" max="72" width="9" style="54"/>
    <col min="73" max="73" width="0" style="54" hidden="1" customWidth="1"/>
    <col min="74" max="74" width="3.42578125" style="54" customWidth="1"/>
    <col min="75" max="75" width="9" style="54"/>
    <col min="76" max="76" width="1.42578125" style="54" customWidth="1"/>
    <col min="77" max="77" width="9" style="54"/>
    <col min="78" max="78" width="0" style="54" hidden="1" customWidth="1"/>
    <col min="79" max="79" width="3.42578125" style="54" customWidth="1"/>
    <col min="80" max="80" width="9" style="54"/>
    <col min="81" max="81" width="1.42578125" style="54" customWidth="1"/>
    <col min="82" max="82" width="9" style="54"/>
    <col min="83" max="83" width="0" style="54" hidden="1" customWidth="1"/>
    <col min="84" max="84" width="3.42578125" style="54" customWidth="1"/>
    <col min="85" max="85" width="9" style="54"/>
    <col min="86" max="86" width="1.42578125" style="54" customWidth="1"/>
    <col min="87" max="87" width="9" style="54"/>
    <col min="88" max="88" width="0" style="54" hidden="1" customWidth="1"/>
    <col min="89" max="89" width="3.42578125" style="54" customWidth="1"/>
    <col min="90" max="90" width="9" style="54"/>
    <col min="91" max="91" width="1.42578125" style="54" customWidth="1"/>
    <col min="92" max="92" width="9" style="54"/>
    <col min="93" max="93" width="0" style="54" hidden="1" customWidth="1"/>
    <col min="94" max="94" width="3.42578125" style="54" customWidth="1"/>
    <col min="95" max="95" width="9" style="54"/>
    <col min="96" max="96" width="1.42578125" style="54" customWidth="1"/>
    <col min="97" max="97" width="9" style="54"/>
    <col min="98" max="98" width="0" style="54" hidden="1" customWidth="1"/>
    <col min="99" max="99" width="3.42578125" style="54" customWidth="1"/>
    <col min="100" max="100" width="9" style="54"/>
    <col min="101" max="101" width="1.42578125" style="54" customWidth="1"/>
    <col min="102" max="16384" width="9" style="54"/>
  </cols>
  <sheetData>
    <row r="1" spans="1:101" s="48" customFormat="1" ht="86.25" customHeight="1">
      <c r="A1" s="47"/>
      <c r="B1" s="52" t="s">
        <v>61</v>
      </c>
      <c r="C1" s="52"/>
      <c r="D1" s="52"/>
      <c r="E1" s="52"/>
      <c r="F1" s="47"/>
      <c r="G1" s="52" t="s">
        <v>62</v>
      </c>
      <c r="H1" s="52"/>
      <c r="I1" s="52"/>
      <c r="J1" s="52"/>
      <c r="K1" s="47"/>
      <c r="L1" s="52"/>
      <c r="M1" s="52"/>
      <c r="N1" s="52"/>
      <c r="O1" s="52"/>
      <c r="P1" s="47"/>
      <c r="Q1" s="52"/>
      <c r="R1" s="52"/>
      <c r="S1" s="52"/>
      <c r="T1" s="52"/>
      <c r="U1" s="47"/>
      <c r="V1" s="52"/>
      <c r="W1" s="52"/>
      <c r="X1" s="52"/>
      <c r="Y1" s="52"/>
      <c r="Z1" s="47"/>
      <c r="AA1" s="52"/>
      <c r="AB1" s="52"/>
      <c r="AC1" s="52"/>
      <c r="AD1" s="52"/>
      <c r="AE1" s="47"/>
      <c r="AF1" s="52"/>
      <c r="AG1" s="52"/>
      <c r="AH1" s="52"/>
      <c r="AI1" s="52"/>
      <c r="AJ1" s="47"/>
      <c r="AK1" s="52"/>
      <c r="AL1" s="52"/>
      <c r="AM1" s="52"/>
      <c r="AN1" s="52"/>
      <c r="AO1" s="47"/>
      <c r="AP1" s="52"/>
      <c r="AQ1" s="52"/>
      <c r="AR1" s="52"/>
      <c r="AS1" s="52"/>
      <c r="AT1" s="47"/>
      <c r="AU1" s="52"/>
      <c r="AV1" s="52"/>
      <c r="AW1" s="52"/>
      <c r="AX1" s="52"/>
      <c r="AY1" s="47"/>
      <c r="AZ1" s="52"/>
      <c r="BA1" s="52"/>
      <c r="BB1" s="52"/>
      <c r="BC1" s="52"/>
      <c r="BD1" s="47"/>
      <c r="BE1" s="52"/>
      <c r="BF1" s="52"/>
      <c r="BG1" s="52"/>
      <c r="BH1" s="52"/>
      <c r="BI1" s="47"/>
      <c r="BJ1" s="52"/>
      <c r="BK1" s="52"/>
      <c r="BL1" s="52"/>
      <c r="BM1" s="52"/>
      <c r="BN1" s="47"/>
      <c r="BO1" s="52"/>
      <c r="BP1" s="52"/>
      <c r="BQ1" s="52"/>
      <c r="BR1" s="52"/>
      <c r="BS1" s="47"/>
      <c r="BT1" s="52"/>
      <c r="BU1" s="52"/>
      <c r="BV1" s="52"/>
      <c r="BW1" s="52"/>
      <c r="BX1" s="47"/>
      <c r="BY1" s="52"/>
      <c r="BZ1" s="52"/>
      <c r="CA1" s="52"/>
      <c r="CB1" s="52"/>
      <c r="CC1" s="47"/>
      <c r="CD1" s="52"/>
      <c r="CE1" s="52"/>
      <c r="CF1" s="52"/>
      <c r="CG1" s="52"/>
      <c r="CH1" s="47"/>
      <c r="CI1" s="52"/>
      <c r="CJ1" s="52"/>
      <c r="CK1" s="52"/>
      <c r="CL1" s="52"/>
      <c r="CM1" s="47"/>
      <c r="CN1" s="52"/>
      <c r="CO1" s="52"/>
      <c r="CP1" s="52"/>
      <c r="CQ1" s="52"/>
      <c r="CR1" s="47"/>
      <c r="CS1" s="52"/>
      <c r="CT1" s="52"/>
      <c r="CU1" s="52"/>
      <c r="CV1" s="52"/>
      <c r="CW1" s="47"/>
    </row>
    <row r="2" spans="1:101" s="53" customFormat="1">
      <c r="A2" s="50"/>
      <c r="B2" s="50" t="s">
        <v>35</v>
      </c>
      <c r="C2" s="50"/>
      <c r="D2" s="50"/>
      <c r="E2" s="50" t="s">
        <v>37</v>
      </c>
      <c r="F2" s="50"/>
      <c r="G2" s="50" t="s">
        <v>35</v>
      </c>
      <c r="H2" s="50"/>
      <c r="I2" s="50"/>
      <c r="J2" s="50" t="s">
        <v>37</v>
      </c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</row>
    <row r="3" spans="1:101">
      <c r="A3" s="44"/>
      <c r="B3" s="44">
        <v>4000</v>
      </c>
      <c r="C3" s="44"/>
      <c r="D3" s="44" t="s">
        <v>39</v>
      </c>
      <c r="E3" s="44">
        <v>1</v>
      </c>
      <c r="F3" s="44"/>
      <c r="G3" s="44">
        <v>3582</v>
      </c>
      <c r="H3" s="44"/>
      <c r="I3" s="44" t="s">
        <v>39</v>
      </c>
      <c r="J3" s="44">
        <v>1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</row>
    <row r="4" spans="1:101">
      <c r="A4" s="44"/>
      <c r="B4" s="44">
        <v>3570</v>
      </c>
      <c r="C4" s="44"/>
      <c r="D4" s="44" t="s">
        <v>39</v>
      </c>
      <c r="E4" s="44">
        <v>1</v>
      </c>
      <c r="F4" s="44"/>
      <c r="G4" s="44">
        <v>3512</v>
      </c>
      <c r="H4" s="44"/>
      <c r="I4" s="44" t="s">
        <v>39</v>
      </c>
      <c r="J4" s="44">
        <v>2</v>
      </c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</row>
    <row r="5" spans="1:101">
      <c r="A5" s="44"/>
      <c r="B5" s="44">
        <v>3465</v>
      </c>
      <c r="C5" s="44"/>
      <c r="D5" s="44" t="s">
        <v>39</v>
      </c>
      <c r="E5" s="44">
        <v>1</v>
      </c>
      <c r="F5" s="44"/>
      <c r="G5" s="44">
        <v>2615</v>
      </c>
      <c r="H5" s="44"/>
      <c r="I5" s="44" t="s">
        <v>39</v>
      </c>
      <c r="J5" s="44">
        <v>4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</row>
    <row r="6" spans="1:101">
      <c r="A6" s="44"/>
      <c r="B6" s="44">
        <v>3115</v>
      </c>
      <c r="C6" s="44"/>
      <c r="D6" s="44" t="s">
        <v>39</v>
      </c>
      <c r="E6" s="44">
        <v>1</v>
      </c>
      <c r="F6" s="44"/>
      <c r="G6" s="44">
        <v>2602</v>
      </c>
      <c r="H6" s="44"/>
      <c r="I6" s="44" t="s">
        <v>39</v>
      </c>
      <c r="J6" s="44">
        <v>4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</row>
    <row r="7" spans="1:101">
      <c r="A7" s="44"/>
      <c r="B7" s="44">
        <v>2775</v>
      </c>
      <c r="C7" s="44"/>
      <c r="D7" s="44" t="s">
        <v>39</v>
      </c>
      <c r="E7" s="44">
        <v>1</v>
      </c>
      <c r="F7" s="44"/>
      <c r="G7" s="44">
        <v>1877</v>
      </c>
      <c r="H7" s="44"/>
      <c r="I7" s="44" t="s">
        <v>39</v>
      </c>
      <c r="J7" s="44">
        <v>1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</row>
    <row r="8" spans="1:101">
      <c r="A8" s="44"/>
      <c r="B8" s="44">
        <v>2660</v>
      </c>
      <c r="C8" s="44"/>
      <c r="D8" s="44" t="s">
        <v>39</v>
      </c>
      <c r="E8" s="44">
        <v>1</v>
      </c>
      <c r="F8" s="44"/>
      <c r="G8" s="44">
        <v>1815</v>
      </c>
      <c r="H8" s="44"/>
      <c r="I8" s="44" t="s">
        <v>39</v>
      </c>
      <c r="J8" s="44">
        <v>1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</row>
    <row r="9" spans="1:101">
      <c r="A9" s="44"/>
      <c r="B9" s="44">
        <v>2590</v>
      </c>
      <c r="C9" s="44"/>
      <c r="D9" s="44" t="s">
        <v>39</v>
      </c>
      <c r="E9" s="44">
        <v>2</v>
      </c>
      <c r="F9" s="44"/>
      <c r="G9" s="44">
        <v>1762</v>
      </c>
      <c r="H9" s="44"/>
      <c r="I9" s="44" t="s">
        <v>39</v>
      </c>
      <c r="J9" s="44">
        <v>1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</row>
    <row r="10" spans="1:101">
      <c r="A10" s="44"/>
      <c r="B10" s="44">
        <v>2555</v>
      </c>
      <c r="C10" s="44"/>
      <c r="D10" s="44" t="s">
        <v>39</v>
      </c>
      <c r="E10" s="44">
        <v>1</v>
      </c>
      <c r="F10" s="44"/>
      <c r="G10" s="44">
        <v>1692</v>
      </c>
      <c r="H10" s="44"/>
      <c r="I10" s="44" t="s">
        <v>39</v>
      </c>
      <c r="J10" s="44">
        <v>11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</row>
    <row r="11" spans="1:101">
      <c r="A11" s="44"/>
      <c r="B11" s="44">
        <v>1995</v>
      </c>
      <c r="C11" s="44"/>
      <c r="D11" s="44" t="s">
        <v>39</v>
      </c>
      <c r="E11" s="44">
        <v>1</v>
      </c>
      <c r="F11" s="44"/>
      <c r="G11" s="44">
        <v>795</v>
      </c>
      <c r="H11" s="44"/>
      <c r="I11" s="44" t="s">
        <v>39</v>
      </c>
      <c r="J11" s="44">
        <v>2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</row>
    <row r="12" spans="1:101">
      <c r="A12" s="44"/>
      <c r="B12" s="44">
        <v>1860</v>
      </c>
      <c r="C12" s="44"/>
      <c r="D12" s="44" t="s">
        <v>39</v>
      </c>
      <c r="E12" s="44">
        <v>2</v>
      </c>
      <c r="F12" s="44"/>
      <c r="G12" s="44">
        <v>650</v>
      </c>
      <c r="H12" s="44"/>
      <c r="I12" s="44" t="s">
        <v>39</v>
      </c>
      <c r="J12" s="44">
        <v>2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</row>
    <row r="13" spans="1:101">
      <c r="A13" s="44"/>
      <c r="B13" s="44">
        <v>1750</v>
      </c>
      <c r="C13" s="44"/>
      <c r="D13" s="44" t="s">
        <v>39</v>
      </c>
      <c r="E13" s="44">
        <v>1</v>
      </c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</row>
    <row r="14" spans="1:101">
      <c r="A14" s="44"/>
      <c r="B14" s="44">
        <v>1680</v>
      </c>
      <c r="C14" s="44"/>
      <c r="D14" s="44" t="s">
        <v>39</v>
      </c>
      <c r="E14" s="44">
        <v>9</v>
      </c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</row>
    <row r="15" spans="1:101">
      <c r="A15" s="44"/>
      <c r="B15" s="44">
        <v>1500</v>
      </c>
      <c r="C15" s="44"/>
      <c r="D15" s="44" t="s">
        <v>39</v>
      </c>
      <c r="E15" s="44">
        <v>4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</row>
    <row r="16" spans="1:101">
      <c r="A16" s="44"/>
      <c r="B16" s="44">
        <v>1295</v>
      </c>
      <c r="C16" s="44"/>
      <c r="D16" s="44" t="s">
        <v>39</v>
      </c>
      <c r="E16" s="44">
        <v>1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</row>
    <row r="17" spans="1:101">
      <c r="A17" s="44"/>
      <c r="B17" s="44">
        <v>905</v>
      </c>
      <c r="C17" s="44"/>
      <c r="D17" s="44" t="s">
        <v>39</v>
      </c>
      <c r="E17" s="44">
        <v>1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</row>
    <row r="18" spans="1:101">
      <c r="A18" s="44"/>
      <c r="B18" s="44">
        <v>840</v>
      </c>
      <c r="C18" s="44"/>
      <c r="D18" s="44" t="s">
        <v>39</v>
      </c>
      <c r="E18" s="44">
        <v>1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</row>
    <row r="19" spans="1:101">
      <c r="A19" s="44"/>
      <c r="B19" s="44">
        <v>770</v>
      </c>
      <c r="C19" s="44"/>
      <c r="D19" s="44" t="s">
        <v>39</v>
      </c>
      <c r="E19" s="44">
        <v>6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</row>
    <row r="20" spans="1:101">
      <c r="A20" s="44"/>
      <c r="B20" s="44">
        <v>650</v>
      </c>
      <c r="C20" s="44"/>
      <c r="D20" s="44" t="s">
        <v>39</v>
      </c>
      <c r="E20" s="44">
        <v>6</v>
      </c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</row>
    <row r="21" spans="1:101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</row>
    <row r="22" spans="1:101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</row>
    <row r="23" spans="1:101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</row>
    <row r="24" spans="1:10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1:10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1:10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</row>
    <row r="27" spans="1:10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</row>
    <row r="28" spans="1:10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</row>
    <row r="29" spans="1:10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</row>
    <row r="30" spans="1:10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</row>
    <row r="31" spans="1:10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</row>
    <row r="32" spans="1:10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</row>
    <row r="33" spans="1:10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</row>
    <row r="34" spans="1:10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</row>
    <row r="35" spans="1:10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</row>
    <row r="36" spans="1:10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</row>
    <row r="37" spans="1:10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</row>
    <row r="38" spans="1:10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</row>
    <row r="39" spans="1:10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</row>
    <row r="40" spans="1:10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</row>
    <row r="41" spans="1:10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</row>
    <row r="42" spans="1:10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</row>
    <row r="43" spans="1:10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</row>
    <row r="44" spans="1:10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</row>
    <row r="45" spans="1:10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</row>
    <row r="46" spans="1:10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</row>
    <row r="47" spans="1:10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</row>
    <row r="48" spans="1:10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</row>
    <row r="49" spans="1:10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</row>
    <row r="50" spans="1:10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</row>
    <row r="51" spans="1:10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</row>
    <row r="52" spans="1:10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</row>
    <row r="53" spans="1:10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</row>
    <row r="54" spans="1:10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</row>
    <row r="55" spans="1:10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</row>
    <row r="56" spans="1:10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</row>
    <row r="57" spans="1:10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</row>
    <row r="58" spans="1:10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</row>
    <row r="59" spans="1:10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</row>
    <row r="60" spans="1:10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</row>
    <row r="61" spans="1:10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</row>
    <row r="62" spans="1:10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</row>
    <row r="63" spans="1:10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</row>
    <row r="64" spans="1:10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</row>
    <row r="65" spans="1:10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</row>
    <row r="66" spans="1:10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</row>
    <row r="67" spans="1:10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</row>
    <row r="68" spans="1:10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</row>
    <row r="69" spans="1:10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</row>
    <row r="70" spans="1:10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</row>
    <row r="71" spans="1:10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</row>
    <row r="72" spans="1:10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</row>
    <row r="73" spans="1:10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</row>
    <row r="74" spans="1:10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</row>
    <row r="75" spans="1:10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</row>
    <row r="76" spans="1:10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</row>
    <row r="77" spans="1:10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</row>
    <row r="78" spans="1:10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</row>
    <row r="79" spans="1:10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</row>
    <row r="80" spans="1:10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</row>
    <row r="81" spans="1:10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</row>
    <row r="82" spans="1:10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</row>
    <row r="83" spans="1:10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</row>
    <row r="84" spans="1:10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</row>
    <row r="85" spans="1:10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</row>
    <row r="86" spans="1:10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</row>
    <row r="87" spans="1:10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</row>
    <row r="88" spans="1:10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</row>
    <row r="89" spans="1:10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</row>
    <row r="90" spans="1:10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</row>
    <row r="91" spans="1:10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</row>
    <row r="92" spans="1:10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</row>
    <row r="93" spans="1:10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</row>
    <row r="94" spans="1:10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</row>
    <row r="95" spans="1:10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</row>
    <row r="96" spans="1:10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</row>
    <row r="97" spans="1:10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</row>
    <row r="98" spans="1:10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</row>
    <row r="99" spans="1:10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</row>
    <row r="100" spans="1:10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</row>
    <row r="101" spans="1:10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</row>
    <row r="102" spans="1:10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</row>
    <row r="103" spans="1:10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</row>
    <row r="104" spans="1:10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</row>
    <row r="105" spans="1:10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</row>
    <row r="106" spans="1:10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</row>
    <row r="107" spans="1:10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</row>
    <row r="108" spans="1:10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</row>
    <row r="109" spans="1:10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</row>
    <row r="110" spans="1:10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</row>
    <row r="111" spans="1:10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</row>
    <row r="112" spans="1:10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</row>
    <row r="113" spans="1:10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</row>
    <row r="114" spans="1:10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</row>
    <row r="115" spans="1:10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</row>
    <row r="116" spans="1:10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</row>
    <row r="117" spans="1:10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</row>
    <row r="118" spans="1:10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</row>
    <row r="119" spans="1:10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</row>
    <row r="120" spans="1:10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</row>
    <row r="121" spans="1:10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</row>
    <row r="122" spans="1:10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</row>
    <row r="123" spans="1:10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</row>
    <row r="124" spans="1:10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</row>
    <row r="125" spans="1:10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</row>
    <row r="126" spans="1:10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</row>
    <row r="127" spans="1:10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</row>
    <row r="128" spans="1:10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</row>
    <row r="129" spans="1:10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</row>
    <row r="130" spans="1:10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</row>
    <row r="131" spans="1:10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</row>
    <row r="132" spans="1:10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</row>
    <row r="133" spans="1:10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</row>
    <row r="134" spans="1:10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</row>
    <row r="135" spans="1:10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</row>
    <row r="136" spans="1:10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</row>
    <row r="137" spans="1:10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</row>
    <row r="138" spans="1:10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</row>
    <row r="139" spans="1:10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</row>
    <row r="140" spans="1:10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</row>
    <row r="141" spans="1:10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</row>
    <row r="142" spans="1:10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</row>
    <row r="143" spans="1:10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</row>
    <row r="144" spans="1:10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</row>
    <row r="145" spans="1:10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</row>
    <row r="146" spans="1:10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</row>
    <row r="147" spans="1:10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</row>
    <row r="148" spans="1:10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</row>
    <row r="149" spans="1:10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</row>
    <row r="150" spans="1:10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</row>
    <row r="151" spans="1:10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</row>
    <row r="152" spans="1:10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</row>
    <row r="153" spans="1:10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</row>
    <row r="154" spans="1:10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</row>
    <row r="155" spans="1:10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</row>
    <row r="156" spans="1:10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</row>
    <row r="157" spans="1:10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</row>
    <row r="158" spans="1:10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</row>
    <row r="159" spans="1:10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</row>
    <row r="160" spans="1:10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</row>
    <row r="161" spans="1:10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</row>
    <row r="162" spans="1:10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</row>
    <row r="163" spans="1:10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</row>
    <row r="164" spans="1:10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</row>
    <row r="165" spans="1:10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</row>
    <row r="166" spans="1:10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</row>
    <row r="167" spans="1:10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</row>
    <row r="168" spans="1:10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</row>
    <row r="169" spans="1:10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</row>
    <row r="170" spans="1:10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</row>
    <row r="171" spans="1:10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</row>
    <row r="172" spans="1:10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</row>
    <row r="173" spans="1:10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</row>
    <row r="174" spans="1:10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</row>
    <row r="175" spans="1:10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</row>
    <row r="176" spans="1:10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</row>
    <row r="177" spans="1:10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</row>
    <row r="178" spans="1:10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</row>
    <row r="179" spans="1:10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</row>
    <row r="180" spans="1:10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</row>
    <row r="181" spans="1:10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</row>
    <row r="182" spans="1:10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</row>
    <row r="183" spans="1:10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</row>
    <row r="184" spans="1:10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</row>
    <row r="185" spans="1:10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</row>
    <row r="186" spans="1:10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</row>
    <row r="187" spans="1:10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</row>
    <row r="188" spans="1:10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</row>
    <row r="189" spans="1:10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</row>
    <row r="190" spans="1:10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</row>
    <row r="191" spans="1:10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</row>
    <row r="192" spans="1:10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</row>
    <row r="193" spans="1:10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</row>
    <row r="194" spans="1:10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</row>
    <row r="195" spans="1:10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</row>
    <row r="196" spans="1:10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</row>
    <row r="197" spans="1:10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</row>
    <row r="198" spans="1:10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</row>
    <row r="199" spans="1:10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</row>
    <row r="200" spans="1:10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</row>
  </sheetData>
  <mergeCells count="20">
    <mergeCell ref="B1:E1"/>
    <mergeCell ref="AP1:AS1"/>
    <mergeCell ref="AU1:AX1"/>
    <mergeCell ref="AF1:AI1"/>
    <mergeCell ref="AK1:AN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Q56"/>
  <sheetViews>
    <sheetView workbookViewId="0">
      <pane ySplit="2" topLeftCell="A3" activePane="bottomLeft" state="frozen"/>
      <selection pane="bottomLeft" activeCell="K3" sqref="K3:R20"/>
    </sheetView>
  </sheetViews>
  <sheetFormatPr defaultColWidth="9" defaultRowHeight="12"/>
  <cols>
    <col min="1" max="1" width="1.7109375" style="58" customWidth="1"/>
    <col min="2" max="2" width="15.42578125" style="47" bestFit="1" customWidth="1"/>
    <col min="3" max="5" width="0.140625" style="47" customWidth="1"/>
    <col min="6" max="6" width="5.42578125" style="47" customWidth="1"/>
    <col min="7" max="7" width="6.140625" style="47" customWidth="1"/>
    <col min="8" max="8" width="3" style="47" bestFit="1" customWidth="1"/>
    <col min="9" max="9" width="4.42578125" style="47" bestFit="1" customWidth="1"/>
    <col min="10" max="10" width="1.42578125" style="47" customWidth="1"/>
    <col min="11" max="11" width="15.42578125" style="47" bestFit="1" customWidth="1"/>
    <col min="12" max="14" width="0.140625" style="47" customWidth="1"/>
    <col min="15" max="15" width="5.42578125" style="47" customWidth="1"/>
    <col min="16" max="16" width="6.140625" style="47" customWidth="1"/>
    <col min="17" max="17" width="3" style="47" bestFit="1" customWidth="1"/>
    <col min="18" max="18" width="4.42578125" style="47" bestFit="1" customWidth="1"/>
    <col min="19" max="19" width="1.42578125" style="47" customWidth="1"/>
    <col min="20" max="20" width="15.42578125" style="47" bestFit="1" customWidth="1"/>
    <col min="21" max="23" width="0.140625" style="47" customWidth="1"/>
    <col min="24" max="24" width="5.42578125" style="47" customWidth="1"/>
    <col min="25" max="25" width="6.140625" style="47" customWidth="1"/>
    <col min="26" max="26" width="3" style="47" bestFit="1" customWidth="1"/>
    <col min="27" max="27" width="4.42578125" style="47" bestFit="1" customWidth="1"/>
    <col min="28" max="28" width="1.42578125" style="47" customWidth="1"/>
    <col min="29" max="29" width="15.42578125" style="47" bestFit="1" customWidth="1"/>
    <col min="30" max="32" width="0.140625" style="47" customWidth="1"/>
    <col min="33" max="33" width="5.42578125" style="47" customWidth="1"/>
    <col min="34" max="34" width="6.140625" style="47" customWidth="1"/>
    <col min="35" max="35" width="3" style="47" bestFit="1" customWidth="1"/>
    <col min="36" max="36" width="4.42578125" style="47" bestFit="1" customWidth="1"/>
    <col min="37" max="37" width="1.42578125" style="47" customWidth="1"/>
    <col min="38" max="38" width="15.42578125" style="47" bestFit="1" customWidth="1"/>
    <col min="39" max="41" width="0.140625" style="47" customWidth="1"/>
    <col min="42" max="42" width="5.42578125" style="47" customWidth="1"/>
    <col min="43" max="43" width="6.140625" style="47" customWidth="1"/>
    <col min="44" max="44" width="3" style="47" bestFit="1" customWidth="1"/>
    <col min="45" max="45" width="4.42578125" style="47" bestFit="1" customWidth="1"/>
    <col min="46" max="46" width="1.42578125" style="47" customWidth="1"/>
    <col min="47" max="47" width="15.42578125" style="47" bestFit="1" customWidth="1"/>
    <col min="48" max="50" width="0.140625" style="47" customWidth="1"/>
    <col min="51" max="51" width="5.42578125" style="47" customWidth="1"/>
    <col min="52" max="52" width="6.140625" style="47" customWidth="1"/>
    <col min="53" max="53" width="3" style="47" bestFit="1" customWidth="1"/>
    <col min="54" max="54" width="4.42578125" style="47" bestFit="1" customWidth="1"/>
    <col min="55" max="55" width="1.42578125" style="47" customWidth="1"/>
    <col min="56" max="56" width="15.42578125" style="47" bestFit="1" customWidth="1"/>
    <col min="57" max="59" width="0.140625" style="47" customWidth="1"/>
    <col min="60" max="60" width="5.42578125" style="47" customWidth="1"/>
    <col min="61" max="61" width="6.140625" style="47" customWidth="1"/>
    <col min="62" max="62" width="3" style="47" bestFit="1" customWidth="1"/>
    <col min="63" max="63" width="4.42578125" style="47" bestFit="1" customWidth="1"/>
    <col min="64" max="64" width="1.42578125" style="47" customWidth="1"/>
    <col min="65" max="65" width="15.42578125" style="47" bestFit="1" customWidth="1"/>
    <col min="66" max="68" width="0.140625" style="47" customWidth="1"/>
    <col min="69" max="69" width="5.42578125" style="47" customWidth="1"/>
    <col min="70" max="70" width="6.140625" style="47" customWidth="1"/>
    <col min="71" max="71" width="3" style="47" bestFit="1" customWidth="1"/>
    <col min="72" max="72" width="4.42578125" style="47" bestFit="1" customWidth="1"/>
    <col min="73" max="73" width="1.42578125" style="47" customWidth="1"/>
    <col min="74" max="74" width="15.42578125" style="47" bestFit="1" customWidth="1"/>
    <col min="75" max="77" width="0.140625" style="47" customWidth="1"/>
    <col min="78" max="78" width="5.42578125" style="47" customWidth="1"/>
    <col min="79" max="79" width="6.140625" style="47" customWidth="1"/>
    <col min="80" max="80" width="3" style="47" bestFit="1" customWidth="1"/>
    <col min="81" max="81" width="4.42578125" style="47" bestFit="1" customWidth="1"/>
    <col min="82" max="82" width="1.42578125" style="47" customWidth="1"/>
    <col min="83" max="83" width="15.42578125" style="47" bestFit="1" customWidth="1"/>
    <col min="84" max="86" width="0.140625" style="47" customWidth="1"/>
    <col min="87" max="87" width="5.42578125" style="47" customWidth="1"/>
    <col min="88" max="88" width="6.140625" style="47" customWidth="1"/>
    <col min="89" max="89" width="3" style="47" bestFit="1" customWidth="1"/>
    <col min="90" max="90" width="4.42578125" style="47" bestFit="1" customWidth="1"/>
    <col min="91" max="91" width="1.42578125" style="47" customWidth="1"/>
    <col min="92" max="92" width="15.42578125" style="47" bestFit="1" customWidth="1"/>
    <col min="93" max="95" width="0.140625" style="47" customWidth="1"/>
    <col min="96" max="96" width="5.42578125" style="47" customWidth="1"/>
    <col min="97" max="97" width="6.140625" style="47" customWidth="1"/>
    <col min="98" max="98" width="3" style="47" bestFit="1" customWidth="1"/>
    <col min="99" max="99" width="4.42578125" style="47" bestFit="1" customWidth="1"/>
    <col min="100" max="100" width="1.42578125" style="47" customWidth="1"/>
    <col min="101" max="101" width="15.42578125" style="47" bestFit="1" customWidth="1"/>
    <col min="102" max="104" width="0.140625" style="47" customWidth="1"/>
    <col min="105" max="105" width="5.42578125" style="47" customWidth="1"/>
    <col min="106" max="106" width="6.140625" style="47" customWidth="1"/>
    <col min="107" max="107" width="3" style="47" bestFit="1" customWidth="1"/>
    <col min="108" max="108" width="4.42578125" style="47" bestFit="1" customWidth="1"/>
    <col min="109" max="109" width="1.42578125" style="47" customWidth="1"/>
    <col min="110" max="110" width="15.42578125" style="47" bestFit="1" customWidth="1"/>
    <col min="111" max="113" width="0.140625" style="47" customWidth="1"/>
    <col min="114" max="114" width="5.42578125" style="47" customWidth="1"/>
    <col min="115" max="115" width="6.140625" style="47" customWidth="1"/>
    <col min="116" max="116" width="3" style="47" bestFit="1" customWidth="1"/>
    <col min="117" max="117" width="4.42578125" style="47" bestFit="1" customWidth="1"/>
    <col min="118" max="118" width="1.42578125" style="47" customWidth="1"/>
    <col min="119" max="119" width="15.42578125" style="47" bestFit="1" customWidth="1"/>
    <col min="120" max="122" width="0.140625" style="47" customWidth="1"/>
    <col min="123" max="123" width="5.42578125" style="47" customWidth="1"/>
    <col min="124" max="124" width="6.140625" style="47" customWidth="1"/>
    <col min="125" max="125" width="3" style="47" bestFit="1" customWidth="1"/>
    <col min="126" max="126" width="4.42578125" style="47" bestFit="1" customWidth="1"/>
    <col min="127" max="127" width="1.42578125" style="47" customWidth="1"/>
    <col min="128" max="128" width="15.42578125" style="47" bestFit="1" customWidth="1"/>
    <col min="129" max="131" width="0.140625" style="47" customWidth="1"/>
    <col min="132" max="132" width="5.42578125" style="47" customWidth="1"/>
    <col min="133" max="133" width="6.140625" style="47" customWidth="1"/>
    <col min="134" max="134" width="3" style="47" bestFit="1" customWidth="1"/>
    <col min="135" max="135" width="4.42578125" style="47" bestFit="1" customWidth="1"/>
    <col min="136" max="136" width="1.42578125" style="47" customWidth="1"/>
    <col min="137" max="137" width="15.42578125" style="47" bestFit="1" customWidth="1"/>
    <col min="138" max="140" width="0.140625" style="47" customWidth="1"/>
    <col min="141" max="141" width="5.42578125" style="47" customWidth="1"/>
    <col min="142" max="142" width="6.140625" style="47" customWidth="1"/>
    <col min="143" max="143" width="3" style="47" bestFit="1" customWidth="1"/>
    <col min="144" max="144" width="4.42578125" style="47" bestFit="1" customWidth="1"/>
    <col min="145" max="145" width="1.42578125" style="47" customWidth="1"/>
    <col min="146" max="146" width="15.42578125" style="47" bestFit="1" customWidth="1"/>
    <col min="147" max="149" width="0.140625" style="47" customWidth="1"/>
    <col min="150" max="150" width="5.42578125" style="47" customWidth="1"/>
    <col min="151" max="151" width="6.140625" style="47" customWidth="1"/>
    <col min="152" max="152" width="3" style="47" bestFit="1" customWidth="1"/>
    <col min="153" max="153" width="4.42578125" style="47" bestFit="1" customWidth="1"/>
    <col min="154" max="154" width="1.42578125" style="47" customWidth="1"/>
    <col min="155" max="155" width="15.42578125" style="47" bestFit="1" customWidth="1"/>
    <col min="156" max="158" width="0.140625" style="47" customWidth="1"/>
    <col min="159" max="159" width="5.42578125" style="47" customWidth="1"/>
    <col min="160" max="160" width="6.140625" style="47" customWidth="1"/>
    <col min="161" max="161" width="3" style="47" bestFit="1" customWidth="1"/>
    <col min="162" max="162" width="4.42578125" style="47" bestFit="1" customWidth="1"/>
    <col min="163" max="163" width="1.42578125" style="47" customWidth="1"/>
    <col min="164" max="164" width="15.42578125" style="47" bestFit="1" customWidth="1"/>
    <col min="165" max="167" width="0.140625" style="47" customWidth="1"/>
    <col min="168" max="168" width="5.42578125" style="47" customWidth="1"/>
    <col min="169" max="169" width="6.140625" style="47" customWidth="1"/>
    <col min="170" max="170" width="3" style="47" bestFit="1" customWidth="1"/>
    <col min="171" max="171" width="4.42578125" style="47" bestFit="1" customWidth="1"/>
    <col min="172" max="172" width="1.42578125" style="47" customWidth="1"/>
    <col min="173" max="173" width="15.42578125" style="47" bestFit="1" customWidth="1"/>
    <col min="174" max="176" width="0.140625" style="47" customWidth="1"/>
    <col min="177" max="177" width="5.42578125" style="47" customWidth="1"/>
    <col min="178" max="178" width="6.140625" style="47" customWidth="1"/>
    <col min="179" max="179" width="3" style="47" bestFit="1" customWidth="1"/>
    <col min="180" max="180" width="4.42578125" style="47" bestFit="1" customWidth="1"/>
    <col min="181" max="181" width="1.42578125" style="47" customWidth="1"/>
    <col min="182" max="182" width="15.42578125" style="47" bestFit="1" customWidth="1"/>
    <col min="183" max="185" width="0.140625" style="47" customWidth="1"/>
    <col min="186" max="186" width="5.42578125" style="47" customWidth="1"/>
    <col min="187" max="187" width="6.140625" style="47" customWidth="1"/>
    <col min="188" max="188" width="3" style="47" bestFit="1" customWidth="1"/>
    <col min="189" max="189" width="4.42578125" style="47" bestFit="1" customWidth="1"/>
    <col min="190" max="190" width="1.42578125" style="47" customWidth="1"/>
    <col min="191" max="191" width="15.42578125" style="47" bestFit="1" customWidth="1"/>
    <col min="192" max="194" width="0.140625" style="47" customWidth="1"/>
    <col min="195" max="195" width="5.42578125" style="47" customWidth="1"/>
    <col min="196" max="196" width="6.140625" style="47" customWidth="1"/>
    <col min="197" max="197" width="3" style="47" bestFit="1" customWidth="1"/>
    <col min="198" max="198" width="4.42578125" style="47" bestFit="1" customWidth="1"/>
    <col min="199" max="199" width="1.42578125" style="47" customWidth="1"/>
    <col min="200" max="16384" width="9" style="44"/>
  </cols>
  <sheetData>
    <row r="1" spans="1:199" s="48" customFormat="1" ht="86.25" customHeight="1">
      <c r="A1" s="47"/>
      <c r="B1" s="46" t="s">
        <v>61</v>
      </c>
      <c r="C1" s="46"/>
      <c r="D1" s="46"/>
      <c r="E1" s="46"/>
      <c r="F1" s="46"/>
      <c r="G1" s="46"/>
      <c r="H1" s="46"/>
      <c r="I1" s="46"/>
      <c r="J1" s="47"/>
      <c r="K1" s="46" t="s">
        <v>62</v>
      </c>
      <c r="L1" s="46"/>
      <c r="M1" s="46"/>
      <c r="N1" s="46"/>
      <c r="O1" s="46"/>
      <c r="P1" s="46"/>
      <c r="Q1" s="46"/>
      <c r="R1" s="46"/>
      <c r="S1" s="47"/>
      <c r="T1" s="46"/>
      <c r="U1" s="46"/>
      <c r="V1" s="46"/>
      <c r="W1" s="46"/>
      <c r="X1" s="46"/>
      <c r="Y1" s="46"/>
      <c r="Z1" s="46"/>
      <c r="AA1" s="46"/>
      <c r="AB1" s="47"/>
      <c r="AC1" s="46"/>
      <c r="AD1" s="46"/>
      <c r="AE1" s="46"/>
      <c r="AF1" s="46"/>
      <c r="AG1" s="46"/>
      <c r="AH1" s="46"/>
      <c r="AI1" s="46"/>
      <c r="AJ1" s="46"/>
      <c r="AK1" s="47"/>
      <c r="AL1" s="46"/>
      <c r="AM1" s="46"/>
      <c r="AN1" s="46"/>
      <c r="AO1" s="46"/>
      <c r="AP1" s="46"/>
      <c r="AQ1" s="46"/>
      <c r="AR1" s="46"/>
      <c r="AS1" s="46"/>
      <c r="AT1" s="47"/>
      <c r="AU1" s="46"/>
      <c r="AV1" s="46"/>
      <c r="AW1" s="46"/>
      <c r="AX1" s="46"/>
      <c r="AY1" s="46"/>
      <c r="AZ1" s="46"/>
      <c r="BA1" s="46"/>
      <c r="BB1" s="46"/>
      <c r="BC1" s="47"/>
      <c r="BD1" s="46"/>
      <c r="BE1" s="46"/>
      <c r="BF1" s="46"/>
      <c r="BG1" s="46"/>
      <c r="BH1" s="46"/>
      <c r="BI1" s="46"/>
      <c r="BJ1" s="46"/>
      <c r="BK1" s="46"/>
      <c r="BL1" s="47"/>
      <c r="BM1" s="46"/>
      <c r="BN1" s="46"/>
      <c r="BO1" s="46"/>
      <c r="BP1" s="46"/>
      <c r="BQ1" s="46"/>
      <c r="BR1" s="46"/>
      <c r="BS1" s="46"/>
      <c r="BT1" s="46"/>
      <c r="BU1" s="47"/>
      <c r="BV1" s="46"/>
      <c r="BW1" s="46"/>
      <c r="BX1" s="46"/>
      <c r="BY1" s="46"/>
      <c r="BZ1" s="46"/>
      <c r="CA1" s="46"/>
      <c r="CB1" s="46"/>
      <c r="CC1" s="46"/>
      <c r="CD1" s="47"/>
      <c r="CE1" s="46"/>
      <c r="CF1" s="46"/>
      <c r="CG1" s="46"/>
      <c r="CH1" s="46"/>
      <c r="CI1" s="46"/>
      <c r="CJ1" s="46"/>
      <c r="CK1" s="46"/>
      <c r="CL1" s="46"/>
      <c r="CM1" s="47"/>
      <c r="CN1" s="46"/>
      <c r="CO1" s="46"/>
      <c r="CP1" s="46"/>
      <c r="CQ1" s="46"/>
      <c r="CR1" s="46"/>
      <c r="CS1" s="46"/>
      <c r="CT1" s="46"/>
      <c r="CU1" s="46"/>
      <c r="CV1" s="47"/>
      <c r="CW1" s="46"/>
      <c r="CX1" s="46"/>
      <c r="CY1" s="46"/>
      <c r="CZ1" s="46"/>
      <c r="DA1" s="46"/>
      <c r="DB1" s="46"/>
      <c r="DC1" s="46"/>
      <c r="DD1" s="46"/>
      <c r="DE1" s="47"/>
      <c r="DF1" s="46"/>
      <c r="DG1" s="46"/>
      <c r="DH1" s="46"/>
      <c r="DI1" s="46"/>
      <c r="DJ1" s="46"/>
      <c r="DK1" s="46"/>
      <c r="DL1" s="46"/>
      <c r="DM1" s="46"/>
      <c r="DN1" s="47"/>
      <c r="DO1" s="46"/>
      <c r="DP1" s="46"/>
      <c r="DQ1" s="46"/>
      <c r="DR1" s="46"/>
      <c r="DS1" s="46"/>
      <c r="DT1" s="46"/>
      <c r="DU1" s="46"/>
      <c r="DV1" s="46"/>
      <c r="DW1" s="47"/>
      <c r="DX1" s="46"/>
      <c r="DY1" s="46"/>
      <c r="DZ1" s="46"/>
      <c r="EA1" s="46"/>
      <c r="EB1" s="46"/>
      <c r="EC1" s="46"/>
      <c r="ED1" s="46"/>
      <c r="EE1" s="46"/>
      <c r="EF1" s="47"/>
      <c r="EG1" s="46"/>
      <c r="EH1" s="46"/>
      <c r="EI1" s="46"/>
      <c r="EJ1" s="46"/>
      <c r="EK1" s="46"/>
      <c r="EL1" s="46"/>
      <c r="EM1" s="46"/>
      <c r="EN1" s="46"/>
      <c r="EO1" s="47"/>
      <c r="EP1" s="46"/>
      <c r="EQ1" s="46"/>
      <c r="ER1" s="46"/>
      <c r="ES1" s="46"/>
      <c r="ET1" s="46"/>
      <c r="EU1" s="46"/>
      <c r="EV1" s="46"/>
      <c r="EW1" s="46"/>
      <c r="EX1" s="47"/>
      <c r="EY1" s="46"/>
      <c r="EZ1" s="46"/>
      <c r="FA1" s="46"/>
      <c r="FB1" s="46"/>
      <c r="FC1" s="46"/>
      <c r="FD1" s="46"/>
      <c r="FE1" s="46"/>
      <c r="FF1" s="46"/>
      <c r="FG1" s="47"/>
      <c r="FH1" s="46"/>
      <c r="FI1" s="46"/>
      <c r="FJ1" s="46"/>
      <c r="FK1" s="46"/>
      <c r="FL1" s="46"/>
      <c r="FM1" s="46"/>
      <c r="FN1" s="46"/>
      <c r="FO1" s="46"/>
      <c r="FP1" s="47"/>
      <c r="FQ1" s="46"/>
      <c r="FR1" s="46"/>
      <c r="FS1" s="46"/>
      <c r="FT1" s="46"/>
      <c r="FU1" s="46"/>
      <c r="FV1" s="46"/>
      <c r="FW1" s="46"/>
      <c r="FX1" s="46"/>
      <c r="FY1" s="47"/>
      <c r="FZ1" s="46"/>
      <c r="GA1" s="46"/>
      <c r="GB1" s="46"/>
      <c r="GC1" s="46"/>
      <c r="GD1" s="46"/>
      <c r="GE1" s="46"/>
      <c r="GF1" s="46"/>
      <c r="GG1" s="46"/>
      <c r="GH1" s="47"/>
      <c r="GI1" s="46"/>
      <c r="GJ1" s="46"/>
      <c r="GK1" s="46"/>
      <c r="GL1" s="46"/>
      <c r="GM1" s="46"/>
      <c r="GN1" s="46"/>
      <c r="GO1" s="46"/>
      <c r="GP1" s="46"/>
      <c r="GQ1" s="47"/>
    </row>
    <row r="2" spans="1:199" s="50" customFormat="1" ht="24">
      <c r="A2" s="55"/>
      <c r="B2" s="56" t="s">
        <v>38</v>
      </c>
      <c r="C2" s="56"/>
      <c r="D2" s="56"/>
      <c r="E2" s="56"/>
      <c r="F2" s="56"/>
      <c r="G2" s="56"/>
      <c r="H2" s="56"/>
      <c r="I2" s="57" t="s">
        <v>37</v>
      </c>
      <c r="J2" s="57"/>
      <c r="K2" s="56" t="s">
        <v>38</v>
      </c>
      <c r="L2" s="56"/>
      <c r="M2" s="56"/>
      <c r="N2" s="56"/>
      <c r="O2" s="56"/>
      <c r="P2" s="56"/>
      <c r="Q2" s="56"/>
      <c r="R2" s="57" t="s">
        <v>37</v>
      </c>
      <c r="S2" s="57"/>
      <c r="T2" s="56"/>
      <c r="U2" s="56"/>
      <c r="V2" s="56"/>
      <c r="W2" s="56"/>
      <c r="X2" s="56"/>
      <c r="Y2" s="56"/>
      <c r="Z2" s="56"/>
      <c r="AA2" s="57"/>
      <c r="AB2" s="57"/>
      <c r="AC2" s="56"/>
      <c r="AD2" s="56"/>
      <c r="AE2" s="56"/>
      <c r="AF2" s="56"/>
      <c r="AG2" s="56"/>
      <c r="AH2" s="56"/>
      <c r="AI2" s="56"/>
      <c r="AJ2" s="57"/>
      <c r="AK2" s="57"/>
      <c r="AL2" s="56"/>
      <c r="AM2" s="56"/>
      <c r="AN2" s="56"/>
      <c r="AO2" s="56"/>
      <c r="AP2" s="56"/>
      <c r="AQ2" s="56"/>
      <c r="AR2" s="56"/>
      <c r="AS2" s="57"/>
      <c r="AT2" s="57"/>
      <c r="AU2" s="56"/>
      <c r="AV2" s="56"/>
      <c r="AW2" s="56"/>
      <c r="AX2" s="56"/>
      <c r="AY2" s="56"/>
      <c r="AZ2" s="56"/>
      <c r="BA2" s="56"/>
      <c r="BB2" s="57"/>
      <c r="BC2" s="57"/>
      <c r="BD2" s="56"/>
      <c r="BE2" s="56"/>
      <c r="BF2" s="56"/>
      <c r="BG2" s="56"/>
      <c r="BH2" s="56"/>
      <c r="BI2" s="56"/>
      <c r="BJ2" s="56"/>
      <c r="BK2" s="57"/>
      <c r="BL2" s="57"/>
      <c r="BM2" s="56"/>
      <c r="BN2" s="56"/>
      <c r="BO2" s="56"/>
      <c r="BP2" s="56"/>
      <c r="BQ2" s="56"/>
      <c r="BR2" s="56"/>
      <c r="BS2" s="56"/>
      <c r="BT2" s="57"/>
      <c r="BU2" s="57"/>
      <c r="BV2" s="56"/>
      <c r="BW2" s="56"/>
      <c r="BX2" s="56"/>
      <c r="BY2" s="56"/>
      <c r="BZ2" s="56"/>
      <c r="CA2" s="56"/>
      <c r="CB2" s="56"/>
      <c r="CC2" s="57"/>
      <c r="CD2" s="57"/>
      <c r="CE2" s="56"/>
      <c r="CF2" s="56"/>
      <c r="CG2" s="56"/>
      <c r="CH2" s="56"/>
      <c r="CI2" s="56"/>
      <c r="CJ2" s="56"/>
      <c r="CK2" s="56"/>
      <c r="CL2" s="57"/>
      <c r="CM2" s="57"/>
      <c r="CN2" s="56"/>
      <c r="CO2" s="56"/>
      <c r="CP2" s="56"/>
      <c r="CQ2" s="56"/>
      <c r="CR2" s="56"/>
      <c r="CS2" s="56"/>
      <c r="CT2" s="56"/>
      <c r="CU2" s="57"/>
      <c r="CV2" s="57"/>
      <c r="CW2" s="56"/>
      <c r="CX2" s="56"/>
      <c r="CY2" s="56"/>
      <c r="CZ2" s="56"/>
      <c r="DA2" s="56"/>
      <c r="DB2" s="56"/>
      <c r="DC2" s="56"/>
      <c r="DD2" s="57"/>
      <c r="DE2" s="57"/>
      <c r="DF2" s="56"/>
      <c r="DG2" s="56"/>
      <c r="DH2" s="56"/>
      <c r="DI2" s="56"/>
      <c r="DJ2" s="56"/>
      <c r="DK2" s="56"/>
      <c r="DL2" s="56"/>
      <c r="DM2" s="57"/>
      <c r="DN2" s="57"/>
      <c r="DO2" s="56"/>
      <c r="DP2" s="56"/>
      <c r="DQ2" s="56"/>
      <c r="DR2" s="56"/>
      <c r="DS2" s="56"/>
      <c r="DT2" s="56"/>
      <c r="DU2" s="56"/>
      <c r="DV2" s="57"/>
      <c r="DW2" s="57"/>
      <c r="DX2" s="56"/>
      <c r="DY2" s="56"/>
      <c r="DZ2" s="56"/>
      <c r="EA2" s="56"/>
      <c r="EB2" s="56"/>
      <c r="EC2" s="56"/>
      <c r="ED2" s="56"/>
      <c r="EE2" s="57"/>
      <c r="EF2" s="57"/>
      <c r="EG2" s="56"/>
      <c r="EH2" s="56"/>
      <c r="EI2" s="56"/>
      <c r="EJ2" s="56"/>
      <c r="EK2" s="56"/>
      <c r="EL2" s="56"/>
      <c r="EM2" s="56"/>
      <c r="EN2" s="57"/>
      <c r="EO2" s="57"/>
      <c r="EP2" s="56"/>
      <c r="EQ2" s="56"/>
      <c r="ER2" s="56"/>
      <c r="ES2" s="56"/>
      <c r="ET2" s="56"/>
      <c r="EU2" s="56"/>
      <c r="EV2" s="56"/>
      <c r="EW2" s="57"/>
      <c r="EX2" s="57"/>
      <c r="EY2" s="56"/>
      <c r="EZ2" s="56"/>
      <c r="FA2" s="56"/>
      <c r="FB2" s="56"/>
      <c r="FC2" s="56"/>
      <c r="FD2" s="56"/>
      <c r="FE2" s="56"/>
      <c r="FF2" s="57"/>
      <c r="FG2" s="57"/>
      <c r="FH2" s="56"/>
      <c r="FI2" s="56"/>
      <c r="FJ2" s="56"/>
      <c r="FK2" s="56"/>
      <c r="FL2" s="56"/>
      <c r="FM2" s="56"/>
      <c r="FN2" s="56"/>
      <c r="FO2" s="57"/>
      <c r="FP2" s="57"/>
      <c r="FQ2" s="56"/>
      <c r="FR2" s="56"/>
      <c r="FS2" s="56"/>
      <c r="FT2" s="56"/>
      <c r="FU2" s="56"/>
      <c r="FV2" s="56"/>
      <c r="FW2" s="56"/>
      <c r="FX2" s="57"/>
      <c r="FY2" s="57"/>
      <c r="FZ2" s="56"/>
      <c r="GA2" s="56"/>
      <c r="GB2" s="56"/>
      <c r="GC2" s="56"/>
      <c r="GD2" s="56"/>
      <c r="GE2" s="56"/>
      <c r="GF2" s="56"/>
      <c r="GG2" s="57"/>
      <c r="GH2" s="57"/>
      <c r="GI2" s="56"/>
      <c r="GJ2" s="56"/>
      <c r="GK2" s="56"/>
      <c r="GL2" s="56"/>
      <c r="GM2" s="56"/>
      <c r="GN2" s="56"/>
      <c r="GO2" s="56"/>
      <c r="GP2" s="57"/>
      <c r="GQ2" s="57"/>
    </row>
    <row r="3" spans="1:199" s="58" customFormat="1" ht="16.5" customHeight="1">
      <c r="B3" s="58" t="s">
        <v>52</v>
      </c>
      <c r="F3" s="58">
        <v>4000</v>
      </c>
      <c r="H3" s="58" t="s">
        <v>39</v>
      </c>
      <c r="I3" s="58">
        <v>0</v>
      </c>
      <c r="K3" s="58" t="s">
        <v>52</v>
      </c>
      <c r="O3" s="58">
        <v>4000</v>
      </c>
      <c r="Q3" s="58" t="s">
        <v>39</v>
      </c>
      <c r="R3" s="58">
        <v>1</v>
      </c>
    </row>
    <row r="4" spans="1:199" s="58" customFormat="1" ht="16.5" customHeight="1">
      <c r="B4" s="58" t="s">
        <v>52</v>
      </c>
      <c r="F4" s="58">
        <v>3500</v>
      </c>
      <c r="H4" s="58" t="s">
        <v>39</v>
      </c>
      <c r="I4" s="58">
        <v>7</v>
      </c>
      <c r="K4" s="58" t="s">
        <v>52</v>
      </c>
      <c r="O4" s="58">
        <v>3500</v>
      </c>
      <c r="Q4" s="58" t="s">
        <v>39</v>
      </c>
      <c r="R4" s="58">
        <v>4</v>
      </c>
    </row>
    <row r="5" spans="1:199" s="58" customFormat="1" ht="16.5" customHeight="1">
      <c r="B5" s="58" t="s">
        <v>53</v>
      </c>
      <c r="F5" s="58">
        <v>1000</v>
      </c>
      <c r="H5" s="58" t="s">
        <v>39</v>
      </c>
      <c r="I5" s="58">
        <v>4</v>
      </c>
      <c r="K5" s="58" t="s">
        <v>53</v>
      </c>
      <c r="O5" s="58">
        <v>1000</v>
      </c>
      <c r="Q5" s="58" t="s">
        <v>39</v>
      </c>
      <c r="R5" s="58">
        <v>0</v>
      </c>
    </row>
    <row r="6" spans="1:199" s="58" customFormat="1" ht="16.5" customHeight="1">
      <c r="I6" s="58">
        <v>0</v>
      </c>
      <c r="R6" s="58">
        <v>0</v>
      </c>
    </row>
    <row r="7" spans="1:199" s="58" customFormat="1" ht="16.5" customHeight="1">
      <c r="B7" s="58" t="s">
        <v>57</v>
      </c>
      <c r="H7" s="58" t="s">
        <v>51</v>
      </c>
      <c r="I7" s="58">
        <v>0</v>
      </c>
      <c r="K7" s="58" t="s">
        <v>57</v>
      </c>
      <c r="Q7" s="58" t="s">
        <v>51</v>
      </c>
      <c r="R7" s="58">
        <v>0</v>
      </c>
    </row>
    <row r="8" spans="1:199" s="58" customFormat="1" ht="16.5" customHeight="1"/>
    <row r="9" spans="1:199" s="58" customFormat="1" ht="16.5" customHeight="1"/>
    <row r="10" spans="1:199" s="58" customFormat="1" ht="16.5" customHeight="1">
      <c r="B10" s="58" t="s">
        <v>55</v>
      </c>
      <c r="H10" s="58" t="s">
        <v>40</v>
      </c>
      <c r="I10" s="58">
        <v>0</v>
      </c>
      <c r="K10" s="58" t="s">
        <v>55</v>
      </c>
      <c r="Q10" s="58" t="s">
        <v>40</v>
      </c>
      <c r="R10" s="58">
        <v>0</v>
      </c>
    </row>
    <row r="11" spans="1:199" s="58" customFormat="1" ht="16.5" customHeight="1">
      <c r="B11" s="58" t="s">
        <v>54</v>
      </c>
      <c r="H11" s="58" t="s">
        <v>40</v>
      </c>
      <c r="I11" s="58">
        <v>0</v>
      </c>
      <c r="K11" s="58" t="s">
        <v>54</v>
      </c>
      <c r="Q11" s="58" t="s">
        <v>40</v>
      </c>
      <c r="R11" s="58">
        <v>0</v>
      </c>
    </row>
    <row r="12" spans="1:199" s="58" customFormat="1" ht="16.5" customHeight="1">
      <c r="B12" s="58" t="s">
        <v>56</v>
      </c>
      <c r="H12" s="58" t="s">
        <v>40</v>
      </c>
      <c r="I12" s="58">
        <v>12</v>
      </c>
      <c r="K12" s="58" t="s">
        <v>56</v>
      </c>
      <c r="Q12" s="58" t="s">
        <v>40</v>
      </c>
      <c r="R12" s="58">
        <v>10</v>
      </c>
    </row>
    <row r="13" spans="1:199" s="58" customFormat="1" ht="16.5" customHeight="1">
      <c r="B13" s="58" t="s">
        <v>64</v>
      </c>
      <c r="H13" s="58" t="s">
        <v>45</v>
      </c>
      <c r="I13" s="58">
        <v>2</v>
      </c>
      <c r="K13" s="58" t="s">
        <v>64</v>
      </c>
      <c r="Q13" s="58" t="s">
        <v>45</v>
      </c>
      <c r="R13" s="58">
        <v>0</v>
      </c>
    </row>
    <row r="14" spans="1:199" s="58" customFormat="1" ht="16.5" customHeight="1">
      <c r="B14" s="58" t="s">
        <v>41</v>
      </c>
      <c r="H14" s="58" t="s">
        <v>40</v>
      </c>
      <c r="I14" s="58">
        <v>73</v>
      </c>
      <c r="K14" s="58" t="s">
        <v>41</v>
      </c>
      <c r="Q14" s="58" t="s">
        <v>40</v>
      </c>
      <c r="R14" s="58">
        <v>46</v>
      </c>
    </row>
    <row r="15" spans="1:199" s="58" customFormat="1" ht="16.5" customHeight="1">
      <c r="B15" s="58" t="s">
        <v>42</v>
      </c>
      <c r="H15" s="58" t="s">
        <v>40</v>
      </c>
      <c r="I15" s="58">
        <v>0</v>
      </c>
      <c r="K15" s="58" t="s">
        <v>42</v>
      </c>
      <c r="Q15" s="58" t="s">
        <v>40</v>
      </c>
      <c r="R15" s="58">
        <v>0</v>
      </c>
    </row>
    <row r="16" spans="1:199" s="58" customFormat="1" ht="16.5" customHeight="1">
      <c r="B16" s="58" t="s">
        <v>43</v>
      </c>
      <c r="H16" s="58" t="s">
        <v>40</v>
      </c>
      <c r="I16" s="58">
        <v>2</v>
      </c>
      <c r="K16" s="58" t="s">
        <v>43</v>
      </c>
      <c r="Q16" s="58" t="s">
        <v>40</v>
      </c>
      <c r="R16" s="58">
        <v>0</v>
      </c>
    </row>
    <row r="17" spans="2:18" s="58" customFormat="1" ht="16.5" customHeight="1">
      <c r="B17" s="58" t="s">
        <v>50</v>
      </c>
      <c r="H17" s="58" t="s">
        <v>40</v>
      </c>
      <c r="I17" s="58">
        <v>24</v>
      </c>
      <c r="K17" s="58" t="s">
        <v>50</v>
      </c>
      <c r="Q17" s="58" t="s">
        <v>40</v>
      </c>
      <c r="R17" s="58">
        <v>12</v>
      </c>
    </row>
    <row r="18" spans="2:18" s="58" customFormat="1" ht="16.5" customHeight="1">
      <c r="B18" s="58" t="s">
        <v>65</v>
      </c>
      <c r="G18" s="58" t="s">
        <v>44</v>
      </c>
      <c r="H18" s="58" t="s">
        <v>45</v>
      </c>
      <c r="I18" s="58">
        <v>2</v>
      </c>
      <c r="K18" s="58" t="s">
        <v>65</v>
      </c>
      <c r="P18" s="58" t="s">
        <v>44</v>
      </c>
      <c r="Q18" s="58" t="s">
        <v>45</v>
      </c>
      <c r="R18" s="58">
        <v>1</v>
      </c>
    </row>
    <row r="19" spans="2:18" s="58" customFormat="1" ht="16.5" customHeight="1">
      <c r="B19" s="58" t="s">
        <v>66</v>
      </c>
      <c r="G19" s="58" t="s">
        <v>58</v>
      </c>
      <c r="H19" s="58" t="s">
        <v>46</v>
      </c>
      <c r="I19" s="58">
        <v>20</v>
      </c>
      <c r="K19" s="58" t="s">
        <v>66</v>
      </c>
      <c r="P19" s="58" t="s">
        <v>58</v>
      </c>
      <c r="Q19" s="58" t="s">
        <v>46</v>
      </c>
    </row>
    <row r="20" spans="2:18" s="58" customFormat="1" ht="16.5" customHeight="1">
      <c r="K20" s="58" t="s">
        <v>67</v>
      </c>
      <c r="P20" s="58" t="s">
        <v>59</v>
      </c>
      <c r="Q20" s="58" t="s">
        <v>46</v>
      </c>
      <c r="R20" s="58">
        <v>10</v>
      </c>
    </row>
    <row r="21" spans="2:18" s="58" customFormat="1" ht="16.5" customHeight="1"/>
    <row r="22" spans="2:18" s="58" customFormat="1" ht="16.5" customHeight="1"/>
    <row r="23" spans="2:18" s="58" customFormat="1" ht="16.5" customHeight="1"/>
    <row r="24" spans="2:18" s="58" customFormat="1" ht="16.5" customHeight="1"/>
    <row r="25" spans="2:18" s="58" customFormat="1" ht="16.5" customHeight="1"/>
    <row r="26" spans="2:18" s="58" customFormat="1" ht="16.5" customHeight="1"/>
    <row r="27" spans="2:18" s="58" customFormat="1" ht="16.5" customHeight="1"/>
    <row r="28" spans="2:18" s="58" customFormat="1" ht="16.5" customHeight="1"/>
    <row r="29" spans="2:18" s="58" customFormat="1" ht="16.5" customHeight="1"/>
    <row r="30" spans="2:18" s="58" customFormat="1" ht="16.5" customHeight="1"/>
    <row r="31" spans="2:18" s="58" customFormat="1" ht="16.5" customHeight="1"/>
    <row r="32" spans="2:18" s="58" customFormat="1" ht="16.5" customHeight="1"/>
    <row r="33" s="58" customFormat="1" ht="16.5" customHeight="1"/>
    <row r="34" s="58" customFormat="1" ht="16.5" customHeight="1"/>
    <row r="35" s="58" customFormat="1" ht="16.5" customHeight="1"/>
    <row r="36" s="58" customFormat="1" ht="16.5" customHeight="1"/>
    <row r="37" s="58" customFormat="1" ht="16.5" customHeight="1"/>
    <row r="38" s="58" customFormat="1" ht="16.5" customHeight="1"/>
    <row r="39" s="58" customFormat="1" ht="16.5" customHeight="1"/>
    <row r="40" s="58" customFormat="1" ht="16.5" customHeight="1"/>
    <row r="41" s="58" customFormat="1" ht="16.5" customHeight="1"/>
    <row r="42" s="58" customFormat="1" ht="16.5" customHeight="1"/>
    <row r="43" s="58" customFormat="1" ht="16.5" customHeight="1"/>
    <row r="44" s="58" customFormat="1" ht="16.5" customHeight="1"/>
    <row r="45" s="58" customFormat="1" ht="16.5" customHeight="1"/>
    <row r="46" s="58" customFormat="1" ht="16.5" customHeight="1"/>
    <row r="47" s="58" customFormat="1" ht="16.5" customHeight="1"/>
    <row r="48" s="58" customFormat="1" ht="16.5" customHeight="1"/>
    <row r="49" s="58" customFormat="1" ht="16.5" customHeight="1"/>
    <row r="50" s="58" customFormat="1" ht="16.5" customHeight="1"/>
    <row r="51" s="58" customFormat="1" ht="16.5" customHeight="1"/>
    <row r="52" s="58" customFormat="1" ht="16.5" customHeight="1"/>
    <row r="53" s="58" customFormat="1" ht="16.5" customHeight="1"/>
    <row r="54" s="58" customFormat="1" ht="16.5" customHeight="1"/>
    <row r="55" s="58" customFormat="1" ht="16.5" customHeight="1"/>
    <row r="56" s="58" customFormat="1" ht="16.5" customHeight="1"/>
  </sheetData>
  <mergeCells count="44">
    <mergeCell ref="CE2:CK2"/>
    <mergeCell ref="AL2:AR2"/>
    <mergeCell ref="AU2:BA2"/>
    <mergeCell ref="BD2:BJ2"/>
    <mergeCell ref="BM2:BS2"/>
    <mergeCell ref="BV2:CB2"/>
    <mergeCell ref="B1:I1"/>
    <mergeCell ref="K1:R1"/>
    <mergeCell ref="T1:AA1"/>
    <mergeCell ref="AC1:AJ1"/>
    <mergeCell ref="B2:H2"/>
    <mergeCell ref="K2:Q2"/>
    <mergeCell ref="T2:Z2"/>
    <mergeCell ref="AC2:AI2"/>
    <mergeCell ref="CE1:CL1"/>
    <mergeCell ref="AL1:AS1"/>
    <mergeCell ref="AU1:BB1"/>
    <mergeCell ref="BD1:BK1"/>
    <mergeCell ref="BM1:BT1"/>
    <mergeCell ref="BV1:CC1"/>
    <mergeCell ref="CN1:CU1"/>
    <mergeCell ref="CN2:CT2"/>
    <mergeCell ref="CW1:DD1"/>
    <mergeCell ref="CW2:DC2"/>
    <mergeCell ref="DF1:DM1"/>
    <mergeCell ref="DF2:DL2"/>
    <mergeCell ref="DO1:DV1"/>
    <mergeCell ref="DO2:DU2"/>
    <mergeCell ref="DX1:EE1"/>
    <mergeCell ref="DX2:ED2"/>
    <mergeCell ref="EG1:EN1"/>
    <mergeCell ref="EG2:EM2"/>
    <mergeCell ref="EP1:EW1"/>
    <mergeCell ref="EP2:EV2"/>
    <mergeCell ref="EY1:FF1"/>
    <mergeCell ref="EY2:FE2"/>
    <mergeCell ref="FH1:FO1"/>
    <mergeCell ref="FH2:FN2"/>
    <mergeCell ref="FZ1:GG1"/>
    <mergeCell ref="FZ2:GF2"/>
    <mergeCell ref="GI1:GP1"/>
    <mergeCell ref="GI2:GO2"/>
    <mergeCell ref="FQ1:FX1"/>
    <mergeCell ref="FQ2:FW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I200"/>
  <sheetViews>
    <sheetView workbookViewId="0">
      <pane ySplit="2" topLeftCell="A3" activePane="bottomLeft" state="frozen"/>
      <selection pane="bottomLeft" activeCell="Q3" sqref="Q3:T3"/>
    </sheetView>
  </sheetViews>
  <sheetFormatPr defaultColWidth="9" defaultRowHeight="15"/>
  <cols>
    <col min="1" max="1" width="2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02" width="9" style="65"/>
    <col min="103" max="103" width="0.140625" style="65" customWidth="1"/>
    <col min="104" max="104" width="3" style="65" bestFit="1" customWidth="1"/>
    <col min="105" max="105" width="9" style="65"/>
    <col min="106" max="106" width="1.42578125" style="65" customWidth="1"/>
    <col min="107" max="107" width="9" style="65"/>
    <col min="108" max="108" width="0.140625" style="65" customWidth="1"/>
    <col min="109" max="109" width="3" style="65" bestFit="1" customWidth="1"/>
    <col min="110" max="110" width="9" style="65"/>
    <col min="111" max="111" width="1.42578125" style="65" customWidth="1"/>
    <col min="112" max="112" width="9" style="65"/>
    <col min="113" max="113" width="0.140625" style="65" customWidth="1"/>
    <col min="114" max="114" width="3" style="65" bestFit="1" customWidth="1"/>
    <col min="115" max="115" width="9" style="65"/>
    <col min="116" max="116" width="1.42578125" style="65" customWidth="1"/>
    <col min="117" max="117" width="9" style="65"/>
    <col min="118" max="118" width="0.140625" style="65" customWidth="1"/>
    <col min="119" max="119" width="3" style="65" bestFit="1" customWidth="1"/>
    <col min="120" max="120" width="9" style="65"/>
    <col min="121" max="121" width="1.42578125" style="65" customWidth="1"/>
    <col min="122" max="122" width="9" style="65"/>
    <col min="123" max="123" width="0.140625" style="65" customWidth="1"/>
    <col min="124" max="124" width="3" style="65" bestFit="1" customWidth="1"/>
    <col min="125" max="125" width="9" style="65"/>
    <col min="126" max="126" width="1.42578125" style="65" customWidth="1"/>
    <col min="127" max="127" width="9" style="65"/>
    <col min="128" max="128" width="0.140625" style="65" customWidth="1"/>
    <col min="129" max="129" width="3" style="65" bestFit="1" customWidth="1"/>
    <col min="130" max="130" width="9" style="65"/>
    <col min="131" max="131" width="1.42578125" style="65" customWidth="1"/>
    <col min="132" max="132" width="9" style="65"/>
    <col min="133" max="133" width="0.140625" style="65" customWidth="1"/>
    <col min="134" max="134" width="3" style="65" bestFit="1" customWidth="1"/>
    <col min="135" max="135" width="9" style="65"/>
    <col min="136" max="136" width="1.42578125" style="65" customWidth="1"/>
    <col min="137" max="137" width="9" style="65"/>
    <col min="138" max="138" width="0.140625" style="65" customWidth="1"/>
    <col min="139" max="139" width="3" style="65" bestFit="1" customWidth="1"/>
    <col min="140" max="140" width="9" style="65"/>
    <col min="141" max="141" width="1.42578125" style="65" customWidth="1"/>
    <col min="142" max="142" width="9" style="65"/>
    <col min="143" max="143" width="0.140625" style="65" customWidth="1"/>
    <col min="144" max="144" width="3" style="65" bestFit="1" customWidth="1"/>
    <col min="145" max="145" width="9" style="65"/>
    <col min="146" max="146" width="1.42578125" style="65" customWidth="1"/>
    <col min="147" max="147" width="9" style="65"/>
    <col min="148" max="148" width="0.140625" style="65" customWidth="1"/>
    <col min="149" max="149" width="3" style="65" bestFit="1" customWidth="1"/>
    <col min="150" max="150" width="9" style="65"/>
    <col min="151" max="151" width="1.42578125" style="65" customWidth="1"/>
    <col min="152" max="152" width="9" style="65"/>
    <col min="153" max="153" width="0.140625" style="65" customWidth="1"/>
    <col min="154" max="154" width="3" style="65" bestFit="1" customWidth="1"/>
    <col min="155" max="155" width="9" style="65"/>
    <col min="156" max="156" width="1.42578125" style="65" customWidth="1"/>
    <col min="157" max="157" width="9" style="65"/>
    <col min="158" max="158" width="0.140625" style="65" customWidth="1"/>
    <col min="159" max="159" width="3" style="65" bestFit="1" customWidth="1"/>
    <col min="160" max="160" width="9" style="65"/>
    <col min="161" max="161" width="1.42578125" style="65" customWidth="1"/>
    <col min="162" max="162" width="9" style="65"/>
    <col min="163" max="163" width="0.140625" style="65" customWidth="1"/>
    <col min="164" max="164" width="3" style="65" bestFit="1" customWidth="1"/>
    <col min="165" max="165" width="9" style="65"/>
    <col min="166" max="166" width="1.42578125" style="65" customWidth="1"/>
    <col min="167" max="167" width="9" style="65"/>
    <col min="168" max="168" width="0.140625" style="65" customWidth="1"/>
    <col min="169" max="169" width="3" style="65" bestFit="1" customWidth="1"/>
    <col min="170" max="170" width="9" style="65"/>
    <col min="171" max="171" width="1.42578125" style="65" customWidth="1"/>
    <col min="172" max="172" width="9" style="65"/>
    <col min="173" max="173" width="0.140625" style="65" customWidth="1"/>
    <col min="174" max="174" width="3" style="65" bestFit="1" customWidth="1"/>
    <col min="175" max="175" width="9" style="65"/>
    <col min="176" max="176" width="1.42578125" style="65" customWidth="1"/>
    <col min="177" max="177" width="9" style="65"/>
    <col min="178" max="178" width="0.140625" style="65" customWidth="1"/>
    <col min="179" max="179" width="3" style="65" bestFit="1" customWidth="1"/>
    <col min="180" max="180" width="9" style="65"/>
    <col min="181" max="181" width="1.42578125" style="65" customWidth="1"/>
    <col min="182" max="182" width="9" style="65"/>
    <col min="183" max="183" width="0.140625" style="65" customWidth="1"/>
    <col min="184" max="184" width="3" style="65" bestFit="1" customWidth="1"/>
    <col min="185" max="185" width="9" style="65"/>
    <col min="186" max="186" width="1.42578125" style="65" customWidth="1"/>
    <col min="187" max="187" width="9" style="65"/>
    <col min="188" max="188" width="0.140625" style="65" customWidth="1"/>
    <col min="189" max="189" width="3" style="65" bestFit="1" customWidth="1"/>
    <col min="190" max="190" width="9" style="65"/>
    <col min="191" max="191" width="1.42578125" style="65" customWidth="1"/>
    <col min="192" max="192" width="9" style="65"/>
    <col min="193" max="193" width="0.140625" style="65" customWidth="1"/>
    <col min="194" max="194" width="3" style="65" bestFit="1" customWidth="1"/>
    <col min="195" max="195" width="9" style="65"/>
    <col min="196" max="196" width="1.42578125" style="65" customWidth="1"/>
    <col min="197" max="197" width="9" style="65"/>
    <col min="198" max="198" width="0.140625" style="65" customWidth="1"/>
    <col min="199" max="199" width="3" style="65" bestFit="1" customWidth="1"/>
    <col min="200" max="200" width="9" style="65"/>
    <col min="201" max="201" width="1.42578125" style="65" customWidth="1"/>
    <col min="202" max="202" width="9" style="65"/>
    <col min="203" max="203" width="0.140625" style="65" customWidth="1"/>
    <col min="204" max="204" width="3" style="65" bestFit="1" customWidth="1"/>
    <col min="205" max="205" width="9" style="65"/>
    <col min="206" max="206" width="1.42578125" style="65" customWidth="1"/>
    <col min="207" max="207" width="9" style="65"/>
    <col min="208" max="208" width="0.140625" style="65" customWidth="1"/>
    <col min="209" max="209" width="3" style="65" bestFit="1" customWidth="1"/>
    <col min="210" max="210" width="9" style="65"/>
    <col min="211" max="211" width="1.42578125" style="65" customWidth="1"/>
    <col min="212" max="212" width="9" style="65"/>
    <col min="213" max="213" width="0.140625" style="65" customWidth="1"/>
    <col min="214" max="214" width="3" style="65" bestFit="1" customWidth="1"/>
    <col min="215" max="215" width="9" style="65"/>
    <col min="216" max="216" width="1.42578125" style="65" customWidth="1"/>
    <col min="217" max="217" width="9" style="65"/>
    <col min="218" max="218" width="0.140625" style="65" customWidth="1"/>
    <col min="219" max="219" width="3" style="65" bestFit="1" customWidth="1"/>
    <col min="220" max="220" width="9" style="65"/>
    <col min="221" max="221" width="1.42578125" style="65" customWidth="1"/>
    <col min="222" max="222" width="9" style="65"/>
    <col min="223" max="223" width="0.140625" style="65" customWidth="1"/>
    <col min="224" max="224" width="3" style="65" bestFit="1" customWidth="1"/>
    <col min="225" max="225" width="9" style="65"/>
    <col min="226" max="226" width="1.42578125" style="65" customWidth="1"/>
    <col min="227" max="227" width="9" style="65"/>
    <col min="228" max="228" width="0.140625" style="65" customWidth="1"/>
    <col min="229" max="229" width="3" style="65" bestFit="1" customWidth="1"/>
    <col min="230" max="230" width="9" style="65"/>
    <col min="231" max="231" width="1.42578125" style="65" customWidth="1"/>
    <col min="232" max="232" width="9" style="65"/>
    <col min="233" max="233" width="0.140625" style="65" customWidth="1"/>
    <col min="234" max="234" width="3" style="65" bestFit="1" customWidth="1"/>
    <col min="235" max="235" width="9" style="65"/>
    <col min="236" max="236" width="1.42578125" style="65" customWidth="1"/>
    <col min="237" max="237" width="9" style="65"/>
    <col min="238" max="238" width="0.140625" style="65" customWidth="1"/>
    <col min="239" max="239" width="3" style="65" bestFit="1" customWidth="1"/>
    <col min="240" max="240" width="9" style="65"/>
    <col min="241" max="241" width="1.42578125" style="65" customWidth="1"/>
    <col min="242" max="242" width="9" style="65"/>
    <col min="243" max="243" width="0.140625" style="65" customWidth="1"/>
    <col min="244" max="244" width="3" style="65" bestFit="1" customWidth="1"/>
    <col min="245" max="245" width="9" style="65"/>
    <col min="246" max="246" width="1.42578125" style="65" customWidth="1"/>
    <col min="247" max="247" width="9" style="65"/>
    <col min="248" max="248" width="0.140625" style="65" customWidth="1"/>
    <col min="249" max="249" width="3" style="65" bestFit="1" customWidth="1"/>
    <col min="250" max="250" width="9" style="65"/>
    <col min="251" max="251" width="1.42578125" style="65" customWidth="1"/>
    <col min="252" max="252" width="9" style="65"/>
    <col min="253" max="253" width="0.140625" style="65" customWidth="1"/>
    <col min="254" max="254" width="3" style="65" bestFit="1" customWidth="1"/>
    <col min="255" max="255" width="9" style="65"/>
    <col min="256" max="256" width="1.42578125" style="65" customWidth="1"/>
    <col min="257" max="257" width="9" style="65"/>
    <col min="258" max="258" width="0.140625" style="65" customWidth="1"/>
    <col min="259" max="259" width="3" style="65" bestFit="1" customWidth="1"/>
    <col min="260" max="260" width="9" style="65"/>
    <col min="261" max="261" width="1.42578125" style="65" customWidth="1"/>
    <col min="262" max="262" width="9" style="65"/>
    <col min="263" max="263" width="0.140625" style="65" customWidth="1"/>
    <col min="264" max="264" width="3" style="65" bestFit="1" customWidth="1"/>
    <col min="265" max="265" width="9" style="65"/>
    <col min="266" max="266" width="1.42578125" style="65" customWidth="1"/>
    <col min="267" max="267" width="9" style="65"/>
    <col min="268" max="268" width="0.140625" style="65" customWidth="1"/>
    <col min="269" max="269" width="3" style="65" bestFit="1" customWidth="1"/>
    <col min="270" max="270" width="9" style="65"/>
    <col min="271" max="271" width="1.42578125" style="65" customWidth="1"/>
    <col min="272" max="272" width="9" style="65"/>
    <col min="273" max="273" width="0.140625" style="65" customWidth="1"/>
    <col min="274" max="274" width="3" style="65" bestFit="1" customWidth="1"/>
    <col min="275" max="275" width="9" style="65"/>
    <col min="276" max="276" width="1.42578125" style="65" customWidth="1"/>
    <col min="277" max="277" width="9" style="65"/>
    <col min="278" max="278" width="0.140625" style="65" customWidth="1"/>
    <col min="279" max="279" width="3" style="65" bestFit="1" customWidth="1"/>
    <col min="280" max="280" width="9" style="65"/>
    <col min="281" max="281" width="1.42578125" style="65" customWidth="1"/>
    <col min="282" max="282" width="9" style="65"/>
    <col min="283" max="283" width="0.140625" style="65" customWidth="1"/>
    <col min="284" max="284" width="3" style="65" bestFit="1" customWidth="1"/>
    <col min="285" max="285" width="9" style="65"/>
    <col min="286" max="286" width="1.42578125" style="65" customWidth="1"/>
    <col min="287" max="287" width="9" style="65"/>
    <col min="288" max="288" width="0.140625" style="65" customWidth="1"/>
    <col min="289" max="289" width="3" style="65" bestFit="1" customWidth="1"/>
    <col min="290" max="290" width="9" style="65"/>
    <col min="291" max="291" width="1.42578125" style="65" customWidth="1"/>
    <col min="292" max="292" width="9" style="65"/>
    <col min="293" max="293" width="0.140625" style="65" customWidth="1"/>
    <col min="294" max="294" width="3" style="65" bestFit="1" customWidth="1"/>
    <col min="295" max="295" width="9" style="65"/>
    <col min="296" max="296" width="1.42578125" style="65" customWidth="1"/>
    <col min="297" max="297" width="9" style="65"/>
    <col min="298" max="298" width="0.140625" style="65" customWidth="1"/>
    <col min="299" max="299" width="3" style="65" bestFit="1" customWidth="1"/>
    <col min="300" max="300" width="9" style="65"/>
    <col min="301" max="301" width="1.42578125" style="65" customWidth="1"/>
    <col min="302" max="302" width="9" style="65"/>
    <col min="303" max="303" width="0.140625" style="65" customWidth="1"/>
    <col min="304" max="304" width="3" style="65" bestFit="1" customWidth="1"/>
    <col min="305" max="305" width="9" style="65"/>
    <col min="306" max="306" width="1.42578125" style="65" customWidth="1"/>
    <col min="307" max="307" width="9" style="65"/>
    <col min="308" max="308" width="0.140625" style="65" customWidth="1"/>
    <col min="309" max="309" width="3" style="65" bestFit="1" customWidth="1"/>
    <col min="310" max="310" width="9" style="65"/>
    <col min="311" max="311" width="1.42578125" style="65" customWidth="1"/>
    <col min="312" max="312" width="9" style="65"/>
    <col min="313" max="313" width="0.140625" style="65" customWidth="1"/>
    <col min="314" max="314" width="3" style="65" bestFit="1" customWidth="1"/>
    <col min="315" max="315" width="9" style="65"/>
    <col min="316" max="316" width="1.42578125" style="65" customWidth="1"/>
    <col min="317" max="317" width="9" style="65"/>
    <col min="318" max="318" width="0.140625" style="65" customWidth="1"/>
    <col min="319" max="319" width="3" style="65" bestFit="1" customWidth="1"/>
    <col min="320" max="320" width="9" style="65"/>
    <col min="321" max="321" width="1.42578125" style="65" customWidth="1"/>
    <col min="322" max="322" width="9" style="65"/>
    <col min="323" max="323" width="0.140625" style="65" customWidth="1"/>
    <col min="324" max="324" width="3" style="65" bestFit="1" customWidth="1"/>
    <col min="325" max="325" width="9" style="65"/>
    <col min="326" max="326" width="1.42578125" style="65" customWidth="1"/>
    <col min="327" max="327" width="9" style="65"/>
    <col min="328" max="328" width="0.140625" style="65" customWidth="1"/>
    <col min="329" max="329" width="3" style="65" bestFit="1" customWidth="1"/>
    <col min="330" max="330" width="9" style="65"/>
    <col min="331" max="331" width="1.42578125" style="65" customWidth="1"/>
    <col min="332" max="332" width="9" style="65"/>
    <col min="333" max="333" width="0.140625" style="65" customWidth="1"/>
    <col min="334" max="334" width="3" style="65" bestFit="1" customWidth="1"/>
    <col min="335" max="335" width="9" style="65"/>
    <col min="336" max="336" width="1.42578125" style="65" customWidth="1"/>
    <col min="337" max="337" width="9" style="65"/>
    <col min="338" max="338" width="0.140625" style="65" customWidth="1"/>
    <col min="339" max="339" width="3" style="65" bestFit="1" customWidth="1"/>
    <col min="340" max="340" width="9" style="65"/>
    <col min="341" max="341" width="1.42578125" style="65" customWidth="1"/>
    <col min="342" max="342" width="9" style="65"/>
    <col min="343" max="343" width="0.140625" style="65" customWidth="1"/>
    <col min="344" max="344" width="3" style="65" bestFit="1" customWidth="1"/>
    <col min="345" max="345" width="9" style="65"/>
    <col min="346" max="346" width="1.42578125" style="65" customWidth="1"/>
    <col min="347" max="347" width="9" style="65"/>
    <col min="348" max="348" width="0.140625" style="65" customWidth="1"/>
    <col min="349" max="349" width="3" style="65" bestFit="1" customWidth="1"/>
    <col min="350" max="350" width="9" style="65"/>
    <col min="351" max="351" width="1.42578125" style="65" customWidth="1"/>
    <col min="352" max="352" width="9" style="65"/>
    <col min="353" max="353" width="0.140625" style="65" customWidth="1"/>
    <col min="354" max="354" width="3" style="65" bestFit="1" customWidth="1"/>
    <col min="355" max="355" width="9" style="65"/>
    <col min="356" max="356" width="1.42578125" style="65" customWidth="1"/>
    <col min="357" max="357" width="9" style="65"/>
    <col min="358" max="358" width="0.140625" style="65" customWidth="1"/>
    <col min="359" max="359" width="3" style="65" bestFit="1" customWidth="1"/>
    <col min="360" max="360" width="9" style="65"/>
    <col min="361" max="361" width="1.42578125" style="65" customWidth="1"/>
    <col min="362" max="362" width="9" style="65"/>
    <col min="363" max="363" width="0.140625" style="65" customWidth="1"/>
    <col min="364" max="364" width="3" style="65" bestFit="1" customWidth="1"/>
    <col min="365" max="365" width="9" style="65"/>
    <col min="366" max="366" width="1.42578125" style="65" customWidth="1"/>
    <col min="367" max="367" width="9" style="65"/>
    <col min="368" max="368" width="0.140625" style="65" customWidth="1"/>
    <col min="369" max="369" width="3" style="65" bestFit="1" customWidth="1"/>
    <col min="370" max="370" width="9" style="65"/>
    <col min="371" max="371" width="1.42578125" style="65" customWidth="1"/>
    <col min="372" max="372" width="9" style="65"/>
    <col min="373" max="373" width="0.140625" style="65" customWidth="1"/>
    <col min="374" max="374" width="3" style="65" bestFit="1" customWidth="1"/>
    <col min="375" max="375" width="9" style="65"/>
    <col min="376" max="376" width="1.42578125" style="65" customWidth="1"/>
    <col min="377" max="377" width="9" style="65"/>
    <col min="378" max="378" width="0.140625" style="65" customWidth="1"/>
    <col min="379" max="379" width="3" style="65" bestFit="1" customWidth="1"/>
    <col min="380" max="380" width="9" style="65"/>
    <col min="381" max="381" width="1.42578125" style="65" customWidth="1"/>
    <col min="382" max="382" width="9" style="65"/>
    <col min="383" max="383" width="0.140625" style="65" customWidth="1"/>
    <col min="384" max="384" width="3" style="65" bestFit="1" customWidth="1"/>
    <col min="385" max="385" width="9" style="65"/>
    <col min="386" max="386" width="1.42578125" style="65" customWidth="1"/>
    <col min="387" max="387" width="9" style="65"/>
    <col min="388" max="388" width="0.140625" style="65" customWidth="1"/>
    <col min="389" max="389" width="3" style="65" bestFit="1" customWidth="1"/>
    <col min="390" max="390" width="9" style="65"/>
    <col min="391" max="391" width="1.42578125" style="65" customWidth="1"/>
    <col min="392" max="392" width="9" style="65"/>
    <col min="393" max="393" width="0.140625" style="65" customWidth="1"/>
    <col min="394" max="394" width="3" style="65" bestFit="1" customWidth="1"/>
    <col min="395" max="395" width="9" style="65"/>
    <col min="396" max="396" width="1.42578125" style="65" customWidth="1"/>
    <col min="397" max="397" width="9" style="65"/>
    <col min="398" max="398" width="0.140625" style="65" customWidth="1"/>
    <col min="399" max="399" width="3" style="65" bestFit="1" customWidth="1"/>
    <col min="400" max="400" width="9" style="65"/>
    <col min="401" max="401" width="1.42578125" style="65" customWidth="1"/>
    <col min="402" max="402" width="9" style="65"/>
    <col min="403" max="403" width="0.140625" style="65" customWidth="1"/>
    <col min="404" max="404" width="3" style="65" bestFit="1" customWidth="1"/>
    <col min="405" max="405" width="9" style="65"/>
    <col min="406" max="406" width="1.42578125" style="65" customWidth="1"/>
    <col min="407" max="407" width="9" style="65"/>
    <col min="408" max="408" width="0.140625" style="65" customWidth="1"/>
    <col min="409" max="409" width="3" style="65" bestFit="1" customWidth="1"/>
    <col min="410" max="410" width="9" style="65"/>
    <col min="411" max="411" width="1.42578125" style="65" customWidth="1"/>
    <col min="412" max="412" width="9" style="65"/>
    <col min="413" max="413" width="0.140625" style="65" customWidth="1"/>
    <col min="414" max="414" width="3" style="65" bestFit="1" customWidth="1"/>
    <col min="415" max="415" width="9" style="65"/>
    <col min="416" max="416" width="1.42578125" style="65" customWidth="1"/>
    <col min="417" max="417" width="9" style="65"/>
    <col min="418" max="418" width="0.140625" style="65" customWidth="1"/>
    <col min="419" max="419" width="3" style="65" bestFit="1" customWidth="1"/>
    <col min="420" max="420" width="9" style="65"/>
    <col min="421" max="421" width="1.42578125" style="65" customWidth="1"/>
    <col min="422" max="422" width="9" style="65"/>
    <col min="423" max="423" width="0.140625" style="65" customWidth="1"/>
    <col min="424" max="424" width="3" style="65" bestFit="1" customWidth="1"/>
    <col min="425" max="425" width="9" style="65"/>
    <col min="426" max="426" width="1.42578125" style="65" customWidth="1"/>
    <col min="427" max="427" width="9" style="65"/>
    <col min="428" max="428" width="0.140625" style="65" customWidth="1"/>
    <col min="429" max="429" width="3" style="65" bestFit="1" customWidth="1"/>
    <col min="430" max="430" width="9" style="65"/>
    <col min="431" max="431" width="1.42578125" style="65" customWidth="1"/>
    <col min="432" max="432" width="9" style="65"/>
    <col min="433" max="433" width="0.140625" style="65" customWidth="1"/>
    <col min="434" max="434" width="3" style="65" bestFit="1" customWidth="1"/>
    <col min="435" max="435" width="9" style="65"/>
    <col min="436" max="436" width="1.42578125" style="65" customWidth="1"/>
    <col min="437" max="437" width="9" style="65"/>
    <col min="438" max="438" width="0.140625" style="65" customWidth="1"/>
    <col min="439" max="439" width="3" style="65" bestFit="1" customWidth="1"/>
    <col min="440" max="440" width="9" style="65"/>
    <col min="441" max="441" width="1.42578125" style="65" customWidth="1"/>
    <col min="442" max="442" width="9" style="65"/>
    <col min="443" max="443" width="0.140625" style="65" customWidth="1"/>
    <col min="444" max="444" width="3" style="65" bestFit="1" customWidth="1"/>
    <col min="445" max="445" width="9" style="65"/>
    <col min="446" max="446" width="1.42578125" style="65" customWidth="1"/>
    <col min="447" max="447" width="9" style="65"/>
    <col min="448" max="448" width="0.140625" style="65" customWidth="1"/>
    <col min="449" max="449" width="3" style="65" bestFit="1" customWidth="1"/>
    <col min="450" max="450" width="9" style="65"/>
    <col min="451" max="451" width="1.42578125" style="65" customWidth="1"/>
    <col min="452" max="452" width="9" style="65"/>
    <col min="453" max="453" width="0.140625" style="65" customWidth="1"/>
    <col min="454" max="454" width="3" style="65" bestFit="1" customWidth="1"/>
    <col min="455" max="455" width="9" style="65"/>
    <col min="456" max="456" width="1.42578125" style="65" customWidth="1"/>
    <col min="457" max="457" width="9" style="65"/>
    <col min="458" max="458" width="0.140625" style="65" customWidth="1"/>
    <col min="459" max="459" width="3" style="65" bestFit="1" customWidth="1"/>
    <col min="460" max="460" width="9" style="65"/>
    <col min="461" max="461" width="1.42578125" style="65" customWidth="1"/>
    <col min="462" max="462" width="9" style="65"/>
    <col min="463" max="463" width="0.140625" style="65" customWidth="1"/>
    <col min="464" max="464" width="3" style="65" bestFit="1" customWidth="1"/>
    <col min="465" max="465" width="9" style="65"/>
    <col min="466" max="466" width="1.42578125" style="65" customWidth="1"/>
    <col min="467" max="467" width="9" style="65"/>
    <col min="468" max="468" width="0.140625" style="65" customWidth="1"/>
    <col min="469" max="469" width="3" style="65" bestFit="1" customWidth="1"/>
    <col min="470" max="470" width="9" style="65"/>
    <col min="471" max="471" width="1.42578125" style="65" customWidth="1"/>
    <col min="472" max="472" width="9" style="65"/>
    <col min="473" max="473" width="0.140625" style="65" customWidth="1"/>
    <col min="474" max="474" width="3" style="65" bestFit="1" customWidth="1"/>
    <col min="475" max="475" width="9" style="65"/>
    <col min="476" max="476" width="1.42578125" style="65" customWidth="1"/>
    <col min="477" max="477" width="9" style="65"/>
    <col min="478" max="478" width="0.140625" style="65" customWidth="1"/>
    <col min="479" max="479" width="3" style="65" bestFit="1" customWidth="1"/>
    <col min="480" max="480" width="9" style="65"/>
    <col min="481" max="481" width="1.42578125" style="65" customWidth="1"/>
    <col min="482" max="482" width="9" style="65"/>
    <col min="483" max="483" width="0.140625" style="65" customWidth="1"/>
    <col min="484" max="484" width="3" style="65" bestFit="1" customWidth="1"/>
    <col min="485" max="485" width="9" style="65"/>
    <col min="486" max="486" width="1.42578125" style="65" customWidth="1"/>
    <col min="487" max="487" width="9" style="65"/>
    <col min="488" max="488" width="0.140625" style="65" customWidth="1"/>
    <col min="489" max="489" width="3" style="65" bestFit="1" customWidth="1"/>
    <col min="490" max="490" width="9" style="65"/>
    <col min="491" max="491" width="1.42578125" style="65" customWidth="1"/>
    <col min="492" max="492" width="9" style="65"/>
    <col min="493" max="493" width="0.140625" style="65" customWidth="1"/>
    <col min="494" max="494" width="3" style="65" bestFit="1" customWidth="1"/>
    <col min="495" max="495" width="9" style="65"/>
    <col min="496" max="496" width="1.42578125" style="65" customWidth="1"/>
    <col min="497" max="497" width="9" style="65"/>
    <col min="498" max="498" width="0.140625" style="65" customWidth="1"/>
    <col min="499" max="499" width="3" style="65" bestFit="1" customWidth="1"/>
    <col min="500" max="500" width="9" style="65"/>
    <col min="501" max="501" width="1.42578125" style="65" customWidth="1"/>
    <col min="502" max="502" width="9" style="65"/>
    <col min="503" max="503" width="0.140625" style="65" customWidth="1"/>
    <col min="504" max="504" width="3" style="65" bestFit="1" customWidth="1"/>
    <col min="505" max="505" width="9" style="65"/>
    <col min="506" max="506" width="1.42578125" style="65" customWidth="1"/>
    <col min="507" max="507" width="9" style="65"/>
    <col min="508" max="508" width="0.140625" style="65" customWidth="1"/>
    <col min="509" max="509" width="3" style="65" bestFit="1" customWidth="1"/>
    <col min="510" max="510" width="9" style="65"/>
    <col min="511" max="511" width="1.42578125" style="65" customWidth="1"/>
    <col min="512" max="512" width="9" style="65"/>
    <col min="513" max="513" width="0.140625" style="65" customWidth="1"/>
    <col min="514" max="514" width="3" style="65" bestFit="1" customWidth="1"/>
    <col min="515" max="515" width="9" style="65"/>
    <col min="516" max="516" width="1.42578125" style="65" customWidth="1"/>
    <col min="517" max="517" width="9" style="65"/>
    <col min="518" max="518" width="0.140625" style="65" customWidth="1"/>
    <col min="519" max="519" width="3" style="65" bestFit="1" customWidth="1"/>
    <col min="520" max="520" width="9" style="65"/>
    <col min="521" max="521" width="1.42578125" style="65" customWidth="1"/>
    <col min="522" max="522" width="9" style="65"/>
    <col min="523" max="523" width="0.140625" style="65" customWidth="1"/>
    <col min="524" max="524" width="3" style="65" bestFit="1" customWidth="1"/>
    <col min="525" max="525" width="9" style="65"/>
    <col min="526" max="526" width="1.42578125" style="65" customWidth="1"/>
    <col min="527" max="527" width="9" style="65"/>
    <col min="528" max="528" width="0.140625" style="65" customWidth="1"/>
    <col min="529" max="529" width="3" style="65" bestFit="1" customWidth="1"/>
    <col min="530" max="530" width="9" style="65"/>
    <col min="531" max="531" width="1.42578125" style="65" customWidth="1"/>
    <col min="532" max="532" width="9" style="65"/>
    <col min="533" max="533" width="0.140625" style="65" customWidth="1"/>
    <col min="534" max="534" width="3" style="65" bestFit="1" customWidth="1"/>
    <col min="535" max="535" width="9" style="65"/>
    <col min="536" max="536" width="1.42578125" style="65" customWidth="1"/>
    <col min="537" max="537" width="9" style="65"/>
    <col min="538" max="538" width="0.140625" style="65" customWidth="1"/>
    <col min="539" max="539" width="3" style="65" bestFit="1" customWidth="1"/>
    <col min="540" max="540" width="9" style="65"/>
    <col min="541" max="541" width="1.42578125" style="65" customWidth="1"/>
    <col min="542" max="542" width="9" style="65"/>
    <col min="543" max="543" width="0.140625" style="65" customWidth="1"/>
    <col min="544" max="544" width="3" style="65" bestFit="1" customWidth="1"/>
    <col min="545" max="545" width="9" style="65"/>
    <col min="546" max="546" width="1.42578125" style="65" customWidth="1"/>
    <col min="547" max="547" width="9" style="65"/>
    <col min="548" max="548" width="0.140625" style="65" customWidth="1"/>
    <col min="549" max="549" width="3" style="65" bestFit="1" customWidth="1"/>
    <col min="550" max="550" width="9" style="65"/>
    <col min="551" max="551" width="1.42578125" style="65" customWidth="1"/>
    <col min="552" max="552" width="9" style="65"/>
    <col min="553" max="553" width="0.140625" style="65" customWidth="1"/>
    <col min="554" max="554" width="3" style="65" bestFit="1" customWidth="1"/>
    <col min="555" max="555" width="9" style="65"/>
    <col min="556" max="556" width="1.42578125" style="65" customWidth="1"/>
    <col min="557" max="557" width="9" style="65"/>
    <col min="558" max="558" width="0.140625" style="65" customWidth="1"/>
    <col min="559" max="559" width="3" style="65" bestFit="1" customWidth="1"/>
    <col min="560" max="560" width="9" style="65"/>
    <col min="561" max="561" width="1.42578125" style="65" customWidth="1"/>
    <col min="562" max="562" width="9" style="65"/>
    <col min="563" max="563" width="0.140625" style="65" customWidth="1"/>
    <col min="564" max="564" width="3" style="65" bestFit="1" customWidth="1"/>
    <col min="565" max="565" width="9" style="65"/>
    <col min="566" max="566" width="1.42578125" style="65" customWidth="1"/>
    <col min="567" max="567" width="9" style="65"/>
    <col min="568" max="568" width="0.140625" style="65" customWidth="1"/>
    <col min="569" max="569" width="3" style="65" bestFit="1" customWidth="1"/>
    <col min="570" max="570" width="9" style="65"/>
    <col min="571" max="571" width="1.42578125" style="65" customWidth="1"/>
    <col min="572" max="572" width="9" style="65"/>
    <col min="573" max="573" width="0.140625" style="65" customWidth="1"/>
    <col min="574" max="574" width="3" style="65" bestFit="1" customWidth="1"/>
    <col min="575" max="575" width="9" style="65"/>
    <col min="576" max="576" width="1.42578125" style="65" customWidth="1"/>
    <col min="577" max="577" width="9" style="65"/>
    <col min="578" max="578" width="0.140625" style="65" customWidth="1"/>
    <col min="579" max="579" width="3" style="65" bestFit="1" customWidth="1"/>
    <col min="580" max="580" width="9" style="65"/>
    <col min="581" max="581" width="1.42578125" style="65" customWidth="1"/>
    <col min="582" max="582" width="9" style="65"/>
    <col min="583" max="583" width="0.140625" style="65" customWidth="1"/>
    <col min="584" max="584" width="3" style="65" bestFit="1" customWidth="1"/>
    <col min="585" max="585" width="9" style="65"/>
    <col min="586" max="586" width="1.42578125" style="65" customWidth="1"/>
    <col min="587" max="587" width="9" style="65"/>
    <col min="588" max="588" width="0.140625" style="65" customWidth="1"/>
    <col min="589" max="589" width="3" style="65" bestFit="1" customWidth="1"/>
    <col min="590" max="590" width="9" style="65"/>
    <col min="591" max="591" width="1.42578125" style="65" customWidth="1"/>
    <col min="592" max="592" width="9" style="65"/>
    <col min="593" max="593" width="0.140625" style="65" customWidth="1"/>
    <col min="594" max="594" width="3" style="65" bestFit="1" customWidth="1"/>
    <col min="595" max="595" width="9" style="65"/>
    <col min="596" max="596" width="1.42578125" style="65" customWidth="1"/>
    <col min="597" max="597" width="9" style="65"/>
    <col min="598" max="598" width="0.140625" style="65" customWidth="1"/>
    <col min="599" max="599" width="3" style="65" bestFit="1" customWidth="1"/>
    <col min="600" max="600" width="9" style="65"/>
    <col min="601" max="601" width="1.42578125" style="65" customWidth="1"/>
    <col min="602" max="602" width="9" style="65"/>
    <col min="603" max="603" width="0.140625" style="65" customWidth="1"/>
    <col min="604" max="604" width="3" style="65" bestFit="1" customWidth="1"/>
    <col min="605" max="605" width="9" style="65"/>
    <col min="606" max="606" width="1.42578125" style="65" customWidth="1"/>
    <col min="607" max="607" width="9" style="65"/>
    <col min="608" max="608" width="0.140625" style="65" customWidth="1"/>
    <col min="609" max="609" width="3" style="65" bestFit="1" customWidth="1"/>
    <col min="610" max="610" width="9" style="65"/>
    <col min="611" max="611" width="1.42578125" style="65" customWidth="1"/>
    <col min="612" max="612" width="9" style="65"/>
    <col min="613" max="613" width="0.140625" style="65" customWidth="1"/>
    <col min="614" max="614" width="3" style="65" bestFit="1" customWidth="1"/>
    <col min="615" max="615" width="9" style="65"/>
    <col min="616" max="616" width="1.42578125" style="65" customWidth="1"/>
    <col min="617" max="617" width="9" style="65"/>
    <col min="618" max="618" width="0.140625" style="65" customWidth="1"/>
    <col min="619" max="619" width="3" style="65" bestFit="1" customWidth="1"/>
    <col min="620" max="620" width="9" style="65"/>
    <col min="621" max="621" width="1.42578125" style="65" customWidth="1"/>
    <col min="622" max="622" width="9" style="65"/>
    <col min="623" max="623" width="0.140625" style="65" customWidth="1"/>
    <col min="624" max="624" width="3" style="65" bestFit="1" customWidth="1"/>
    <col min="625" max="625" width="9" style="65"/>
    <col min="626" max="626" width="1.42578125" style="65" customWidth="1"/>
    <col min="627" max="627" width="9" style="65"/>
    <col min="628" max="628" width="0.140625" style="65" customWidth="1"/>
    <col min="629" max="629" width="3" style="65" bestFit="1" customWidth="1"/>
    <col min="630" max="630" width="9" style="65"/>
    <col min="631" max="631" width="1.42578125" style="65" customWidth="1"/>
    <col min="632" max="632" width="9" style="65"/>
    <col min="633" max="633" width="0.140625" style="65" customWidth="1"/>
    <col min="634" max="634" width="3" style="65" bestFit="1" customWidth="1"/>
    <col min="635" max="635" width="9" style="65"/>
    <col min="636" max="636" width="1.42578125" style="65" customWidth="1"/>
    <col min="637" max="637" width="9" style="65"/>
    <col min="638" max="638" width="0.140625" style="65" customWidth="1"/>
    <col min="639" max="639" width="3" style="65" bestFit="1" customWidth="1"/>
    <col min="640" max="640" width="9" style="65"/>
    <col min="641" max="641" width="1.42578125" style="65" customWidth="1"/>
    <col min="642" max="642" width="9" style="65"/>
    <col min="643" max="643" width="0.140625" style="65" customWidth="1"/>
    <col min="644" max="644" width="3" style="65" bestFit="1" customWidth="1"/>
    <col min="645" max="645" width="9" style="65"/>
    <col min="646" max="646" width="1.42578125" style="65" customWidth="1"/>
    <col min="647" max="647" width="9" style="65"/>
    <col min="648" max="648" width="0.140625" style="65" customWidth="1"/>
    <col min="649" max="649" width="3" style="65" bestFit="1" customWidth="1"/>
    <col min="650" max="650" width="9" style="65"/>
    <col min="651" max="651" width="1.42578125" style="65" customWidth="1"/>
    <col min="652" max="652" width="9" style="65"/>
    <col min="653" max="653" width="0.140625" style="65" customWidth="1"/>
    <col min="654" max="654" width="3" style="65" bestFit="1" customWidth="1"/>
    <col min="655" max="655" width="9" style="65"/>
    <col min="656" max="656" width="1.42578125" style="65" customWidth="1"/>
    <col min="657" max="657" width="9" style="65"/>
    <col min="658" max="658" width="0.140625" style="65" customWidth="1"/>
    <col min="659" max="659" width="3" style="65" bestFit="1" customWidth="1"/>
    <col min="660" max="660" width="9" style="65"/>
    <col min="661" max="661" width="1.42578125" style="65" customWidth="1"/>
    <col min="662" max="662" width="9" style="65"/>
    <col min="663" max="663" width="0.140625" style="65" customWidth="1"/>
    <col min="664" max="664" width="3" style="65" bestFit="1" customWidth="1"/>
    <col min="665" max="665" width="9" style="65"/>
    <col min="666" max="666" width="1.42578125" style="65" customWidth="1"/>
    <col min="667" max="667" width="9" style="65"/>
    <col min="668" max="668" width="0.140625" style="65" customWidth="1"/>
    <col min="669" max="669" width="3" style="65" bestFit="1" customWidth="1"/>
    <col min="670" max="670" width="9" style="65"/>
    <col min="671" max="671" width="1.42578125" style="65" customWidth="1"/>
    <col min="672" max="672" width="9" style="65"/>
    <col min="673" max="673" width="0.140625" style="65" customWidth="1"/>
    <col min="674" max="674" width="3" style="65" bestFit="1" customWidth="1"/>
    <col min="675" max="675" width="9" style="65"/>
    <col min="676" max="676" width="1.42578125" style="65" customWidth="1"/>
    <col min="677" max="677" width="9" style="65"/>
    <col min="678" max="678" width="0.140625" style="65" customWidth="1"/>
    <col min="679" max="679" width="3" style="65" bestFit="1" customWidth="1"/>
    <col min="680" max="680" width="9" style="65"/>
    <col min="681" max="681" width="1.42578125" style="65" customWidth="1"/>
    <col min="682" max="682" width="9" style="65"/>
    <col min="683" max="683" width="0.140625" style="65" customWidth="1"/>
    <col min="684" max="684" width="3" style="65" bestFit="1" customWidth="1"/>
    <col min="685" max="685" width="9" style="65"/>
    <col min="686" max="686" width="1.42578125" style="65" customWidth="1"/>
    <col min="687" max="687" width="9" style="65"/>
    <col min="688" max="688" width="0.140625" style="65" customWidth="1"/>
    <col min="689" max="689" width="3" style="65" bestFit="1" customWidth="1"/>
    <col min="690" max="690" width="9" style="65"/>
    <col min="691" max="691" width="1.42578125" style="65" customWidth="1"/>
    <col min="692" max="692" width="9" style="65"/>
    <col min="693" max="693" width="0.140625" style="65" customWidth="1"/>
    <col min="694" max="694" width="3" style="65" bestFit="1" customWidth="1"/>
    <col min="695" max="695" width="9" style="65"/>
    <col min="696" max="696" width="1.42578125" style="65" customWidth="1"/>
    <col min="697" max="697" width="9" style="65"/>
    <col min="698" max="698" width="0.140625" style="65" customWidth="1"/>
    <col min="699" max="699" width="3" style="65" bestFit="1" customWidth="1"/>
    <col min="700" max="700" width="9" style="65"/>
    <col min="701" max="701" width="1.42578125" style="65" customWidth="1"/>
    <col min="702" max="702" width="9" style="65"/>
    <col min="703" max="703" width="0.140625" style="65" customWidth="1"/>
    <col min="704" max="704" width="3" style="65" bestFit="1" customWidth="1"/>
    <col min="705" max="705" width="9" style="65"/>
    <col min="706" max="706" width="1.42578125" style="65" customWidth="1"/>
    <col min="707" max="707" width="9" style="65"/>
    <col min="708" max="708" width="0.140625" style="65" customWidth="1"/>
    <col min="709" max="709" width="3" style="65" bestFit="1" customWidth="1"/>
    <col min="710" max="710" width="9" style="65"/>
    <col min="711" max="711" width="1.42578125" style="65" customWidth="1"/>
    <col min="712" max="712" width="9" style="65"/>
    <col min="713" max="713" width="0.140625" style="65" customWidth="1"/>
    <col min="714" max="714" width="3" style="65" bestFit="1" customWidth="1"/>
    <col min="715" max="715" width="9" style="65"/>
    <col min="716" max="716" width="1.42578125" style="65" customWidth="1"/>
    <col min="717" max="717" width="9" style="65"/>
    <col min="718" max="718" width="0.140625" style="65" customWidth="1"/>
    <col min="719" max="719" width="3" style="65" bestFit="1" customWidth="1"/>
    <col min="720" max="720" width="9" style="65"/>
    <col min="721" max="721" width="1.42578125" style="65" customWidth="1"/>
    <col min="722" max="722" width="9" style="65"/>
    <col min="723" max="723" width="0.140625" style="65" customWidth="1"/>
    <col min="724" max="724" width="3" style="65" bestFit="1" customWidth="1"/>
    <col min="725" max="725" width="9" style="65"/>
    <col min="726" max="726" width="1.42578125" style="65" customWidth="1"/>
    <col min="727" max="727" width="9" style="65"/>
    <col min="728" max="728" width="0.140625" style="65" customWidth="1"/>
    <col min="729" max="729" width="3" style="65" bestFit="1" customWidth="1"/>
    <col min="730" max="730" width="9" style="65"/>
    <col min="731" max="731" width="1.42578125" style="65" customWidth="1"/>
    <col min="732" max="732" width="9" style="65"/>
    <col min="733" max="733" width="0.140625" style="65" customWidth="1"/>
    <col min="734" max="734" width="3" style="65" bestFit="1" customWidth="1"/>
    <col min="735" max="735" width="9" style="65"/>
    <col min="736" max="736" width="1.42578125" style="65" customWidth="1"/>
    <col min="737" max="737" width="9" style="65"/>
    <col min="738" max="738" width="0.140625" style="65" customWidth="1"/>
    <col min="739" max="739" width="3" style="65" bestFit="1" customWidth="1"/>
    <col min="740" max="740" width="9" style="65"/>
    <col min="741" max="741" width="1.42578125" style="65" customWidth="1"/>
    <col min="742" max="742" width="9" style="65"/>
    <col min="743" max="743" width="0.140625" style="65" customWidth="1"/>
    <col min="744" max="744" width="3" style="65" bestFit="1" customWidth="1"/>
    <col min="745" max="745" width="9" style="65"/>
    <col min="746" max="746" width="1.42578125" style="65" customWidth="1"/>
    <col min="747" max="747" width="9" style="65"/>
    <col min="748" max="748" width="0.140625" style="65" customWidth="1"/>
    <col min="749" max="749" width="3" style="65" bestFit="1" customWidth="1"/>
    <col min="750" max="750" width="9" style="65"/>
    <col min="751" max="751" width="1.42578125" style="65" customWidth="1"/>
    <col min="752" max="752" width="9" style="65"/>
    <col min="753" max="753" width="0.140625" style="65" customWidth="1"/>
    <col min="754" max="754" width="3" style="65" bestFit="1" customWidth="1"/>
    <col min="755" max="755" width="9" style="65"/>
    <col min="756" max="756" width="1.42578125" style="65" customWidth="1"/>
    <col min="757" max="757" width="9" style="65"/>
    <col min="758" max="758" width="0.140625" style="65" customWidth="1"/>
    <col min="759" max="759" width="3" style="65" bestFit="1" customWidth="1"/>
    <col min="760" max="760" width="9" style="65"/>
    <col min="761" max="761" width="1.42578125" style="65" customWidth="1"/>
    <col min="762" max="762" width="9" style="65"/>
    <col min="763" max="763" width="0.140625" style="65" customWidth="1"/>
    <col min="764" max="764" width="3" style="65" bestFit="1" customWidth="1"/>
    <col min="765" max="765" width="9" style="65"/>
    <col min="766" max="766" width="1.42578125" style="65" customWidth="1"/>
    <col min="767" max="767" width="9" style="65"/>
    <col min="768" max="768" width="0.140625" style="65" customWidth="1"/>
    <col min="769" max="769" width="3" style="65" bestFit="1" customWidth="1"/>
    <col min="770" max="770" width="9" style="65"/>
    <col min="771" max="771" width="1.42578125" style="65" customWidth="1"/>
    <col min="772" max="772" width="9" style="65"/>
    <col min="773" max="773" width="0.140625" style="65" customWidth="1"/>
    <col min="774" max="774" width="3" style="65" bestFit="1" customWidth="1"/>
    <col min="775" max="775" width="9" style="65"/>
    <col min="776" max="776" width="1.42578125" style="65" customWidth="1"/>
    <col min="777" max="777" width="9" style="65"/>
    <col min="778" max="778" width="0.140625" style="65" customWidth="1"/>
    <col min="779" max="779" width="3" style="65" bestFit="1" customWidth="1"/>
    <col min="780" max="780" width="9" style="65"/>
    <col min="781" max="781" width="1.42578125" style="65" customWidth="1"/>
    <col min="782" max="782" width="9" style="65"/>
    <col min="783" max="783" width="0.140625" style="65" customWidth="1"/>
    <col min="784" max="784" width="3" style="65" bestFit="1" customWidth="1"/>
    <col min="785" max="785" width="9" style="65"/>
    <col min="786" max="786" width="1.42578125" style="65" customWidth="1"/>
    <col min="787" max="787" width="9" style="65"/>
    <col min="788" max="788" width="0.140625" style="65" customWidth="1"/>
    <col min="789" max="789" width="3" style="65" bestFit="1" customWidth="1"/>
    <col min="790" max="790" width="9" style="65"/>
    <col min="791" max="791" width="1.42578125" style="65" customWidth="1"/>
    <col min="792" max="792" width="9" style="65"/>
    <col min="793" max="793" width="0.140625" style="65" customWidth="1"/>
    <col min="794" max="794" width="3" style="65" bestFit="1" customWidth="1"/>
    <col min="795" max="795" width="9" style="65"/>
    <col min="796" max="796" width="1.42578125" style="65" customWidth="1"/>
    <col min="797" max="797" width="9" style="65"/>
    <col min="798" max="798" width="0.140625" style="65" customWidth="1"/>
    <col min="799" max="799" width="3" style="65" bestFit="1" customWidth="1"/>
    <col min="800" max="800" width="9" style="65"/>
    <col min="801" max="801" width="1.42578125" style="65" customWidth="1"/>
    <col min="802" max="802" width="9" style="65"/>
    <col min="803" max="803" width="0.140625" style="65" customWidth="1"/>
    <col min="804" max="804" width="3" style="65" bestFit="1" customWidth="1"/>
    <col min="805" max="805" width="9" style="65"/>
    <col min="806" max="806" width="1.42578125" style="65" customWidth="1"/>
    <col min="807" max="807" width="9" style="65"/>
    <col min="808" max="808" width="0.140625" style="65" customWidth="1"/>
    <col min="809" max="809" width="3" style="65" bestFit="1" customWidth="1"/>
    <col min="810" max="810" width="9" style="65"/>
    <col min="811" max="811" width="1.42578125" style="65" customWidth="1"/>
    <col min="812" max="812" width="9" style="65"/>
    <col min="813" max="813" width="0.140625" style="65" customWidth="1"/>
    <col min="814" max="814" width="3" style="65" bestFit="1" customWidth="1"/>
    <col min="815" max="815" width="9" style="65"/>
    <col min="816" max="816" width="1.42578125" style="65" customWidth="1"/>
    <col min="817" max="817" width="9" style="65"/>
    <col min="818" max="818" width="0.140625" style="65" customWidth="1"/>
    <col min="819" max="819" width="3" style="65" bestFit="1" customWidth="1"/>
    <col min="820" max="820" width="9" style="65"/>
    <col min="821" max="821" width="1.42578125" style="65" customWidth="1"/>
    <col min="822" max="822" width="9" style="65"/>
    <col min="823" max="823" width="0.140625" style="65" customWidth="1"/>
    <col min="824" max="824" width="3" style="65" bestFit="1" customWidth="1"/>
    <col min="825" max="825" width="9" style="65"/>
    <col min="826" max="826" width="1.42578125" style="65" customWidth="1"/>
    <col min="827" max="827" width="9" style="65"/>
    <col min="828" max="828" width="0.140625" style="65" customWidth="1"/>
    <col min="829" max="829" width="3" style="65" bestFit="1" customWidth="1"/>
    <col min="830" max="830" width="9" style="65"/>
    <col min="831" max="831" width="1.42578125" style="65" customWidth="1"/>
    <col min="832" max="832" width="9" style="65"/>
    <col min="833" max="833" width="0.140625" style="65" customWidth="1"/>
    <col min="834" max="834" width="3" style="65" bestFit="1" customWidth="1"/>
    <col min="835" max="835" width="9" style="65"/>
    <col min="836" max="836" width="1.42578125" style="65" customWidth="1"/>
    <col min="837" max="837" width="9" style="65"/>
    <col min="838" max="838" width="0.140625" style="65" customWidth="1"/>
    <col min="839" max="839" width="3" style="65" bestFit="1" customWidth="1"/>
    <col min="840" max="840" width="9" style="65"/>
    <col min="841" max="841" width="1.42578125" style="65" customWidth="1"/>
    <col min="842" max="16384" width="9" style="65"/>
  </cols>
  <sheetData>
    <row r="1" spans="1:841" s="61" customFormat="1" ht="86.25" customHeight="1">
      <c r="A1" s="59"/>
      <c r="B1" s="60" t="s">
        <v>61</v>
      </c>
      <c r="C1" s="60"/>
      <c r="D1" s="60"/>
      <c r="E1" s="60"/>
      <c r="F1" s="60"/>
      <c r="G1" s="60"/>
      <c r="H1" s="60"/>
      <c r="I1" s="60"/>
      <c r="J1" s="60"/>
      <c r="K1" s="59"/>
      <c r="L1" s="60" t="s">
        <v>62</v>
      </c>
      <c r="M1" s="60"/>
      <c r="N1" s="60"/>
      <c r="O1" s="60"/>
      <c r="P1" s="60"/>
      <c r="Q1" s="60"/>
      <c r="R1" s="60"/>
      <c r="S1" s="60"/>
      <c r="T1" s="60"/>
      <c r="U1" s="59"/>
      <c r="V1" s="60"/>
      <c r="W1" s="60"/>
      <c r="X1" s="60"/>
      <c r="Y1" s="60"/>
      <c r="Z1" s="60"/>
      <c r="AA1" s="60"/>
      <c r="AB1" s="60"/>
      <c r="AC1" s="60"/>
      <c r="AD1" s="60"/>
      <c r="AE1" s="59"/>
      <c r="AF1" s="60"/>
      <c r="AG1" s="60"/>
      <c r="AH1" s="60"/>
      <c r="AI1" s="60"/>
      <c r="AJ1" s="60"/>
      <c r="AK1" s="60"/>
      <c r="AL1" s="60"/>
      <c r="AM1" s="60"/>
      <c r="AN1" s="60"/>
      <c r="AO1" s="59"/>
      <c r="AP1" s="60"/>
      <c r="AQ1" s="60"/>
      <c r="AR1" s="60"/>
      <c r="AS1" s="60"/>
      <c r="AT1" s="60"/>
      <c r="AU1" s="60"/>
      <c r="AV1" s="60"/>
      <c r="AW1" s="60"/>
      <c r="AX1" s="60"/>
      <c r="AY1" s="59"/>
      <c r="AZ1" s="60"/>
      <c r="BA1" s="60"/>
      <c r="BB1" s="60"/>
      <c r="BC1" s="60"/>
      <c r="BD1" s="60"/>
      <c r="BE1" s="60"/>
      <c r="BF1" s="60"/>
      <c r="BG1" s="60"/>
      <c r="BH1" s="60"/>
      <c r="BI1" s="59"/>
      <c r="BJ1" s="60"/>
      <c r="BK1" s="60"/>
      <c r="BL1" s="60"/>
      <c r="BM1" s="60"/>
      <c r="BN1" s="60"/>
      <c r="BO1" s="60"/>
      <c r="BP1" s="60"/>
      <c r="BQ1" s="60"/>
      <c r="BR1" s="60"/>
      <c r="BS1" s="59"/>
      <c r="BT1" s="60"/>
      <c r="BU1" s="60"/>
      <c r="BV1" s="60"/>
      <c r="BW1" s="60"/>
      <c r="BX1" s="60"/>
      <c r="BY1" s="60"/>
      <c r="BZ1" s="60"/>
      <c r="CA1" s="60"/>
      <c r="CB1" s="60"/>
      <c r="CC1" s="59"/>
      <c r="CD1" s="60"/>
      <c r="CE1" s="60"/>
      <c r="CF1" s="60"/>
      <c r="CG1" s="60"/>
      <c r="CH1" s="60"/>
      <c r="CI1" s="60"/>
      <c r="CJ1" s="60"/>
      <c r="CK1" s="60"/>
      <c r="CL1" s="60"/>
      <c r="CM1" s="59"/>
      <c r="CN1" s="60"/>
      <c r="CO1" s="60"/>
      <c r="CP1" s="60"/>
      <c r="CQ1" s="60"/>
      <c r="CR1" s="60"/>
      <c r="CS1" s="60"/>
      <c r="CT1" s="60"/>
      <c r="CU1" s="60"/>
      <c r="CV1" s="60"/>
      <c r="CW1" s="59"/>
      <c r="CX1" s="60"/>
      <c r="CY1" s="60"/>
      <c r="CZ1" s="60"/>
      <c r="DA1" s="60"/>
      <c r="DB1" s="60"/>
      <c r="DC1" s="60"/>
      <c r="DD1" s="60"/>
      <c r="DE1" s="60"/>
      <c r="DF1" s="60"/>
      <c r="DG1" s="59"/>
      <c r="DH1" s="60"/>
      <c r="DI1" s="60"/>
      <c r="DJ1" s="60"/>
      <c r="DK1" s="60"/>
      <c r="DL1" s="60"/>
      <c r="DM1" s="60"/>
      <c r="DN1" s="60"/>
      <c r="DO1" s="60"/>
      <c r="DP1" s="60"/>
      <c r="DQ1" s="59"/>
      <c r="DR1" s="60"/>
      <c r="DS1" s="60"/>
      <c r="DT1" s="60"/>
      <c r="DU1" s="60"/>
      <c r="DV1" s="60"/>
      <c r="DW1" s="60"/>
      <c r="DX1" s="60"/>
      <c r="DY1" s="60"/>
      <c r="DZ1" s="60"/>
      <c r="EA1" s="59"/>
      <c r="EB1" s="60"/>
      <c r="EC1" s="60"/>
      <c r="ED1" s="60"/>
      <c r="EE1" s="60"/>
      <c r="EF1" s="60"/>
      <c r="EG1" s="60"/>
      <c r="EH1" s="60"/>
      <c r="EI1" s="60"/>
      <c r="EJ1" s="60"/>
      <c r="EK1" s="59"/>
      <c r="EL1" s="60"/>
      <c r="EM1" s="60"/>
      <c r="EN1" s="60"/>
      <c r="EO1" s="60"/>
      <c r="EP1" s="60"/>
      <c r="EQ1" s="60"/>
      <c r="ER1" s="60"/>
      <c r="ES1" s="60"/>
      <c r="ET1" s="60"/>
      <c r="EU1" s="59"/>
      <c r="EV1" s="60"/>
      <c r="EW1" s="60"/>
      <c r="EX1" s="60"/>
      <c r="EY1" s="60"/>
      <c r="EZ1" s="60"/>
      <c r="FA1" s="60"/>
      <c r="FB1" s="60"/>
      <c r="FC1" s="60"/>
      <c r="FD1" s="60"/>
      <c r="FE1" s="59"/>
      <c r="FF1" s="60"/>
      <c r="FG1" s="60"/>
      <c r="FH1" s="60"/>
      <c r="FI1" s="60"/>
      <c r="FJ1" s="60"/>
      <c r="FK1" s="60"/>
      <c r="FL1" s="60"/>
      <c r="FM1" s="60"/>
      <c r="FN1" s="60"/>
      <c r="FO1" s="59"/>
      <c r="FP1" s="60"/>
      <c r="FQ1" s="60"/>
      <c r="FR1" s="60"/>
      <c r="FS1" s="60"/>
      <c r="FT1" s="60"/>
      <c r="FU1" s="60"/>
      <c r="FV1" s="60"/>
      <c r="FW1" s="60"/>
      <c r="FX1" s="60"/>
      <c r="FY1" s="59"/>
      <c r="FZ1" s="60"/>
      <c r="GA1" s="60"/>
      <c r="GB1" s="60"/>
      <c r="GC1" s="60"/>
      <c r="GD1" s="60"/>
      <c r="GE1" s="60"/>
      <c r="GF1" s="60"/>
      <c r="GG1" s="60"/>
      <c r="GH1" s="60"/>
      <c r="GI1" s="59"/>
      <c r="GJ1" s="60"/>
      <c r="GK1" s="60"/>
      <c r="GL1" s="60"/>
      <c r="GM1" s="60"/>
      <c r="GN1" s="60"/>
      <c r="GO1" s="60"/>
      <c r="GP1" s="60"/>
      <c r="GQ1" s="60"/>
      <c r="GR1" s="60"/>
      <c r="GS1" s="59"/>
      <c r="GT1" s="60"/>
      <c r="GU1" s="60"/>
      <c r="GV1" s="60"/>
      <c r="GW1" s="60"/>
      <c r="GX1" s="60"/>
      <c r="GY1" s="60"/>
      <c r="GZ1" s="60"/>
      <c r="HA1" s="60"/>
      <c r="HB1" s="60"/>
      <c r="HC1" s="59"/>
      <c r="HD1" s="60"/>
      <c r="HE1" s="60"/>
      <c r="HF1" s="60"/>
      <c r="HG1" s="60"/>
      <c r="HH1" s="60"/>
      <c r="HI1" s="60"/>
      <c r="HJ1" s="60"/>
      <c r="HK1" s="60"/>
      <c r="HL1" s="60"/>
      <c r="HM1" s="59"/>
      <c r="HN1" s="60"/>
      <c r="HO1" s="60"/>
      <c r="HP1" s="60"/>
      <c r="HQ1" s="60"/>
      <c r="HR1" s="60"/>
      <c r="HS1" s="60"/>
      <c r="HT1" s="60"/>
      <c r="HU1" s="60"/>
      <c r="HV1" s="60"/>
      <c r="HW1" s="59"/>
      <c r="HX1" s="60"/>
      <c r="HY1" s="60"/>
      <c r="HZ1" s="60"/>
      <c r="IA1" s="60"/>
      <c r="IB1" s="60"/>
      <c r="IC1" s="60"/>
      <c r="ID1" s="60"/>
      <c r="IE1" s="60"/>
      <c r="IF1" s="60"/>
      <c r="IG1" s="59"/>
      <c r="IH1" s="60"/>
      <c r="II1" s="60"/>
      <c r="IJ1" s="60"/>
      <c r="IK1" s="60"/>
      <c r="IL1" s="60"/>
      <c r="IM1" s="60"/>
      <c r="IN1" s="60"/>
      <c r="IO1" s="60"/>
      <c r="IP1" s="60"/>
      <c r="IQ1" s="59"/>
      <c r="IR1" s="60"/>
      <c r="IS1" s="60"/>
      <c r="IT1" s="60"/>
      <c r="IU1" s="60"/>
      <c r="IV1" s="60"/>
      <c r="IW1" s="60"/>
      <c r="IX1" s="60"/>
      <c r="IY1" s="60"/>
      <c r="IZ1" s="60"/>
      <c r="JA1" s="59"/>
      <c r="JB1" s="60"/>
      <c r="JC1" s="60"/>
      <c r="JD1" s="60"/>
      <c r="JE1" s="60"/>
      <c r="JF1" s="60"/>
      <c r="JG1" s="60"/>
      <c r="JH1" s="60"/>
      <c r="JI1" s="60"/>
      <c r="JJ1" s="60"/>
      <c r="JK1" s="59"/>
      <c r="JL1" s="60"/>
      <c r="JM1" s="60"/>
      <c r="JN1" s="60"/>
      <c r="JO1" s="60"/>
      <c r="JP1" s="60"/>
      <c r="JQ1" s="60"/>
      <c r="JR1" s="60"/>
      <c r="JS1" s="60"/>
      <c r="JT1" s="60"/>
      <c r="JU1" s="59"/>
      <c r="JV1" s="60"/>
      <c r="JW1" s="60"/>
      <c r="JX1" s="60"/>
      <c r="JY1" s="60"/>
      <c r="JZ1" s="60"/>
      <c r="KA1" s="60"/>
      <c r="KB1" s="60"/>
      <c r="KC1" s="60"/>
      <c r="KD1" s="60"/>
      <c r="KE1" s="59"/>
      <c r="KF1" s="60"/>
      <c r="KG1" s="60"/>
      <c r="KH1" s="60"/>
      <c r="KI1" s="60"/>
      <c r="KJ1" s="60"/>
      <c r="KK1" s="60"/>
      <c r="KL1" s="60"/>
      <c r="KM1" s="60"/>
      <c r="KN1" s="60"/>
      <c r="KO1" s="59"/>
      <c r="KP1" s="60"/>
      <c r="KQ1" s="60"/>
      <c r="KR1" s="60"/>
      <c r="KS1" s="60"/>
      <c r="KT1" s="60"/>
      <c r="KU1" s="60"/>
      <c r="KV1" s="60"/>
      <c r="KW1" s="60"/>
      <c r="KX1" s="60"/>
      <c r="KY1" s="59"/>
      <c r="KZ1" s="60"/>
      <c r="LA1" s="60"/>
      <c r="LB1" s="60"/>
      <c r="LC1" s="60"/>
      <c r="LD1" s="60"/>
      <c r="LE1" s="60"/>
      <c r="LF1" s="60"/>
      <c r="LG1" s="60"/>
      <c r="LH1" s="60"/>
      <c r="LI1" s="59"/>
      <c r="LJ1" s="60"/>
      <c r="LK1" s="60"/>
      <c r="LL1" s="60"/>
      <c r="LM1" s="60"/>
      <c r="LN1" s="60"/>
      <c r="LO1" s="60"/>
      <c r="LP1" s="60"/>
      <c r="LQ1" s="60"/>
      <c r="LR1" s="60"/>
      <c r="LS1" s="59"/>
      <c r="LT1" s="60"/>
      <c r="LU1" s="60"/>
      <c r="LV1" s="60"/>
      <c r="LW1" s="60"/>
      <c r="LX1" s="60"/>
      <c r="LY1" s="60"/>
      <c r="LZ1" s="60"/>
      <c r="MA1" s="60"/>
      <c r="MB1" s="60"/>
      <c r="MC1" s="59"/>
      <c r="MD1" s="60"/>
      <c r="ME1" s="60"/>
      <c r="MF1" s="60"/>
      <c r="MG1" s="60"/>
      <c r="MH1" s="60"/>
      <c r="MI1" s="60"/>
      <c r="MJ1" s="60"/>
      <c r="MK1" s="60"/>
      <c r="ML1" s="60"/>
      <c r="MM1" s="59"/>
      <c r="MN1" s="60"/>
      <c r="MO1" s="60"/>
      <c r="MP1" s="60"/>
      <c r="MQ1" s="60"/>
      <c r="MR1" s="60"/>
      <c r="MS1" s="60"/>
      <c r="MT1" s="60"/>
      <c r="MU1" s="60"/>
      <c r="MV1" s="60"/>
      <c r="MW1" s="59"/>
      <c r="MX1" s="60"/>
      <c r="MY1" s="60"/>
      <c r="MZ1" s="60"/>
      <c r="NA1" s="60"/>
      <c r="NB1" s="60"/>
      <c r="NC1" s="60"/>
      <c r="ND1" s="60"/>
      <c r="NE1" s="60"/>
      <c r="NF1" s="60"/>
      <c r="NG1" s="59"/>
      <c r="NH1" s="60"/>
      <c r="NI1" s="60"/>
      <c r="NJ1" s="60"/>
      <c r="NK1" s="60"/>
      <c r="NL1" s="60"/>
      <c r="NM1" s="60"/>
      <c r="NN1" s="60"/>
      <c r="NO1" s="60"/>
      <c r="NP1" s="60"/>
      <c r="NQ1" s="59"/>
      <c r="NR1" s="60"/>
      <c r="NS1" s="60"/>
      <c r="NT1" s="60"/>
      <c r="NU1" s="60"/>
      <c r="NV1" s="60"/>
      <c r="NW1" s="60"/>
      <c r="NX1" s="60"/>
      <c r="NY1" s="60"/>
      <c r="NZ1" s="60"/>
      <c r="OA1" s="59"/>
      <c r="OB1" s="60"/>
      <c r="OC1" s="60"/>
      <c r="OD1" s="60"/>
      <c r="OE1" s="60"/>
      <c r="OF1" s="60"/>
      <c r="OG1" s="60"/>
      <c r="OH1" s="60"/>
      <c r="OI1" s="60"/>
      <c r="OJ1" s="60"/>
      <c r="OK1" s="59"/>
      <c r="OL1" s="60"/>
      <c r="OM1" s="60"/>
      <c r="ON1" s="60"/>
      <c r="OO1" s="60"/>
      <c r="OP1" s="60"/>
      <c r="OQ1" s="60"/>
      <c r="OR1" s="60"/>
      <c r="OS1" s="60"/>
      <c r="OT1" s="60"/>
      <c r="OU1" s="59"/>
      <c r="OV1" s="60"/>
      <c r="OW1" s="60"/>
      <c r="OX1" s="60"/>
      <c r="OY1" s="60"/>
      <c r="OZ1" s="60"/>
      <c r="PA1" s="60"/>
      <c r="PB1" s="60"/>
      <c r="PC1" s="60"/>
      <c r="PD1" s="60"/>
      <c r="PE1" s="59"/>
      <c r="PF1" s="60"/>
      <c r="PG1" s="60"/>
      <c r="PH1" s="60"/>
      <c r="PI1" s="60"/>
      <c r="PJ1" s="60"/>
      <c r="PK1" s="60"/>
      <c r="PL1" s="60"/>
      <c r="PM1" s="60"/>
      <c r="PN1" s="60"/>
      <c r="PO1" s="59"/>
      <c r="PP1" s="60"/>
      <c r="PQ1" s="60"/>
      <c r="PR1" s="60"/>
      <c r="PS1" s="60"/>
      <c r="PT1" s="60"/>
      <c r="PU1" s="60"/>
      <c r="PV1" s="60"/>
      <c r="PW1" s="60"/>
      <c r="PX1" s="60"/>
      <c r="PY1" s="59"/>
      <c r="PZ1" s="60"/>
      <c r="QA1" s="60"/>
      <c r="QB1" s="60"/>
      <c r="QC1" s="60"/>
      <c r="QD1" s="60"/>
      <c r="QE1" s="60"/>
      <c r="QF1" s="60"/>
      <c r="QG1" s="60"/>
      <c r="QH1" s="60"/>
      <c r="QI1" s="59"/>
      <c r="QJ1" s="60"/>
      <c r="QK1" s="60"/>
      <c r="QL1" s="60"/>
      <c r="QM1" s="60"/>
      <c r="QN1" s="60"/>
      <c r="QO1" s="60"/>
      <c r="QP1" s="60"/>
      <c r="QQ1" s="60"/>
      <c r="QR1" s="60"/>
      <c r="QS1" s="59"/>
      <c r="QT1" s="60"/>
      <c r="QU1" s="60"/>
      <c r="QV1" s="60"/>
      <c r="QW1" s="60"/>
      <c r="QX1" s="60"/>
      <c r="QY1" s="60"/>
      <c r="QZ1" s="60"/>
      <c r="RA1" s="60"/>
      <c r="RB1" s="60"/>
      <c r="RC1" s="59"/>
      <c r="RD1" s="60"/>
      <c r="RE1" s="60"/>
      <c r="RF1" s="60"/>
      <c r="RG1" s="60"/>
      <c r="RH1" s="60"/>
      <c r="RI1" s="60"/>
      <c r="RJ1" s="60"/>
      <c r="RK1" s="60"/>
      <c r="RL1" s="60"/>
      <c r="RM1" s="59"/>
      <c r="RN1" s="60"/>
      <c r="RO1" s="60"/>
      <c r="RP1" s="60"/>
      <c r="RQ1" s="60"/>
      <c r="RR1" s="60"/>
      <c r="RS1" s="60"/>
      <c r="RT1" s="60"/>
      <c r="RU1" s="60"/>
      <c r="RV1" s="60"/>
      <c r="RW1" s="59"/>
      <c r="RX1" s="60"/>
      <c r="RY1" s="60"/>
      <c r="RZ1" s="60"/>
      <c r="SA1" s="60"/>
      <c r="SB1" s="60"/>
      <c r="SC1" s="60"/>
      <c r="SD1" s="60"/>
      <c r="SE1" s="60"/>
      <c r="SF1" s="60"/>
      <c r="SG1" s="59"/>
      <c r="SH1" s="60"/>
      <c r="SI1" s="60"/>
      <c r="SJ1" s="60"/>
      <c r="SK1" s="60"/>
      <c r="SL1" s="60"/>
      <c r="SM1" s="60"/>
      <c r="SN1" s="60"/>
      <c r="SO1" s="60"/>
      <c r="SP1" s="60"/>
      <c r="SQ1" s="59"/>
      <c r="SR1" s="60"/>
      <c r="SS1" s="60"/>
      <c r="ST1" s="60"/>
      <c r="SU1" s="60"/>
      <c r="SV1" s="60"/>
      <c r="SW1" s="60"/>
      <c r="SX1" s="60"/>
      <c r="SY1" s="60"/>
      <c r="SZ1" s="60"/>
      <c r="TA1" s="59"/>
      <c r="TB1" s="60"/>
      <c r="TC1" s="60"/>
      <c r="TD1" s="60"/>
      <c r="TE1" s="60"/>
      <c r="TF1" s="60"/>
      <c r="TG1" s="60"/>
      <c r="TH1" s="60"/>
      <c r="TI1" s="60"/>
      <c r="TJ1" s="60"/>
      <c r="TK1" s="59"/>
      <c r="TL1" s="60"/>
      <c r="TM1" s="60"/>
      <c r="TN1" s="60"/>
      <c r="TO1" s="60"/>
      <c r="TP1" s="60"/>
      <c r="TQ1" s="60"/>
      <c r="TR1" s="60"/>
      <c r="TS1" s="60"/>
      <c r="TT1" s="60"/>
      <c r="TU1" s="59"/>
      <c r="TV1" s="60"/>
      <c r="TW1" s="60"/>
      <c r="TX1" s="60"/>
      <c r="TY1" s="60"/>
      <c r="TZ1" s="60"/>
      <c r="UA1" s="60"/>
      <c r="UB1" s="60"/>
      <c r="UC1" s="60"/>
      <c r="UD1" s="60"/>
      <c r="UE1" s="59"/>
      <c r="UF1" s="60"/>
      <c r="UG1" s="60"/>
      <c r="UH1" s="60"/>
      <c r="UI1" s="60"/>
      <c r="UJ1" s="60"/>
      <c r="UK1" s="60"/>
      <c r="UL1" s="60"/>
      <c r="UM1" s="60"/>
      <c r="UN1" s="60"/>
      <c r="UO1" s="59"/>
      <c r="UP1" s="60"/>
      <c r="UQ1" s="60"/>
      <c r="UR1" s="60"/>
      <c r="US1" s="60"/>
      <c r="UT1" s="60"/>
      <c r="UU1" s="60"/>
      <c r="UV1" s="60"/>
      <c r="UW1" s="60"/>
      <c r="UX1" s="60"/>
      <c r="UY1" s="59"/>
      <c r="UZ1" s="60"/>
      <c r="VA1" s="60"/>
      <c r="VB1" s="60"/>
      <c r="VC1" s="60"/>
      <c r="VD1" s="60"/>
      <c r="VE1" s="60"/>
      <c r="VF1" s="60"/>
      <c r="VG1" s="60"/>
      <c r="VH1" s="60"/>
      <c r="VI1" s="59"/>
      <c r="VJ1" s="60"/>
      <c r="VK1" s="60"/>
      <c r="VL1" s="60"/>
      <c r="VM1" s="60"/>
      <c r="VN1" s="60"/>
      <c r="VO1" s="60"/>
      <c r="VP1" s="60"/>
      <c r="VQ1" s="60"/>
      <c r="VR1" s="60"/>
      <c r="VS1" s="59"/>
      <c r="VT1" s="60"/>
      <c r="VU1" s="60"/>
      <c r="VV1" s="60"/>
      <c r="VW1" s="60"/>
      <c r="VX1" s="60"/>
      <c r="VY1" s="60"/>
      <c r="VZ1" s="60"/>
      <c r="WA1" s="60"/>
      <c r="WB1" s="60"/>
      <c r="WC1" s="59"/>
      <c r="WD1" s="60"/>
      <c r="WE1" s="60"/>
      <c r="WF1" s="60"/>
      <c r="WG1" s="60"/>
      <c r="WH1" s="60"/>
      <c r="WI1" s="60"/>
      <c r="WJ1" s="60"/>
      <c r="WK1" s="60"/>
      <c r="WL1" s="60"/>
      <c r="WM1" s="59"/>
      <c r="WN1" s="60"/>
      <c r="WO1" s="60"/>
      <c r="WP1" s="60"/>
      <c r="WQ1" s="60"/>
      <c r="WR1" s="60"/>
      <c r="WS1" s="60"/>
      <c r="WT1" s="60"/>
      <c r="WU1" s="60"/>
      <c r="WV1" s="60"/>
      <c r="WW1" s="59"/>
      <c r="WX1" s="60"/>
      <c r="WY1" s="60"/>
      <c r="WZ1" s="60"/>
      <c r="XA1" s="60"/>
      <c r="XB1" s="60"/>
      <c r="XC1" s="60"/>
      <c r="XD1" s="60"/>
      <c r="XE1" s="60"/>
      <c r="XF1" s="60"/>
      <c r="XG1" s="59"/>
      <c r="XH1" s="60"/>
      <c r="XI1" s="60"/>
      <c r="XJ1" s="60"/>
      <c r="XK1" s="60"/>
      <c r="XL1" s="60"/>
      <c r="XM1" s="60"/>
      <c r="XN1" s="60"/>
      <c r="XO1" s="60"/>
      <c r="XP1" s="60"/>
      <c r="XQ1" s="59"/>
      <c r="XR1" s="60"/>
      <c r="XS1" s="60"/>
      <c r="XT1" s="60"/>
      <c r="XU1" s="60"/>
      <c r="XV1" s="60"/>
      <c r="XW1" s="60"/>
      <c r="XX1" s="60"/>
      <c r="XY1" s="60"/>
      <c r="XZ1" s="60"/>
      <c r="YA1" s="59"/>
      <c r="YB1" s="60"/>
      <c r="YC1" s="60"/>
      <c r="YD1" s="60"/>
      <c r="YE1" s="60"/>
      <c r="YF1" s="60"/>
      <c r="YG1" s="60"/>
      <c r="YH1" s="60"/>
      <c r="YI1" s="60"/>
      <c r="YJ1" s="60"/>
      <c r="YK1" s="59"/>
      <c r="YL1" s="60"/>
      <c r="YM1" s="60"/>
      <c r="YN1" s="60"/>
      <c r="YO1" s="60"/>
      <c r="YP1" s="60"/>
      <c r="YQ1" s="60"/>
      <c r="YR1" s="60"/>
      <c r="YS1" s="60"/>
      <c r="YT1" s="60"/>
      <c r="YU1" s="59"/>
      <c r="YV1" s="60"/>
      <c r="YW1" s="60"/>
      <c r="YX1" s="60"/>
      <c r="YY1" s="60"/>
      <c r="YZ1" s="60"/>
      <c r="ZA1" s="60"/>
      <c r="ZB1" s="60"/>
      <c r="ZC1" s="60"/>
      <c r="ZD1" s="60"/>
      <c r="ZE1" s="59"/>
      <c r="ZF1" s="60"/>
      <c r="ZG1" s="60"/>
      <c r="ZH1" s="60"/>
      <c r="ZI1" s="60"/>
      <c r="ZJ1" s="60"/>
      <c r="ZK1" s="60"/>
      <c r="ZL1" s="60"/>
      <c r="ZM1" s="60"/>
      <c r="ZN1" s="60"/>
      <c r="ZO1" s="59"/>
      <c r="ZP1" s="60"/>
      <c r="ZQ1" s="60"/>
      <c r="ZR1" s="60"/>
      <c r="ZS1" s="60"/>
      <c r="ZT1" s="60"/>
      <c r="ZU1" s="60"/>
      <c r="ZV1" s="60"/>
      <c r="ZW1" s="60"/>
      <c r="ZX1" s="60"/>
      <c r="ZY1" s="59"/>
      <c r="ZZ1" s="60"/>
      <c r="AAA1" s="60"/>
      <c r="AAB1" s="60"/>
      <c r="AAC1" s="60"/>
      <c r="AAD1" s="60"/>
      <c r="AAE1" s="60"/>
      <c r="AAF1" s="60"/>
      <c r="AAG1" s="60"/>
      <c r="AAH1" s="60"/>
      <c r="AAI1" s="59"/>
      <c r="AAJ1" s="60"/>
      <c r="AAK1" s="60"/>
      <c r="AAL1" s="60"/>
      <c r="AAM1" s="60"/>
      <c r="AAN1" s="60"/>
      <c r="AAO1" s="60"/>
      <c r="AAP1" s="60"/>
      <c r="AAQ1" s="60"/>
      <c r="AAR1" s="60"/>
      <c r="AAS1" s="59"/>
      <c r="AAT1" s="60"/>
      <c r="AAU1" s="60"/>
      <c r="AAV1" s="60"/>
      <c r="AAW1" s="60"/>
      <c r="AAX1" s="60"/>
      <c r="AAY1" s="60"/>
      <c r="AAZ1" s="60"/>
      <c r="ABA1" s="60"/>
      <c r="ABB1" s="60"/>
      <c r="ABC1" s="59"/>
      <c r="ABD1" s="60"/>
      <c r="ABE1" s="60"/>
      <c r="ABF1" s="60"/>
      <c r="ABG1" s="60"/>
      <c r="ABH1" s="60"/>
      <c r="ABI1" s="60"/>
      <c r="ABJ1" s="60"/>
      <c r="ABK1" s="60"/>
      <c r="ABL1" s="60"/>
      <c r="ABM1" s="59"/>
      <c r="ABN1" s="60"/>
      <c r="ABO1" s="60"/>
      <c r="ABP1" s="60"/>
      <c r="ABQ1" s="60"/>
      <c r="ABR1" s="60"/>
      <c r="ABS1" s="60"/>
      <c r="ABT1" s="60"/>
      <c r="ABU1" s="60"/>
      <c r="ABV1" s="60"/>
      <c r="ABW1" s="59"/>
      <c r="ABX1" s="60"/>
      <c r="ABY1" s="60"/>
      <c r="ABZ1" s="60"/>
      <c r="ACA1" s="60"/>
      <c r="ACB1" s="60"/>
      <c r="ACC1" s="60"/>
      <c r="ACD1" s="60"/>
      <c r="ACE1" s="60"/>
      <c r="ACF1" s="60"/>
      <c r="ACG1" s="59"/>
      <c r="ACH1" s="60"/>
      <c r="ACI1" s="60"/>
      <c r="ACJ1" s="60"/>
      <c r="ACK1" s="60"/>
      <c r="ACL1" s="60"/>
      <c r="ACM1" s="60"/>
      <c r="ACN1" s="60"/>
      <c r="ACO1" s="60"/>
      <c r="ACP1" s="60"/>
      <c r="ACQ1" s="59"/>
      <c r="ACR1" s="60"/>
      <c r="ACS1" s="60"/>
      <c r="ACT1" s="60"/>
      <c r="ACU1" s="60"/>
      <c r="ACV1" s="60"/>
      <c r="ACW1" s="60"/>
      <c r="ACX1" s="60"/>
      <c r="ACY1" s="60"/>
      <c r="ACZ1" s="60"/>
      <c r="ADA1" s="59"/>
      <c r="ADB1" s="60"/>
      <c r="ADC1" s="60"/>
      <c r="ADD1" s="60"/>
      <c r="ADE1" s="60"/>
      <c r="ADF1" s="60"/>
      <c r="ADG1" s="60"/>
      <c r="ADH1" s="60"/>
      <c r="ADI1" s="60"/>
      <c r="ADJ1" s="60"/>
      <c r="ADK1" s="59"/>
      <c r="ADL1" s="60"/>
      <c r="ADM1" s="60"/>
      <c r="ADN1" s="60"/>
      <c r="ADO1" s="60"/>
      <c r="ADP1" s="60"/>
      <c r="ADQ1" s="60"/>
      <c r="ADR1" s="60"/>
      <c r="ADS1" s="60"/>
      <c r="ADT1" s="60"/>
      <c r="ADU1" s="59"/>
      <c r="ADV1" s="60"/>
      <c r="ADW1" s="60"/>
      <c r="ADX1" s="60"/>
      <c r="ADY1" s="60"/>
      <c r="ADZ1" s="60"/>
      <c r="AEA1" s="60"/>
      <c r="AEB1" s="60"/>
      <c r="AEC1" s="60"/>
      <c r="AED1" s="60"/>
      <c r="AEE1" s="59"/>
      <c r="AEF1" s="60"/>
      <c r="AEG1" s="60"/>
      <c r="AEH1" s="60"/>
      <c r="AEI1" s="60"/>
      <c r="AEJ1" s="60"/>
      <c r="AEK1" s="60"/>
      <c r="AEL1" s="60"/>
      <c r="AEM1" s="60"/>
      <c r="AEN1" s="60"/>
      <c r="AEO1" s="59"/>
      <c r="AEP1" s="60"/>
      <c r="AEQ1" s="60"/>
      <c r="AER1" s="60"/>
      <c r="AES1" s="60"/>
      <c r="AET1" s="60"/>
      <c r="AEU1" s="60"/>
      <c r="AEV1" s="60"/>
      <c r="AEW1" s="60"/>
      <c r="AEX1" s="60"/>
      <c r="AEY1" s="59"/>
      <c r="AEZ1" s="60"/>
      <c r="AFA1" s="60"/>
      <c r="AFB1" s="60"/>
      <c r="AFC1" s="60"/>
      <c r="AFD1" s="60"/>
      <c r="AFE1" s="60"/>
      <c r="AFF1" s="60"/>
      <c r="AFG1" s="60"/>
      <c r="AFH1" s="60"/>
      <c r="AFI1" s="59"/>
    </row>
    <row r="2" spans="1:84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 t="s">
        <v>35</v>
      </c>
      <c r="M2" s="63"/>
      <c r="N2" s="63"/>
      <c r="O2" s="63" t="s">
        <v>37</v>
      </c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/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63"/>
      <c r="FK2" s="63"/>
      <c r="FL2" s="63"/>
      <c r="FM2" s="63"/>
      <c r="FN2" s="63"/>
      <c r="FO2" s="63"/>
      <c r="FP2" s="63"/>
      <c r="FQ2" s="63"/>
      <c r="FR2" s="63"/>
      <c r="FS2" s="63"/>
      <c r="FT2" s="63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63"/>
      <c r="GM2" s="63"/>
      <c r="GN2" s="63"/>
      <c r="GO2" s="63"/>
      <c r="GP2" s="63"/>
      <c r="GQ2" s="63"/>
      <c r="GR2" s="63"/>
      <c r="GS2" s="63"/>
      <c r="GT2" s="63"/>
      <c r="GU2" s="63"/>
      <c r="GV2" s="63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63"/>
      <c r="HO2" s="63"/>
      <c r="HP2" s="63"/>
      <c r="HQ2" s="63"/>
      <c r="HR2" s="63"/>
      <c r="HS2" s="63"/>
      <c r="HT2" s="63"/>
      <c r="HU2" s="63"/>
      <c r="HV2" s="63"/>
      <c r="HW2" s="63"/>
      <c r="HX2" s="63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63"/>
      <c r="IQ2" s="63"/>
      <c r="IR2" s="63"/>
      <c r="IS2" s="63"/>
      <c r="IT2" s="63"/>
      <c r="IU2" s="63"/>
      <c r="IV2" s="63"/>
      <c r="IW2" s="63"/>
      <c r="IX2" s="63"/>
      <c r="IY2" s="63"/>
      <c r="IZ2" s="63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63"/>
      <c r="JS2" s="63"/>
      <c r="JT2" s="63"/>
      <c r="JU2" s="63"/>
      <c r="JV2" s="63"/>
      <c r="JW2" s="63"/>
      <c r="JX2" s="63"/>
      <c r="JY2" s="63"/>
      <c r="JZ2" s="63"/>
      <c r="KA2" s="63"/>
      <c r="KB2" s="63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63"/>
      <c r="KU2" s="63"/>
      <c r="KV2" s="63"/>
      <c r="KW2" s="63"/>
      <c r="KX2" s="63"/>
      <c r="KY2" s="63"/>
      <c r="KZ2" s="63"/>
      <c r="LA2" s="63"/>
      <c r="LB2" s="63"/>
      <c r="LC2" s="63"/>
      <c r="LD2" s="63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63"/>
      <c r="LV2" s="63"/>
      <c r="LW2" s="63"/>
      <c r="LX2" s="63"/>
      <c r="LY2" s="63"/>
      <c r="LZ2" s="63"/>
      <c r="MA2" s="63"/>
      <c r="MB2" s="63"/>
      <c r="MC2" s="63"/>
      <c r="MD2" s="63"/>
      <c r="ME2" s="63"/>
      <c r="MF2" s="63"/>
      <c r="MG2" s="63"/>
      <c r="MH2" s="63"/>
      <c r="MI2" s="63"/>
      <c r="MJ2" s="63"/>
      <c r="MK2" s="63"/>
      <c r="ML2" s="63"/>
      <c r="MM2" s="63"/>
      <c r="MN2" s="63"/>
      <c r="MO2" s="63"/>
      <c r="MP2" s="63"/>
      <c r="MQ2" s="63"/>
      <c r="MR2" s="63"/>
      <c r="MS2" s="63"/>
      <c r="MT2" s="63"/>
      <c r="MU2" s="63"/>
      <c r="MV2" s="63"/>
      <c r="MW2" s="63"/>
      <c r="MX2" s="63"/>
      <c r="MY2" s="63"/>
      <c r="MZ2" s="63"/>
      <c r="NA2" s="63"/>
      <c r="NB2" s="63"/>
      <c r="NC2" s="63"/>
      <c r="ND2" s="63"/>
      <c r="NE2" s="63"/>
      <c r="NF2" s="63"/>
      <c r="NG2" s="63"/>
      <c r="NH2" s="63"/>
      <c r="NI2" s="63"/>
      <c r="NJ2" s="63"/>
      <c r="NK2" s="63"/>
      <c r="NL2" s="63"/>
      <c r="NM2" s="63"/>
      <c r="NN2" s="63"/>
      <c r="NO2" s="63"/>
      <c r="NP2" s="63"/>
      <c r="NQ2" s="63"/>
      <c r="NR2" s="63"/>
      <c r="NS2" s="63"/>
      <c r="NT2" s="63"/>
      <c r="NU2" s="63"/>
      <c r="NV2" s="63"/>
      <c r="NW2" s="63"/>
      <c r="NX2" s="63"/>
      <c r="NY2" s="63"/>
      <c r="NZ2" s="63"/>
      <c r="OA2" s="63"/>
      <c r="OB2" s="63"/>
      <c r="OC2" s="63"/>
      <c r="OD2" s="63"/>
      <c r="OE2" s="63"/>
      <c r="OF2" s="63"/>
      <c r="OG2" s="63"/>
      <c r="OH2" s="63"/>
      <c r="OI2" s="63"/>
      <c r="OJ2" s="63"/>
      <c r="OK2" s="63"/>
      <c r="OL2" s="63"/>
      <c r="OM2" s="63"/>
      <c r="ON2" s="63"/>
      <c r="OO2" s="63"/>
      <c r="OP2" s="63"/>
      <c r="OQ2" s="63"/>
      <c r="OR2" s="63"/>
      <c r="OS2" s="63"/>
      <c r="OT2" s="63"/>
      <c r="OU2" s="63"/>
      <c r="OV2" s="63"/>
      <c r="OW2" s="63"/>
      <c r="OX2" s="63"/>
      <c r="OY2" s="63"/>
      <c r="OZ2" s="63"/>
      <c r="PA2" s="63"/>
      <c r="PB2" s="63"/>
      <c r="PC2" s="63"/>
      <c r="PD2" s="63"/>
      <c r="PE2" s="63"/>
      <c r="PF2" s="63"/>
      <c r="PG2" s="63"/>
      <c r="PH2" s="63"/>
      <c r="PI2" s="63"/>
      <c r="PJ2" s="63"/>
      <c r="PK2" s="63"/>
      <c r="PL2" s="63"/>
      <c r="PM2" s="63"/>
      <c r="PN2" s="63"/>
      <c r="PO2" s="63"/>
      <c r="PP2" s="63"/>
      <c r="PQ2" s="63"/>
      <c r="PR2" s="63"/>
      <c r="PS2" s="63"/>
      <c r="PT2" s="63"/>
      <c r="PU2" s="63"/>
      <c r="PV2" s="63"/>
      <c r="PW2" s="63"/>
      <c r="PX2" s="63"/>
      <c r="PY2" s="63"/>
      <c r="PZ2" s="63"/>
      <c r="QA2" s="63"/>
      <c r="QB2" s="63"/>
      <c r="QC2" s="63"/>
      <c r="QD2" s="63"/>
      <c r="QE2" s="63"/>
      <c r="QF2" s="63"/>
      <c r="QG2" s="63"/>
      <c r="QH2" s="63"/>
      <c r="QI2" s="63"/>
      <c r="QJ2" s="63"/>
      <c r="QK2" s="63"/>
      <c r="QL2" s="63"/>
      <c r="QM2" s="63"/>
      <c r="QN2" s="63"/>
      <c r="QO2" s="63"/>
      <c r="QP2" s="63"/>
      <c r="QQ2" s="63"/>
      <c r="QR2" s="63"/>
      <c r="QS2" s="63"/>
      <c r="QT2" s="63"/>
      <c r="QU2" s="63"/>
      <c r="QV2" s="63"/>
      <c r="QW2" s="63"/>
      <c r="QX2" s="63"/>
      <c r="QY2" s="63"/>
      <c r="QZ2" s="63"/>
      <c r="RA2" s="63"/>
      <c r="RB2" s="63"/>
      <c r="RC2" s="63"/>
      <c r="RD2" s="63"/>
      <c r="RE2" s="63"/>
      <c r="RF2" s="63"/>
      <c r="RG2" s="63"/>
      <c r="RH2" s="63"/>
      <c r="RI2" s="63"/>
      <c r="RJ2" s="63"/>
      <c r="RK2" s="63"/>
      <c r="RL2" s="63"/>
      <c r="RM2" s="63"/>
      <c r="RN2" s="63"/>
      <c r="RO2" s="63"/>
      <c r="RP2" s="63"/>
      <c r="RQ2" s="63"/>
      <c r="RR2" s="63"/>
      <c r="RS2" s="63"/>
      <c r="RT2" s="63"/>
      <c r="RU2" s="63"/>
      <c r="RV2" s="63"/>
      <c r="RW2" s="63"/>
      <c r="RX2" s="63"/>
      <c r="RY2" s="63"/>
      <c r="RZ2" s="63"/>
      <c r="SA2" s="63"/>
      <c r="SB2" s="63"/>
      <c r="SC2" s="63"/>
      <c r="SD2" s="63"/>
      <c r="SE2" s="63"/>
      <c r="SF2" s="63"/>
      <c r="SG2" s="63"/>
      <c r="SH2" s="63"/>
      <c r="SI2" s="63"/>
      <c r="SJ2" s="63"/>
      <c r="SK2" s="63"/>
      <c r="SL2" s="63"/>
      <c r="SM2" s="63"/>
      <c r="SN2" s="63"/>
      <c r="SO2" s="63"/>
      <c r="SP2" s="63"/>
      <c r="SQ2" s="63"/>
      <c r="SR2" s="63"/>
      <c r="SS2" s="63"/>
      <c r="ST2" s="63"/>
      <c r="SU2" s="63"/>
      <c r="SV2" s="63"/>
      <c r="SW2" s="63"/>
      <c r="SX2" s="63"/>
      <c r="SY2" s="63"/>
      <c r="SZ2" s="63"/>
      <c r="TA2" s="63"/>
      <c r="TB2" s="63"/>
      <c r="TC2" s="63"/>
      <c r="TD2" s="63"/>
      <c r="TE2" s="63"/>
      <c r="TF2" s="63"/>
      <c r="TG2" s="63"/>
      <c r="TH2" s="63"/>
      <c r="TI2" s="63"/>
      <c r="TJ2" s="63"/>
      <c r="TK2" s="63"/>
      <c r="TL2" s="63"/>
      <c r="TM2" s="63"/>
      <c r="TN2" s="63"/>
      <c r="TO2" s="63"/>
      <c r="TP2" s="63"/>
      <c r="TQ2" s="63"/>
      <c r="TR2" s="63"/>
      <c r="TS2" s="63"/>
      <c r="TT2" s="63"/>
      <c r="TU2" s="63"/>
      <c r="TV2" s="63"/>
      <c r="TW2" s="63"/>
      <c r="TX2" s="63"/>
      <c r="TY2" s="63"/>
      <c r="TZ2" s="63"/>
      <c r="UA2" s="63"/>
      <c r="UB2" s="63"/>
      <c r="UC2" s="63"/>
      <c r="UD2" s="63"/>
      <c r="UE2" s="63"/>
      <c r="UF2" s="63"/>
      <c r="UG2" s="63"/>
      <c r="UH2" s="63"/>
      <c r="UI2" s="63"/>
      <c r="UJ2" s="63"/>
      <c r="UK2" s="63"/>
      <c r="UL2" s="63"/>
      <c r="UM2" s="63"/>
      <c r="UN2" s="63"/>
      <c r="UO2" s="63"/>
      <c r="UP2" s="63"/>
      <c r="UQ2" s="63"/>
      <c r="UR2" s="63"/>
      <c r="US2" s="63"/>
      <c r="UT2" s="63"/>
      <c r="UU2" s="63"/>
      <c r="UV2" s="63"/>
      <c r="UW2" s="63"/>
      <c r="UX2" s="63"/>
      <c r="UY2" s="63"/>
      <c r="UZ2" s="63"/>
      <c r="VA2" s="63"/>
      <c r="VB2" s="63"/>
      <c r="VC2" s="63"/>
      <c r="VD2" s="63"/>
      <c r="VE2" s="63"/>
      <c r="VF2" s="63"/>
      <c r="VG2" s="63"/>
      <c r="VH2" s="63"/>
      <c r="VI2" s="63"/>
      <c r="VJ2" s="63"/>
      <c r="VK2" s="63"/>
      <c r="VL2" s="63"/>
      <c r="VM2" s="63"/>
      <c r="VN2" s="63"/>
      <c r="VO2" s="63"/>
      <c r="VP2" s="63"/>
      <c r="VQ2" s="63"/>
      <c r="VR2" s="63"/>
      <c r="VS2" s="63"/>
      <c r="VT2" s="63"/>
      <c r="VU2" s="63"/>
      <c r="VV2" s="63"/>
      <c r="VW2" s="63"/>
      <c r="VX2" s="63"/>
      <c r="VY2" s="63"/>
      <c r="VZ2" s="63"/>
      <c r="WA2" s="63"/>
      <c r="WB2" s="63"/>
      <c r="WC2" s="63"/>
      <c r="WD2" s="63"/>
      <c r="WE2" s="63"/>
      <c r="WF2" s="63"/>
      <c r="WG2" s="63"/>
      <c r="WH2" s="63"/>
      <c r="WI2" s="63"/>
      <c r="WJ2" s="63"/>
      <c r="WK2" s="63"/>
      <c r="WL2" s="63"/>
      <c r="WM2" s="63"/>
      <c r="WN2" s="63"/>
      <c r="WO2" s="63"/>
      <c r="WP2" s="63"/>
      <c r="WQ2" s="63"/>
      <c r="WR2" s="63"/>
      <c r="WS2" s="63"/>
      <c r="WT2" s="63"/>
      <c r="WU2" s="63"/>
      <c r="WV2" s="63"/>
      <c r="WW2" s="63"/>
      <c r="WX2" s="63"/>
      <c r="WY2" s="63"/>
      <c r="WZ2" s="63"/>
      <c r="XA2" s="63"/>
      <c r="XB2" s="63"/>
      <c r="XC2" s="63"/>
      <c r="XD2" s="63"/>
      <c r="XE2" s="63"/>
      <c r="XF2" s="63"/>
      <c r="XG2" s="63"/>
      <c r="XH2" s="63"/>
      <c r="XI2" s="63"/>
      <c r="XJ2" s="63"/>
      <c r="XK2" s="63"/>
      <c r="XL2" s="63"/>
      <c r="XM2" s="63"/>
      <c r="XN2" s="63"/>
      <c r="XO2" s="63"/>
      <c r="XP2" s="63"/>
      <c r="XQ2" s="63"/>
      <c r="XR2" s="63"/>
      <c r="XS2" s="63"/>
      <c r="XT2" s="63"/>
      <c r="XU2" s="63"/>
      <c r="XV2" s="63"/>
      <c r="XW2" s="63"/>
      <c r="XX2" s="63"/>
      <c r="XY2" s="63"/>
      <c r="XZ2" s="63"/>
      <c r="YA2" s="63"/>
      <c r="YB2" s="63"/>
      <c r="YC2" s="63"/>
      <c r="YD2" s="63"/>
      <c r="YE2" s="63"/>
      <c r="YF2" s="63"/>
      <c r="YG2" s="63"/>
      <c r="YH2" s="63"/>
      <c r="YI2" s="63"/>
      <c r="YJ2" s="63"/>
      <c r="YK2" s="63"/>
      <c r="YL2" s="63"/>
      <c r="YM2" s="63"/>
      <c r="YN2" s="63"/>
      <c r="YO2" s="63"/>
      <c r="YP2" s="63"/>
      <c r="YQ2" s="63"/>
      <c r="YR2" s="63"/>
      <c r="YS2" s="63"/>
      <c r="YT2" s="63"/>
      <c r="YU2" s="63"/>
      <c r="YV2" s="63"/>
      <c r="YW2" s="63"/>
      <c r="YX2" s="63"/>
      <c r="YY2" s="63"/>
      <c r="YZ2" s="63"/>
      <c r="ZA2" s="63"/>
      <c r="ZB2" s="63"/>
      <c r="ZC2" s="63"/>
      <c r="ZD2" s="63"/>
      <c r="ZE2" s="63"/>
      <c r="ZF2" s="63"/>
      <c r="ZG2" s="63"/>
      <c r="ZH2" s="63"/>
      <c r="ZI2" s="63"/>
      <c r="ZJ2" s="63"/>
      <c r="ZK2" s="63"/>
      <c r="ZL2" s="63"/>
      <c r="ZM2" s="63"/>
      <c r="ZN2" s="63"/>
      <c r="ZO2" s="63"/>
      <c r="ZP2" s="63"/>
      <c r="ZQ2" s="63"/>
      <c r="ZR2" s="63"/>
      <c r="ZS2" s="63"/>
      <c r="ZT2" s="63"/>
      <c r="ZU2" s="63"/>
      <c r="ZV2" s="63"/>
      <c r="ZW2" s="63"/>
      <c r="ZX2" s="63"/>
      <c r="ZY2" s="63"/>
      <c r="ZZ2" s="63"/>
      <c r="AAA2" s="63"/>
      <c r="AAB2" s="63"/>
      <c r="AAC2" s="63"/>
      <c r="AAD2" s="63"/>
      <c r="AAE2" s="63"/>
      <c r="AAF2" s="63"/>
      <c r="AAG2" s="63"/>
      <c r="AAH2" s="63"/>
      <c r="AAI2" s="63"/>
      <c r="AAJ2" s="63"/>
      <c r="AAK2" s="63"/>
      <c r="AAL2" s="63"/>
      <c r="AAM2" s="63"/>
      <c r="AAN2" s="63"/>
      <c r="AAO2" s="63"/>
      <c r="AAP2" s="63"/>
      <c r="AAQ2" s="63"/>
      <c r="AAR2" s="63"/>
      <c r="AAS2" s="63"/>
      <c r="AAT2" s="63"/>
      <c r="AAU2" s="63"/>
      <c r="AAV2" s="63"/>
      <c r="AAW2" s="63"/>
      <c r="AAX2" s="63"/>
      <c r="AAY2" s="63"/>
      <c r="AAZ2" s="63"/>
      <c r="ABA2" s="63"/>
      <c r="ABB2" s="63"/>
      <c r="ABC2" s="63"/>
      <c r="ABD2" s="63"/>
      <c r="ABE2" s="63"/>
      <c r="ABF2" s="63"/>
      <c r="ABG2" s="63"/>
      <c r="ABH2" s="63"/>
      <c r="ABI2" s="63"/>
      <c r="ABJ2" s="63"/>
      <c r="ABK2" s="63"/>
      <c r="ABL2" s="63"/>
      <c r="ABM2" s="63"/>
      <c r="ABN2" s="63"/>
      <c r="ABO2" s="63"/>
      <c r="ABP2" s="63"/>
      <c r="ABQ2" s="63"/>
      <c r="ABR2" s="63"/>
      <c r="ABS2" s="63"/>
      <c r="ABT2" s="63"/>
      <c r="ABU2" s="63"/>
      <c r="ABV2" s="63"/>
      <c r="ABW2" s="63"/>
      <c r="ABX2" s="63"/>
      <c r="ABY2" s="63"/>
      <c r="ABZ2" s="63"/>
      <c r="ACA2" s="63"/>
      <c r="ACB2" s="63"/>
      <c r="ACC2" s="63"/>
      <c r="ACD2" s="63"/>
      <c r="ACE2" s="63"/>
      <c r="ACF2" s="63"/>
      <c r="ACG2" s="63"/>
      <c r="ACH2" s="63"/>
      <c r="ACI2" s="63"/>
      <c r="ACJ2" s="63"/>
      <c r="ACK2" s="63"/>
      <c r="ACL2" s="63"/>
      <c r="ACM2" s="63"/>
      <c r="ACN2" s="63"/>
      <c r="ACO2" s="63"/>
      <c r="ACP2" s="63"/>
      <c r="ACQ2" s="63"/>
      <c r="ACR2" s="63"/>
      <c r="ACS2" s="63"/>
      <c r="ACT2" s="63"/>
      <c r="ACU2" s="63"/>
      <c r="ACV2" s="63"/>
      <c r="ACW2" s="63"/>
      <c r="ACX2" s="63"/>
      <c r="ACY2" s="63"/>
      <c r="ACZ2" s="63"/>
      <c r="ADA2" s="63"/>
      <c r="ADB2" s="63"/>
      <c r="ADC2" s="63"/>
      <c r="ADD2" s="63"/>
      <c r="ADE2" s="63"/>
      <c r="ADF2" s="63"/>
      <c r="ADG2" s="63"/>
      <c r="ADH2" s="63"/>
      <c r="ADI2" s="63"/>
      <c r="ADJ2" s="63"/>
      <c r="ADK2" s="63"/>
      <c r="ADL2" s="63"/>
      <c r="ADM2" s="63"/>
      <c r="ADN2" s="63"/>
      <c r="ADO2" s="63"/>
      <c r="ADP2" s="63"/>
      <c r="ADQ2" s="63"/>
      <c r="ADR2" s="63"/>
      <c r="ADS2" s="63"/>
      <c r="ADT2" s="63"/>
      <c r="ADU2" s="63"/>
      <c r="ADV2" s="63"/>
      <c r="ADW2" s="63"/>
      <c r="ADX2" s="63"/>
      <c r="ADY2" s="63"/>
      <c r="ADZ2" s="63"/>
      <c r="AEA2" s="63"/>
      <c r="AEB2" s="63"/>
      <c r="AEC2" s="63"/>
      <c r="AED2" s="63"/>
      <c r="AEE2" s="63"/>
      <c r="AEF2" s="63"/>
      <c r="AEG2" s="63"/>
      <c r="AEH2" s="63"/>
      <c r="AEI2" s="63"/>
      <c r="AEJ2" s="63"/>
      <c r="AEK2" s="63"/>
      <c r="AEL2" s="63"/>
      <c r="AEM2" s="63"/>
      <c r="AEN2" s="63"/>
      <c r="AEO2" s="63"/>
      <c r="AEP2" s="63"/>
      <c r="AEQ2" s="63"/>
      <c r="AER2" s="63"/>
      <c r="AES2" s="63"/>
      <c r="AET2" s="63"/>
      <c r="AEU2" s="63"/>
      <c r="AEV2" s="63"/>
      <c r="AEW2" s="63"/>
      <c r="AEX2" s="63"/>
      <c r="AEY2" s="63"/>
      <c r="AEZ2" s="63"/>
      <c r="AFA2" s="63"/>
      <c r="AFB2" s="63"/>
      <c r="AFC2" s="63"/>
      <c r="AFD2" s="63"/>
      <c r="AFE2" s="63"/>
      <c r="AFF2" s="63"/>
      <c r="AFG2" s="63"/>
      <c r="AFH2" s="63"/>
      <c r="AFI2" s="63"/>
    </row>
    <row r="3" spans="1:841">
      <c r="A3" s="41"/>
      <c r="B3" s="41"/>
      <c r="C3" s="41"/>
      <c r="D3" s="41"/>
      <c r="E3" s="41" t="s">
        <v>47</v>
      </c>
      <c r="F3" s="41"/>
      <c r="G3" s="41"/>
      <c r="H3" s="41"/>
      <c r="I3" s="41" t="s">
        <v>39</v>
      </c>
      <c r="J3" s="41"/>
      <c r="K3" s="41"/>
      <c r="L3" s="41"/>
      <c r="M3" s="41"/>
      <c r="N3" s="41"/>
      <c r="O3" s="41" t="s">
        <v>47</v>
      </c>
      <c r="P3" s="41"/>
      <c r="Q3" s="41"/>
      <c r="R3" s="41"/>
      <c r="S3" s="41" t="s">
        <v>39</v>
      </c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  <c r="NY3" s="41"/>
      <c r="NZ3" s="41"/>
      <c r="OA3" s="41"/>
      <c r="OB3" s="41"/>
      <c r="OC3" s="41"/>
      <c r="OD3" s="41"/>
      <c r="OE3" s="41"/>
      <c r="OF3" s="41"/>
      <c r="OG3" s="41"/>
      <c r="OH3" s="41"/>
      <c r="OI3" s="41"/>
      <c r="OJ3" s="41"/>
      <c r="OK3" s="41"/>
      <c r="OL3" s="41"/>
      <c r="OM3" s="41"/>
      <c r="ON3" s="41"/>
      <c r="OO3" s="41"/>
      <c r="OP3" s="41"/>
      <c r="OQ3" s="41"/>
      <c r="OR3" s="41"/>
      <c r="OS3" s="41"/>
      <c r="OT3" s="41"/>
      <c r="OU3" s="41"/>
      <c r="OV3" s="41"/>
      <c r="OW3" s="41"/>
      <c r="OX3" s="41"/>
      <c r="OY3" s="41"/>
      <c r="OZ3" s="41"/>
      <c r="PA3" s="41"/>
      <c r="PB3" s="41"/>
      <c r="PC3" s="41"/>
      <c r="PD3" s="41"/>
      <c r="PE3" s="41"/>
      <c r="PF3" s="41"/>
      <c r="PG3" s="41"/>
      <c r="PH3" s="41"/>
      <c r="PI3" s="41"/>
      <c r="PJ3" s="41"/>
      <c r="PK3" s="41"/>
      <c r="PL3" s="41"/>
      <c r="PM3" s="41"/>
      <c r="PN3" s="41"/>
      <c r="PO3" s="41"/>
      <c r="PP3" s="41"/>
      <c r="PQ3" s="41"/>
      <c r="PR3" s="41"/>
      <c r="PS3" s="41"/>
      <c r="PT3" s="41"/>
      <c r="PU3" s="41"/>
      <c r="PV3" s="41"/>
      <c r="PW3" s="41"/>
      <c r="PX3" s="41"/>
      <c r="PY3" s="41"/>
      <c r="PZ3" s="41"/>
      <c r="QA3" s="41"/>
      <c r="QB3" s="41"/>
      <c r="QC3" s="41"/>
      <c r="QD3" s="41"/>
      <c r="QE3" s="41"/>
      <c r="QF3" s="41"/>
      <c r="QG3" s="41"/>
      <c r="QH3" s="41"/>
      <c r="QI3" s="41"/>
      <c r="QJ3" s="41"/>
      <c r="QK3" s="41"/>
      <c r="QL3" s="41"/>
      <c r="QM3" s="41"/>
      <c r="QN3" s="41"/>
      <c r="QO3" s="41"/>
      <c r="QP3" s="41"/>
      <c r="QQ3" s="41"/>
      <c r="QR3" s="41"/>
      <c r="QS3" s="41"/>
      <c r="QT3" s="41"/>
      <c r="QU3" s="41"/>
      <c r="QV3" s="41"/>
      <c r="QW3" s="41"/>
      <c r="QX3" s="41"/>
      <c r="QY3" s="41"/>
      <c r="QZ3" s="41"/>
      <c r="RA3" s="41"/>
      <c r="RB3" s="41"/>
      <c r="RC3" s="41"/>
      <c r="RD3" s="41"/>
      <c r="RE3" s="41"/>
      <c r="RF3" s="41"/>
      <c r="RG3" s="41"/>
      <c r="RH3" s="41"/>
      <c r="RI3" s="41"/>
      <c r="RJ3" s="41"/>
      <c r="RK3" s="41"/>
      <c r="RL3" s="41"/>
      <c r="RM3" s="41"/>
      <c r="RN3" s="41"/>
      <c r="RO3" s="41"/>
      <c r="RP3" s="41"/>
      <c r="RQ3" s="41"/>
      <c r="RR3" s="41"/>
      <c r="RS3" s="41"/>
      <c r="RT3" s="41"/>
      <c r="RU3" s="41"/>
      <c r="RV3" s="41"/>
      <c r="RW3" s="41"/>
      <c r="RX3" s="41"/>
      <c r="RY3" s="41"/>
      <c r="RZ3" s="41"/>
      <c r="SA3" s="41"/>
      <c r="SB3" s="41"/>
      <c r="SC3" s="41"/>
      <c r="SD3" s="41"/>
      <c r="SE3" s="41"/>
      <c r="SF3" s="41"/>
      <c r="SG3" s="41"/>
      <c r="SH3" s="41"/>
      <c r="SI3" s="41"/>
      <c r="SJ3" s="41"/>
      <c r="SK3" s="41"/>
      <c r="SL3" s="41"/>
      <c r="SM3" s="41"/>
      <c r="SN3" s="41"/>
      <c r="SO3" s="41"/>
      <c r="SP3" s="41"/>
      <c r="SQ3" s="41"/>
      <c r="SR3" s="41"/>
      <c r="SS3" s="41"/>
      <c r="ST3" s="41"/>
      <c r="SU3" s="41"/>
      <c r="SV3" s="41"/>
      <c r="SW3" s="41"/>
      <c r="SX3" s="41"/>
      <c r="SY3" s="41"/>
      <c r="SZ3" s="41"/>
      <c r="TA3" s="41"/>
      <c r="TB3" s="41"/>
      <c r="TC3" s="41"/>
      <c r="TD3" s="41"/>
      <c r="TE3" s="41"/>
      <c r="TF3" s="41"/>
      <c r="TG3" s="41"/>
      <c r="TH3" s="41"/>
      <c r="TI3" s="41"/>
      <c r="TJ3" s="41"/>
      <c r="TK3" s="41"/>
      <c r="TL3" s="41"/>
      <c r="TM3" s="41"/>
      <c r="TN3" s="41"/>
      <c r="TO3" s="41"/>
      <c r="TP3" s="41"/>
      <c r="TQ3" s="41"/>
      <c r="TR3" s="41"/>
      <c r="TS3" s="41"/>
      <c r="TT3" s="41"/>
      <c r="TU3" s="41"/>
      <c r="TV3" s="41"/>
      <c r="TW3" s="41"/>
      <c r="TX3" s="41"/>
      <c r="TY3" s="41"/>
      <c r="TZ3" s="41"/>
      <c r="UA3" s="41"/>
      <c r="UB3" s="41"/>
      <c r="UC3" s="41"/>
      <c r="UD3" s="41"/>
      <c r="UE3" s="41"/>
      <c r="UF3" s="41"/>
      <c r="UG3" s="41"/>
      <c r="UH3" s="41"/>
      <c r="UI3" s="41"/>
      <c r="UJ3" s="41"/>
      <c r="UK3" s="41"/>
      <c r="UL3" s="41"/>
      <c r="UM3" s="41"/>
      <c r="UN3" s="41"/>
      <c r="UO3" s="41"/>
      <c r="UP3" s="41"/>
      <c r="UQ3" s="41"/>
      <c r="UR3" s="41"/>
      <c r="US3" s="41"/>
      <c r="UT3" s="41"/>
      <c r="UU3" s="41"/>
      <c r="UV3" s="41"/>
      <c r="UW3" s="41"/>
      <c r="UX3" s="41"/>
      <c r="UY3" s="41"/>
      <c r="UZ3" s="41"/>
      <c r="VA3" s="41"/>
      <c r="VB3" s="41"/>
      <c r="VC3" s="41"/>
      <c r="VD3" s="41"/>
      <c r="VE3" s="41"/>
      <c r="VF3" s="41"/>
      <c r="VG3" s="41"/>
      <c r="VH3" s="41"/>
      <c r="VI3" s="41"/>
      <c r="VJ3" s="41"/>
      <c r="VK3" s="41"/>
      <c r="VL3" s="41"/>
      <c r="VM3" s="41"/>
      <c r="VN3" s="41"/>
      <c r="VO3" s="41"/>
      <c r="VP3" s="41"/>
      <c r="VQ3" s="41"/>
      <c r="VR3" s="41"/>
      <c r="VS3" s="41"/>
      <c r="VT3" s="41"/>
      <c r="VU3" s="41"/>
      <c r="VV3" s="41"/>
      <c r="VW3" s="41"/>
      <c r="VX3" s="41"/>
      <c r="VY3" s="41"/>
      <c r="VZ3" s="41"/>
      <c r="WA3" s="41"/>
      <c r="WB3" s="41"/>
      <c r="WC3" s="41"/>
      <c r="WD3" s="41"/>
      <c r="WE3" s="41"/>
      <c r="WF3" s="41"/>
      <c r="WG3" s="41"/>
      <c r="WH3" s="41"/>
      <c r="WI3" s="41"/>
      <c r="WJ3" s="41"/>
      <c r="WK3" s="41"/>
      <c r="WL3" s="41"/>
      <c r="WM3" s="41"/>
      <c r="WN3" s="41"/>
      <c r="WO3" s="41"/>
      <c r="WP3" s="41"/>
      <c r="WQ3" s="41"/>
      <c r="WR3" s="41"/>
      <c r="WS3" s="41"/>
      <c r="WT3" s="41"/>
      <c r="WU3" s="41"/>
      <c r="WV3" s="41"/>
      <c r="WW3" s="41"/>
      <c r="WX3" s="41"/>
      <c r="WY3" s="41"/>
      <c r="WZ3" s="41"/>
      <c r="XA3" s="41"/>
      <c r="XB3" s="41"/>
      <c r="XC3" s="41"/>
      <c r="XD3" s="41"/>
      <c r="XE3" s="41"/>
      <c r="XF3" s="41"/>
      <c r="XG3" s="41"/>
      <c r="XH3" s="41"/>
      <c r="XI3" s="41"/>
      <c r="XJ3" s="41"/>
      <c r="XK3" s="41"/>
      <c r="XL3" s="41"/>
      <c r="XM3" s="41"/>
      <c r="XN3" s="41"/>
      <c r="XO3" s="41"/>
      <c r="XP3" s="41"/>
      <c r="XQ3" s="41"/>
      <c r="XR3" s="41"/>
      <c r="XS3" s="41"/>
      <c r="XT3" s="41"/>
      <c r="XU3" s="41"/>
      <c r="XV3" s="41"/>
      <c r="XW3" s="41"/>
      <c r="XX3" s="41"/>
      <c r="XY3" s="41"/>
      <c r="XZ3" s="41"/>
      <c r="YA3" s="41"/>
      <c r="YB3" s="41"/>
      <c r="YC3" s="41"/>
      <c r="YD3" s="41"/>
      <c r="YE3" s="41"/>
      <c r="YF3" s="41"/>
      <c r="YG3" s="41"/>
      <c r="YH3" s="41"/>
      <c r="YI3" s="41"/>
      <c r="YJ3" s="41"/>
      <c r="YK3" s="41"/>
      <c r="YL3" s="41"/>
      <c r="YM3" s="41"/>
      <c r="YN3" s="41"/>
      <c r="YO3" s="41"/>
      <c r="YP3" s="41"/>
      <c r="YQ3" s="41"/>
      <c r="YR3" s="41"/>
      <c r="YS3" s="41"/>
      <c r="YT3" s="41"/>
      <c r="YU3" s="41"/>
      <c r="YV3" s="41"/>
      <c r="YW3" s="41"/>
      <c r="YX3" s="41"/>
      <c r="YY3" s="41"/>
      <c r="YZ3" s="41"/>
      <c r="ZA3" s="41"/>
      <c r="ZB3" s="41"/>
      <c r="ZC3" s="41"/>
      <c r="ZD3" s="41"/>
      <c r="ZE3" s="41"/>
      <c r="ZF3" s="41"/>
      <c r="ZG3" s="41"/>
      <c r="ZH3" s="41"/>
      <c r="ZI3" s="41"/>
      <c r="ZJ3" s="41"/>
      <c r="ZK3" s="41"/>
      <c r="ZL3" s="41"/>
      <c r="ZM3" s="41"/>
      <c r="ZN3" s="41"/>
      <c r="ZO3" s="41"/>
      <c r="ZP3" s="41"/>
      <c r="ZQ3" s="41"/>
      <c r="ZR3" s="41"/>
      <c r="ZS3" s="41"/>
      <c r="ZT3" s="41"/>
      <c r="ZU3" s="41"/>
      <c r="ZV3" s="41"/>
      <c r="ZW3" s="41"/>
      <c r="ZX3" s="41"/>
      <c r="ZY3" s="41"/>
      <c r="ZZ3" s="41"/>
      <c r="AAA3" s="41"/>
      <c r="AAB3" s="41"/>
      <c r="AAC3" s="41"/>
      <c r="AAD3" s="41"/>
      <c r="AAE3" s="41"/>
      <c r="AAF3" s="41"/>
      <c r="AAG3" s="41"/>
      <c r="AAH3" s="41"/>
      <c r="AAI3" s="41"/>
      <c r="AAJ3" s="41"/>
      <c r="AAK3" s="41"/>
      <c r="AAL3" s="41"/>
      <c r="AAM3" s="41"/>
      <c r="AAN3" s="41"/>
      <c r="AAO3" s="41"/>
      <c r="AAP3" s="41"/>
      <c r="AAQ3" s="41"/>
      <c r="AAR3" s="41"/>
      <c r="AAS3" s="41"/>
      <c r="AAT3" s="41"/>
      <c r="AAU3" s="41"/>
      <c r="AAV3" s="41"/>
      <c r="AAW3" s="41"/>
      <c r="AAX3" s="41"/>
      <c r="AAY3" s="41"/>
      <c r="AAZ3" s="41"/>
      <c r="ABA3" s="41"/>
      <c r="ABB3" s="41"/>
      <c r="ABC3" s="41"/>
      <c r="ABD3" s="41"/>
      <c r="ABE3" s="41"/>
      <c r="ABF3" s="41"/>
      <c r="ABG3" s="41"/>
      <c r="ABH3" s="41"/>
      <c r="ABI3" s="41"/>
      <c r="ABJ3" s="41"/>
      <c r="ABK3" s="41"/>
      <c r="ABL3" s="41"/>
      <c r="ABM3" s="41"/>
      <c r="ABN3" s="41"/>
      <c r="ABO3" s="41"/>
      <c r="ABP3" s="41"/>
      <c r="ABQ3" s="41"/>
      <c r="ABR3" s="41"/>
      <c r="ABS3" s="41"/>
      <c r="ABT3" s="41"/>
      <c r="ABU3" s="41"/>
      <c r="ABV3" s="41"/>
      <c r="ABW3" s="41"/>
      <c r="ABX3" s="41"/>
      <c r="ABY3" s="41"/>
      <c r="ABZ3" s="41"/>
      <c r="ACA3" s="41"/>
      <c r="ACB3" s="41"/>
      <c r="ACC3" s="41"/>
      <c r="ACD3" s="41"/>
      <c r="ACE3" s="41"/>
      <c r="ACF3" s="41"/>
      <c r="ACG3" s="41"/>
      <c r="ACH3" s="41"/>
      <c r="ACI3" s="41"/>
      <c r="ACJ3" s="41"/>
      <c r="ACK3" s="41"/>
      <c r="ACL3" s="41"/>
      <c r="ACM3" s="41"/>
      <c r="ACN3" s="41"/>
      <c r="ACO3" s="41"/>
      <c r="ACP3" s="41"/>
      <c r="ACQ3" s="41"/>
      <c r="ACR3" s="41"/>
      <c r="ACS3" s="41"/>
      <c r="ACT3" s="41"/>
      <c r="ACU3" s="41"/>
      <c r="ACV3" s="41"/>
      <c r="ACW3" s="41"/>
      <c r="ACX3" s="41"/>
      <c r="ACY3" s="41"/>
      <c r="ACZ3" s="41"/>
      <c r="ADA3" s="41"/>
      <c r="ADB3" s="41"/>
      <c r="ADC3" s="41"/>
      <c r="ADD3" s="41"/>
      <c r="ADE3" s="41"/>
      <c r="ADF3" s="41"/>
      <c r="ADG3" s="41"/>
      <c r="ADH3" s="41"/>
      <c r="ADI3" s="41"/>
      <c r="ADJ3" s="41"/>
      <c r="ADK3" s="41"/>
      <c r="ADL3" s="41"/>
      <c r="ADM3" s="41"/>
      <c r="ADN3" s="41"/>
      <c r="ADO3" s="41"/>
      <c r="ADP3" s="41"/>
      <c r="ADQ3" s="41"/>
      <c r="ADR3" s="41"/>
      <c r="ADS3" s="41"/>
      <c r="ADT3" s="41"/>
      <c r="ADU3" s="41"/>
      <c r="ADV3" s="41"/>
      <c r="ADW3" s="41"/>
      <c r="ADX3" s="41"/>
      <c r="ADY3" s="41"/>
      <c r="ADZ3" s="41"/>
      <c r="AEA3" s="41"/>
      <c r="AEB3" s="41"/>
      <c r="AEC3" s="41"/>
      <c r="AED3" s="41"/>
      <c r="AEE3" s="41"/>
      <c r="AEF3" s="41"/>
      <c r="AEG3" s="41"/>
      <c r="AEH3" s="41"/>
      <c r="AEI3" s="41"/>
      <c r="AEJ3" s="41"/>
      <c r="AEK3" s="41"/>
      <c r="AEL3" s="41"/>
      <c r="AEM3" s="41"/>
      <c r="AEN3" s="41"/>
      <c r="AEO3" s="41"/>
      <c r="AEP3" s="41"/>
      <c r="AEQ3" s="41"/>
      <c r="AER3" s="41"/>
      <c r="AES3" s="41"/>
      <c r="AET3" s="41"/>
      <c r="AEU3" s="41"/>
      <c r="AEV3" s="41"/>
      <c r="AEW3" s="41"/>
      <c r="AEX3" s="41"/>
      <c r="AEY3" s="41"/>
      <c r="AEZ3" s="41"/>
      <c r="AFA3" s="41"/>
      <c r="AFB3" s="41"/>
      <c r="AFC3" s="41"/>
      <c r="AFD3" s="41"/>
      <c r="AFE3" s="41"/>
      <c r="AFF3" s="41"/>
      <c r="AFG3" s="41"/>
      <c r="AFH3" s="41"/>
      <c r="AFI3" s="41"/>
    </row>
    <row r="4" spans="1:841">
      <c r="A4" s="41"/>
      <c r="B4" s="41"/>
      <c r="C4" s="41">
        <v>4000</v>
      </c>
      <c r="D4" s="41"/>
      <c r="E4" s="41" t="s">
        <v>39</v>
      </c>
      <c r="F4" s="41"/>
      <c r="G4" s="41"/>
      <c r="H4" s="41"/>
      <c r="I4" s="41"/>
      <c r="J4" s="41"/>
      <c r="K4" s="41"/>
      <c r="L4" s="41"/>
      <c r="M4" s="41">
        <v>4000</v>
      </c>
      <c r="N4" s="41"/>
      <c r="O4" s="41" t="s">
        <v>39</v>
      </c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  <c r="NY4" s="41"/>
      <c r="NZ4" s="41"/>
      <c r="OA4" s="41"/>
      <c r="OB4" s="41"/>
      <c r="OC4" s="41"/>
      <c r="OD4" s="41"/>
      <c r="OE4" s="41"/>
      <c r="OF4" s="41"/>
      <c r="OG4" s="41"/>
      <c r="OH4" s="41"/>
      <c r="OI4" s="41"/>
      <c r="OJ4" s="41"/>
      <c r="OK4" s="41"/>
      <c r="OL4" s="41"/>
      <c r="OM4" s="41"/>
      <c r="ON4" s="41"/>
      <c r="OO4" s="41"/>
      <c r="OP4" s="41"/>
      <c r="OQ4" s="41"/>
      <c r="OR4" s="41"/>
      <c r="OS4" s="41"/>
      <c r="OT4" s="41"/>
      <c r="OU4" s="41"/>
      <c r="OV4" s="41"/>
      <c r="OW4" s="41"/>
      <c r="OX4" s="41"/>
      <c r="OY4" s="41"/>
      <c r="OZ4" s="41"/>
      <c r="PA4" s="41"/>
      <c r="PB4" s="41"/>
      <c r="PC4" s="41"/>
      <c r="PD4" s="41"/>
      <c r="PE4" s="41"/>
      <c r="PF4" s="41"/>
      <c r="PG4" s="41"/>
      <c r="PH4" s="41"/>
      <c r="PI4" s="41"/>
      <c r="PJ4" s="41"/>
      <c r="PK4" s="41"/>
      <c r="PL4" s="41"/>
      <c r="PM4" s="41"/>
      <c r="PN4" s="41"/>
      <c r="PO4" s="41"/>
      <c r="PP4" s="41"/>
      <c r="PQ4" s="41"/>
      <c r="PR4" s="41"/>
      <c r="PS4" s="41"/>
      <c r="PT4" s="41"/>
      <c r="PU4" s="41"/>
      <c r="PV4" s="41"/>
      <c r="PW4" s="41"/>
      <c r="PX4" s="41"/>
      <c r="PY4" s="41"/>
      <c r="PZ4" s="41"/>
      <c r="QA4" s="41"/>
      <c r="QB4" s="41"/>
      <c r="QC4" s="41"/>
      <c r="QD4" s="41"/>
      <c r="QE4" s="41"/>
      <c r="QF4" s="41"/>
      <c r="QG4" s="41"/>
      <c r="QH4" s="41"/>
      <c r="QI4" s="41"/>
      <c r="QJ4" s="41"/>
      <c r="QK4" s="41"/>
      <c r="QL4" s="41"/>
      <c r="QM4" s="41"/>
      <c r="QN4" s="41"/>
      <c r="QO4" s="41"/>
      <c r="QP4" s="41"/>
      <c r="QQ4" s="41"/>
      <c r="QR4" s="41"/>
      <c r="QS4" s="41"/>
      <c r="QT4" s="41"/>
      <c r="QU4" s="41"/>
      <c r="QV4" s="41"/>
      <c r="QW4" s="41"/>
      <c r="QX4" s="41"/>
      <c r="QY4" s="41"/>
      <c r="QZ4" s="41"/>
      <c r="RA4" s="41"/>
      <c r="RB4" s="41"/>
      <c r="RC4" s="41"/>
      <c r="RD4" s="41"/>
      <c r="RE4" s="41"/>
      <c r="RF4" s="41"/>
      <c r="RG4" s="41"/>
      <c r="RH4" s="41"/>
      <c r="RI4" s="41"/>
      <c r="RJ4" s="41"/>
      <c r="RK4" s="41"/>
      <c r="RL4" s="41"/>
      <c r="RM4" s="41"/>
      <c r="RN4" s="41"/>
      <c r="RO4" s="41"/>
      <c r="RP4" s="41"/>
      <c r="RQ4" s="41"/>
      <c r="RR4" s="41"/>
      <c r="RS4" s="41"/>
      <c r="RT4" s="41"/>
      <c r="RU4" s="41"/>
      <c r="RV4" s="41"/>
      <c r="RW4" s="41"/>
      <c r="RX4" s="41"/>
      <c r="RY4" s="41"/>
      <c r="RZ4" s="41"/>
      <c r="SA4" s="41"/>
      <c r="SB4" s="41"/>
      <c r="SC4" s="41"/>
      <c r="SD4" s="41"/>
      <c r="SE4" s="41"/>
      <c r="SF4" s="41"/>
      <c r="SG4" s="41"/>
      <c r="SH4" s="41"/>
      <c r="SI4" s="41"/>
      <c r="SJ4" s="41"/>
      <c r="SK4" s="41"/>
      <c r="SL4" s="41"/>
      <c r="SM4" s="41"/>
      <c r="SN4" s="41"/>
      <c r="SO4" s="41"/>
      <c r="SP4" s="41"/>
      <c r="SQ4" s="41"/>
      <c r="SR4" s="41"/>
      <c r="SS4" s="41"/>
      <c r="ST4" s="41"/>
      <c r="SU4" s="41"/>
      <c r="SV4" s="41"/>
      <c r="SW4" s="41"/>
      <c r="SX4" s="41"/>
      <c r="SY4" s="41"/>
      <c r="SZ4" s="41"/>
      <c r="TA4" s="41"/>
      <c r="TB4" s="41"/>
      <c r="TC4" s="41"/>
      <c r="TD4" s="41"/>
      <c r="TE4" s="41"/>
      <c r="TF4" s="41"/>
      <c r="TG4" s="41"/>
      <c r="TH4" s="41"/>
      <c r="TI4" s="41"/>
      <c r="TJ4" s="41"/>
      <c r="TK4" s="41"/>
      <c r="TL4" s="41"/>
      <c r="TM4" s="41"/>
      <c r="TN4" s="41"/>
      <c r="TO4" s="41"/>
      <c r="TP4" s="41"/>
      <c r="TQ4" s="41"/>
      <c r="TR4" s="41"/>
      <c r="TS4" s="41"/>
      <c r="TT4" s="41"/>
      <c r="TU4" s="41"/>
      <c r="TV4" s="41"/>
      <c r="TW4" s="41"/>
      <c r="TX4" s="41"/>
      <c r="TY4" s="41"/>
      <c r="TZ4" s="41"/>
      <c r="UA4" s="41"/>
      <c r="UB4" s="41"/>
      <c r="UC4" s="41"/>
      <c r="UD4" s="41"/>
      <c r="UE4" s="41"/>
      <c r="UF4" s="41"/>
      <c r="UG4" s="41"/>
      <c r="UH4" s="41"/>
      <c r="UI4" s="41"/>
      <c r="UJ4" s="41"/>
      <c r="UK4" s="41"/>
      <c r="UL4" s="41"/>
      <c r="UM4" s="41"/>
      <c r="UN4" s="41"/>
      <c r="UO4" s="41"/>
      <c r="UP4" s="41"/>
      <c r="UQ4" s="41"/>
      <c r="UR4" s="41"/>
      <c r="US4" s="41"/>
      <c r="UT4" s="41"/>
      <c r="UU4" s="41"/>
      <c r="UV4" s="41"/>
      <c r="UW4" s="41"/>
      <c r="UX4" s="41"/>
      <c r="UY4" s="41"/>
      <c r="UZ4" s="41"/>
      <c r="VA4" s="41"/>
      <c r="VB4" s="41"/>
      <c r="VC4" s="41"/>
      <c r="VD4" s="41"/>
      <c r="VE4" s="41"/>
      <c r="VF4" s="41"/>
      <c r="VG4" s="41"/>
      <c r="VH4" s="41"/>
      <c r="VI4" s="41"/>
      <c r="VJ4" s="41"/>
      <c r="VK4" s="41"/>
      <c r="VL4" s="41"/>
      <c r="VM4" s="41"/>
      <c r="VN4" s="41"/>
      <c r="VO4" s="41"/>
      <c r="VP4" s="41"/>
      <c r="VQ4" s="41"/>
      <c r="VR4" s="41"/>
      <c r="VS4" s="41"/>
      <c r="VT4" s="41"/>
      <c r="VU4" s="41"/>
      <c r="VV4" s="41"/>
      <c r="VW4" s="41"/>
      <c r="VX4" s="41"/>
      <c r="VY4" s="41"/>
      <c r="VZ4" s="41"/>
      <c r="WA4" s="41"/>
      <c r="WB4" s="41"/>
      <c r="WC4" s="41"/>
      <c r="WD4" s="41"/>
      <c r="WE4" s="41"/>
      <c r="WF4" s="41"/>
      <c r="WG4" s="41"/>
      <c r="WH4" s="41"/>
      <c r="WI4" s="41"/>
      <c r="WJ4" s="41"/>
      <c r="WK4" s="41"/>
      <c r="WL4" s="41"/>
      <c r="WM4" s="41"/>
      <c r="WN4" s="41"/>
      <c r="WO4" s="41"/>
      <c r="WP4" s="41"/>
      <c r="WQ4" s="41"/>
      <c r="WR4" s="41"/>
      <c r="WS4" s="41"/>
      <c r="WT4" s="41"/>
      <c r="WU4" s="41"/>
      <c r="WV4" s="41"/>
      <c r="WW4" s="41"/>
      <c r="WX4" s="41"/>
      <c r="WY4" s="41"/>
      <c r="WZ4" s="41"/>
      <c r="XA4" s="41"/>
      <c r="XB4" s="41"/>
      <c r="XC4" s="41"/>
      <c r="XD4" s="41"/>
      <c r="XE4" s="41"/>
      <c r="XF4" s="41"/>
      <c r="XG4" s="41"/>
      <c r="XH4" s="41"/>
      <c r="XI4" s="41"/>
      <c r="XJ4" s="41"/>
      <c r="XK4" s="41"/>
      <c r="XL4" s="41"/>
      <c r="XM4" s="41"/>
      <c r="XN4" s="41"/>
      <c r="XO4" s="41"/>
      <c r="XP4" s="41"/>
      <c r="XQ4" s="41"/>
      <c r="XR4" s="41"/>
      <c r="XS4" s="41"/>
      <c r="XT4" s="41"/>
      <c r="XU4" s="41"/>
      <c r="XV4" s="41"/>
      <c r="XW4" s="41"/>
      <c r="XX4" s="41"/>
      <c r="XY4" s="41"/>
      <c r="XZ4" s="41"/>
      <c r="YA4" s="41"/>
      <c r="YB4" s="41"/>
      <c r="YC4" s="41"/>
      <c r="YD4" s="41"/>
      <c r="YE4" s="41"/>
      <c r="YF4" s="41"/>
      <c r="YG4" s="41"/>
      <c r="YH4" s="41"/>
      <c r="YI4" s="41"/>
      <c r="YJ4" s="41"/>
      <c r="YK4" s="41"/>
      <c r="YL4" s="41"/>
      <c r="YM4" s="41"/>
      <c r="YN4" s="41"/>
      <c r="YO4" s="41"/>
      <c r="YP4" s="41"/>
      <c r="YQ4" s="41"/>
      <c r="YR4" s="41"/>
      <c r="YS4" s="41"/>
      <c r="YT4" s="41"/>
      <c r="YU4" s="41"/>
      <c r="YV4" s="41"/>
      <c r="YW4" s="41"/>
      <c r="YX4" s="41"/>
      <c r="YY4" s="41"/>
      <c r="YZ4" s="41"/>
      <c r="ZA4" s="41"/>
      <c r="ZB4" s="41"/>
      <c r="ZC4" s="41"/>
      <c r="ZD4" s="41"/>
      <c r="ZE4" s="41"/>
      <c r="ZF4" s="41"/>
      <c r="ZG4" s="41"/>
      <c r="ZH4" s="41"/>
      <c r="ZI4" s="41"/>
      <c r="ZJ4" s="41"/>
      <c r="ZK4" s="41"/>
      <c r="ZL4" s="41"/>
      <c r="ZM4" s="41"/>
      <c r="ZN4" s="41"/>
      <c r="ZO4" s="41"/>
      <c r="ZP4" s="41"/>
      <c r="ZQ4" s="41"/>
      <c r="ZR4" s="41"/>
      <c r="ZS4" s="41"/>
      <c r="ZT4" s="41"/>
      <c r="ZU4" s="41"/>
      <c r="ZV4" s="41"/>
      <c r="ZW4" s="41"/>
      <c r="ZX4" s="41"/>
      <c r="ZY4" s="41"/>
      <c r="ZZ4" s="41"/>
      <c r="AAA4" s="41"/>
      <c r="AAB4" s="41"/>
      <c r="AAC4" s="41"/>
      <c r="AAD4" s="41"/>
      <c r="AAE4" s="41"/>
      <c r="AAF4" s="41"/>
      <c r="AAG4" s="41"/>
      <c r="AAH4" s="41"/>
      <c r="AAI4" s="41"/>
      <c r="AAJ4" s="41"/>
      <c r="AAK4" s="41"/>
      <c r="AAL4" s="41"/>
      <c r="AAM4" s="41"/>
      <c r="AAN4" s="41"/>
      <c r="AAO4" s="41"/>
      <c r="AAP4" s="41"/>
      <c r="AAQ4" s="41"/>
      <c r="AAR4" s="41"/>
      <c r="AAS4" s="41"/>
      <c r="AAT4" s="41"/>
      <c r="AAU4" s="41"/>
      <c r="AAV4" s="41"/>
      <c r="AAW4" s="41"/>
      <c r="AAX4" s="41"/>
      <c r="AAY4" s="41"/>
      <c r="AAZ4" s="41"/>
      <c r="ABA4" s="41"/>
      <c r="ABB4" s="41"/>
      <c r="ABC4" s="41"/>
      <c r="ABD4" s="41"/>
      <c r="ABE4" s="41"/>
      <c r="ABF4" s="41"/>
      <c r="ABG4" s="41"/>
      <c r="ABH4" s="41"/>
      <c r="ABI4" s="41"/>
      <c r="ABJ4" s="41"/>
      <c r="ABK4" s="41"/>
      <c r="ABL4" s="41"/>
      <c r="ABM4" s="41"/>
      <c r="ABN4" s="41"/>
      <c r="ABO4" s="41"/>
      <c r="ABP4" s="41"/>
      <c r="ABQ4" s="41"/>
      <c r="ABR4" s="41"/>
      <c r="ABS4" s="41"/>
      <c r="ABT4" s="41"/>
      <c r="ABU4" s="41"/>
      <c r="ABV4" s="41"/>
      <c r="ABW4" s="41"/>
      <c r="ABX4" s="41"/>
      <c r="ABY4" s="41"/>
      <c r="ABZ4" s="41"/>
      <c r="ACA4" s="41"/>
      <c r="ACB4" s="41"/>
      <c r="ACC4" s="41"/>
      <c r="ACD4" s="41"/>
      <c r="ACE4" s="41"/>
      <c r="ACF4" s="41"/>
      <c r="ACG4" s="41"/>
      <c r="ACH4" s="41"/>
      <c r="ACI4" s="41"/>
      <c r="ACJ4" s="41"/>
      <c r="ACK4" s="41"/>
      <c r="ACL4" s="41"/>
      <c r="ACM4" s="41"/>
      <c r="ACN4" s="41"/>
      <c r="ACO4" s="41"/>
      <c r="ACP4" s="41"/>
      <c r="ACQ4" s="41"/>
      <c r="ACR4" s="41"/>
      <c r="ACS4" s="41"/>
      <c r="ACT4" s="41"/>
      <c r="ACU4" s="41"/>
      <c r="ACV4" s="41"/>
      <c r="ACW4" s="41"/>
      <c r="ACX4" s="41"/>
      <c r="ACY4" s="41"/>
      <c r="ACZ4" s="41"/>
      <c r="ADA4" s="41"/>
      <c r="ADB4" s="41"/>
      <c r="ADC4" s="41"/>
      <c r="ADD4" s="41"/>
      <c r="ADE4" s="41"/>
      <c r="ADF4" s="41"/>
      <c r="ADG4" s="41"/>
      <c r="ADH4" s="41"/>
      <c r="ADI4" s="41"/>
      <c r="ADJ4" s="41"/>
      <c r="ADK4" s="41"/>
      <c r="ADL4" s="41"/>
      <c r="ADM4" s="41"/>
      <c r="ADN4" s="41"/>
      <c r="ADO4" s="41"/>
      <c r="ADP4" s="41"/>
      <c r="ADQ4" s="41"/>
      <c r="ADR4" s="41"/>
      <c r="ADS4" s="41"/>
      <c r="ADT4" s="41"/>
      <c r="ADU4" s="41"/>
      <c r="ADV4" s="41"/>
      <c r="ADW4" s="41"/>
      <c r="ADX4" s="41"/>
      <c r="ADY4" s="41"/>
      <c r="ADZ4" s="41"/>
      <c r="AEA4" s="41"/>
      <c r="AEB4" s="41"/>
      <c r="AEC4" s="41"/>
      <c r="AED4" s="41"/>
      <c r="AEE4" s="41"/>
      <c r="AEF4" s="41"/>
      <c r="AEG4" s="41"/>
      <c r="AEH4" s="41"/>
      <c r="AEI4" s="41"/>
      <c r="AEJ4" s="41"/>
      <c r="AEK4" s="41"/>
      <c r="AEL4" s="41"/>
      <c r="AEM4" s="41"/>
      <c r="AEN4" s="41"/>
      <c r="AEO4" s="41"/>
      <c r="AEP4" s="41"/>
      <c r="AEQ4" s="41"/>
      <c r="AER4" s="41"/>
      <c r="AES4" s="41"/>
      <c r="AET4" s="41"/>
      <c r="AEU4" s="41"/>
      <c r="AEV4" s="41"/>
      <c r="AEW4" s="41"/>
      <c r="AEX4" s="41"/>
      <c r="AEY4" s="41"/>
      <c r="AEZ4" s="41"/>
      <c r="AFA4" s="41"/>
      <c r="AFB4" s="41"/>
      <c r="AFC4" s="41"/>
      <c r="AFD4" s="41"/>
      <c r="AFE4" s="41"/>
      <c r="AFF4" s="41"/>
      <c r="AFG4" s="41"/>
      <c r="AFH4" s="41"/>
      <c r="AFI4" s="41"/>
    </row>
    <row r="5" spans="1:841">
      <c r="A5" s="41"/>
      <c r="B5" s="41"/>
      <c r="C5" s="41">
        <v>3500</v>
      </c>
      <c r="D5" s="41"/>
      <c r="E5" s="41" t="s">
        <v>39</v>
      </c>
      <c r="F5" s="41"/>
      <c r="G5" s="41"/>
      <c r="H5" s="41"/>
      <c r="I5" s="41"/>
      <c r="J5" s="41"/>
      <c r="K5" s="41"/>
      <c r="L5" s="41"/>
      <c r="M5" s="41">
        <v>3500</v>
      </c>
      <c r="N5" s="41"/>
      <c r="O5" s="41" t="s">
        <v>39</v>
      </c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  <c r="NY5" s="41"/>
      <c r="NZ5" s="41"/>
      <c r="OA5" s="41"/>
      <c r="OB5" s="41"/>
      <c r="OC5" s="41"/>
      <c r="OD5" s="41"/>
      <c r="OE5" s="41"/>
      <c r="OF5" s="41"/>
      <c r="OG5" s="41"/>
      <c r="OH5" s="41"/>
      <c r="OI5" s="41"/>
      <c r="OJ5" s="41"/>
      <c r="OK5" s="41"/>
      <c r="OL5" s="41"/>
      <c r="OM5" s="41"/>
      <c r="ON5" s="41"/>
      <c r="OO5" s="41"/>
      <c r="OP5" s="41"/>
      <c r="OQ5" s="41"/>
      <c r="OR5" s="41"/>
      <c r="OS5" s="41"/>
      <c r="OT5" s="41"/>
      <c r="OU5" s="41"/>
      <c r="OV5" s="41"/>
      <c r="OW5" s="41"/>
      <c r="OX5" s="41"/>
      <c r="OY5" s="41"/>
      <c r="OZ5" s="41"/>
      <c r="PA5" s="41"/>
      <c r="PB5" s="41"/>
      <c r="PC5" s="41"/>
      <c r="PD5" s="41"/>
      <c r="PE5" s="41"/>
      <c r="PF5" s="41"/>
      <c r="PG5" s="41"/>
      <c r="PH5" s="41"/>
      <c r="PI5" s="41"/>
      <c r="PJ5" s="41"/>
      <c r="PK5" s="41"/>
      <c r="PL5" s="41"/>
      <c r="PM5" s="41"/>
      <c r="PN5" s="41"/>
      <c r="PO5" s="41"/>
      <c r="PP5" s="41"/>
      <c r="PQ5" s="41"/>
      <c r="PR5" s="41"/>
      <c r="PS5" s="41"/>
      <c r="PT5" s="41"/>
      <c r="PU5" s="41"/>
      <c r="PV5" s="41"/>
      <c r="PW5" s="41"/>
      <c r="PX5" s="41"/>
      <c r="PY5" s="41"/>
      <c r="PZ5" s="41"/>
      <c r="QA5" s="41"/>
      <c r="QB5" s="41"/>
      <c r="QC5" s="41"/>
      <c r="QD5" s="41"/>
      <c r="QE5" s="41"/>
      <c r="QF5" s="41"/>
      <c r="QG5" s="41"/>
      <c r="QH5" s="41"/>
      <c r="QI5" s="41"/>
      <c r="QJ5" s="41"/>
      <c r="QK5" s="41"/>
      <c r="QL5" s="41"/>
      <c r="QM5" s="41"/>
      <c r="QN5" s="41"/>
      <c r="QO5" s="41"/>
      <c r="QP5" s="41"/>
      <c r="QQ5" s="41"/>
      <c r="QR5" s="41"/>
      <c r="QS5" s="41"/>
      <c r="QT5" s="41"/>
      <c r="QU5" s="41"/>
      <c r="QV5" s="41"/>
      <c r="QW5" s="41"/>
      <c r="QX5" s="41"/>
      <c r="QY5" s="41"/>
      <c r="QZ5" s="41"/>
      <c r="RA5" s="41"/>
      <c r="RB5" s="41"/>
      <c r="RC5" s="41"/>
      <c r="RD5" s="41"/>
      <c r="RE5" s="41"/>
      <c r="RF5" s="41"/>
      <c r="RG5" s="41"/>
      <c r="RH5" s="41"/>
      <c r="RI5" s="41"/>
      <c r="RJ5" s="41"/>
      <c r="RK5" s="41"/>
      <c r="RL5" s="41"/>
      <c r="RM5" s="41"/>
      <c r="RN5" s="41"/>
      <c r="RO5" s="41"/>
      <c r="RP5" s="41"/>
      <c r="RQ5" s="41"/>
      <c r="RR5" s="41"/>
      <c r="RS5" s="41"/>
      <c r="RT5" s="41"/>
      <c r="RU5" s="41"/>
      <c r="RV5" s="41"/>
      <c r="RW5" s="41"/>
      <c r="RX5" s="41"/>
      <c r="RY5" s="41"/>
      <c r="RZ5" s="41"/>
      <c r="SA5" s="41"/>
      <c r="SB5" s="41"/>
      <c r="SC5" s="41"/>
      <c r="SD5" s="41"/>
      <c r="SE5" s="41"/>
      <c r="SF5" s="41"/>
      <c r="SG5" s="41"/>
      <c r="SH5" s="41"/>
      <c r="SI5" s="41"/>
      <c r="SJ5" s="41"/>
      <c r="SK5" s="41"/>
      <c r="SL5" s="41"/>
      <c r="SM5" s="41"/>
      <c r="SN5" s="41"/>
      <c r="SO5" s="41"/>
      <c r="SP5" s="41"/>
      <c r="SQ5" s="41"/>
      <c r="SR5" s="41"/>
      <c r="SS5" s="41"/>
      <c r="ST5" s="41"/>
      <c r="SU5" s="41"/>
      <c r="SV5" s="41"/>
      <c r="SW5" s="41"/>
      <c r="SX5" s="41"/>
      <c r="SY5" s="41"/>
      <c r="SZ5" s="41"/>
      <c r="TA5" s="41"/>
      <c r="TB5" s="41"/>
      <c r="TC5" s="41"/>
      <c r="TD5" s="41"/>
      <c r="TE5" s="41"/>
      <c r="TF5" s="41"/>
      <c r="TG5" s="41"/>
      <c r="TH5" s="41"/>
      <c r="TI5" s="41"/>
      <c r="TJ5" s="41"/>
      <c r="TK5" s="41"/>
      <c r="TL5" s="41"/>
      <c r="TM5" s="41"/>
      <c r="TN5" s="41"/>
      <c r="TO5" s="41"/>
      <c r="TP5" s="41"/>
      <c r="TQ5" s="41"/>
      <c r="TR5" s="41"/>
      <c r="TS5" s="41"/>
      <c r="TT5" s="41"/>
      <c r="TU5" s="41"/>
      <c r="TV5" s="41"/>
      <c r="TW5" s="41"/>
      <c r="TX5" s="41"/>
      <c r="TY5" s="41"/>
      <c r="TZ5" s="41"/>
      <c r="UA5" s="41"/>
      <c r="UB5" s="41"/>
      <c r="UC5" s="41"/>
      <c r="UD5" s="41"/>
      <c r="UE5" s="41"/>
      <c r="UF5" s="41"/>
      <c r="UG5" s="41"/>
      <c r="UH5" s="41"/>
      <c r="UI5" s="41"/>
      <c r="UJ5" s="41"/>
      <c r="UK5" s="41"/>
      <c r="UL5" s="41"/>
      <c r="UM5" s="41"/>
      <c r="UN5" s="41"/>
      <c r="UO5" s="41"/>
      <c r="UP5" s="41"/>
      <c r="UQ5" s="41"/>
      <c r="UR5" s="41"/>
      <c r="US5" s="41"/>
      <c r="UT5" s="41"/>
      <c r="UU5" s="41"/>
      <c r="UV5" s="41"/>
      <c r="UW5" s="41"/>
      <c r="UX5" s="41"/>
      <c r="UY5" s="41"/>
      <c r="UZ5" s="41"/>
      <c r="VA5" s="41"/>
      <c r="VB5" s="41"/>
      <c r="VC5" s="41"/>
      <c r="VD5" s="41"/>
      <c r="VE5" s="41"/>
      <c r="VF5" s="41"/>
      <c r="VG5" s="41"/>
      <c r="VH5" s="41"/>
      <c r="VI5" s="41"/>
      <c r="VJ5" s="41"/>
      <c r="VK5" s="41"/>
      <c r="VL5" s="41"/>
      <c r="VM5" s="41"/>
      <c r="VN5" s="41"/>
      <c r="VO5" s="41"/>
      <c r="VP5" s="41"/>
      <c r="VQ5" s="41"/>
      <c r="VR5" s="41"/>
      <c r="VS5" s="41"/>
      <c r="VT5" s="41"/>
      <c r="VU5" s="41"/>
      <c r="VV5" s="41"/>
      <c r="VW5" s="41"/>
      <c r="VX5" s="41"/>
      <c r="VY5" s="41"/>
      <c r="VZ5" s="41"/>
      <c r="WA5" s="41"/>
      <c r="WB5" s="41"/>
      <c r="WC5" s="41"/>
      <c r="WD5" s="41"/>
      <c r="WE5" s="41"/>
      <c r="WF5" s="41"/>
      <c r="WG5" s="41"/>
      <c r="WH5" s="41"/>
      <c r="WI5" s="41"/>
      <c r="WJ5" s="41"/>
      <c r="WK5" s="41"/>
      <c r="WL5" s="41"/>
      <c r="WM5" s="41"/>
      <c r="WN5" s="41"/>
      <c r="WO5" s="41"/>
      <c r="WP5" s="41"/>
      <c r="WQ5" s="41"/>
      <c r="WR5" s="41"/>
      <c r="WS5" s="41"/>
      <c r="WT5" s="41"/>
      <c r="WU5" s="41"/>
      <c r="WV5" s="41"/>
      <c r="WW5" s="41"/>
      <c r="WX5" s="41"/>
      <c r="WY5" s="41"/>
      <c r="WZ5" s="41"/>
      <c r="XA5" s="41"/>
      <c r="XB5" s="41"/>
      <c r="XC5" s="41"/>
      <c r="XD5" s="41"/>
      <c r="XE5" s="41"/>
      <c r="XF5" s="41"/>
      <c r="XG5" s="41"/>
      <c r="XH5" s="41"/>
      <c r="XI5" s="41"/>
      <c r="XJ5" s="41"/>
      <c r="XK5" s="41"/>
      <c r="XL5" s="41"/>
      <c r="XM5" s="41"/>
      <c r="XN5" s="41"/>
      <c r="XO5" s="41"/>
      <c r="XP5" s="41"/>
      <c r="XQ5" s="41"/>
      <c r="XR5" s="41"/>
      <c r="XS5" s="41"/>
      <c r="XT5" s="41"/>
      <c r="XU5" s="41"/>
      <c r="XV5" s="41"/>
      <c r="XW5" s="41"/>
      <c r="XX5" s="41"/>
      <c r="XY5" s="41"/>
      <c r="XZ5" s="41"/>
      <c r="YA5" s="41"/>
      <c r="YB5" s="41"/>
      <c r="YC5" s="41"/>
      <c r="YD5" s="41"/>
      <c r="YE5" s="41"/>
      <c r="YF5" s="41"/>
      <c r="YG5" s="41"/>
      <c r="YH5" s="41"/>
      <c r="YI5" s="41"/>
      <c r="YJ5" s="41"/>
      <c r="YK5" s="41"/>
      <c r="YL5" s="41"/>
      <c r="YM5" s="41"/>
      <c r="YN5" s="41"/>
      <c r="YO5" s="41"/>
      <c r="YP5" s="41"/>
      <c r="YQ5" s="41"/>
      <c r="YR5" s="41"/>
      <c r="YS5" s="41"/>
      <c r="YT5" s="41"/>
      <c r="YU5" s="41"/>
      <c r="YV5" s="41"/>
      <c r="YW5" s="41"/>
      <c r="YX5" s="41"/>
      <c r="YY5" s="41"/>
      <c r="YZ5" s="41"/>
      <c r="ZA5" s="41"/>
      <c r="ZB5" s="41"/>
      <c r="ZC5" s="41"/>
      <c r="ZD5" s="41"/>
      <c r="ZE5" s="41"/>
      <c r="ZF5" s="41"/>
      <c r="ZG5" s="41"/>
      <c r="ZH5" s="41"/>
      <c r="ZI5" s="41"/>
      <c r="ZJ5" s="41"/>
      <c r="ZK5" s="41"/>
      <c r="ZL5" s="41"/>
      <c r="ZM5" s="41"/>
      <c r="ZN5" s="41"/>
      <c r="ZO5" s="41"/>
      <c r="ZP5" s="41"/>
      <c r="ZQ5" s="41"/>
      <c r="ZR5" s="41"/>
      <c r="ZS5" s="41"/>
      <c r="ZT5" s="41"/>
      <c r="ZU5" s="41"/>
      <c r="ZV5" s="41"/>
      <c r="ZW5" s="41"/>
      <c r="ZX5" s="41"/>
      <c r="ZY5" s="41"/>
      <c r="ZZ5" s="41"/>
      <c r="AAA5" s="41"/>
      <c r="AAB5" s="41"/>
      <c r="AAC5" s="41"/>
      <c r="AAD5" s="41"/>
      <c r="AAE5" s="41"/>
      <c r="AAF5" s="41"/>
      <c r="AAG5" s="41"/>
      <c r="AAH5" s="41"/>
      <c r="AAI5" s="41"/>
      <c r="AAJ5" s="41"/>
      <c r="AAK5" s="41"/>
      <c r="AAL5" s="41"/>
      <c r="AAM5" s="41"/>
      <c r="AAN5" s="41"/>
      <c r="AAO5" s="41"/>
      <c r="AAP5" s="41"/>
      <c r="AAQ5" s="41"/>
      <c r="AAR5" s="41"/>
      <c r="AAS5" s="41"/>
      <c r="AAT5" s="41"/>
      <c r="AAU5" s="41"/>
      <c r="AAV5" s="41"/>
      <c r="AAW5" s="41"/>
      <c r="AAX5" s="41"/>
      <c r="AAY5" s="41"/>
      <c r="AAZ5" s="41"/>
      <c r="ABA5" s="41"/>
      <c r="ABB5" s="41"/>
      <c r="ABC5" s="41"/>
      <c r="ABD5" s="41"/>
      <c r="ABE5" s="41"/>
      <c r="ABF5" s="41"/>
      <c r="ABG5" s="41"/>
      <c r="ABH5" s="41"/>
      <c r="ABI5" s="41"/>
      <c r="ABJ5" s="41"/>
      <c r="ABK5" s="41"/>
      <c r="ABL5" s="41"/>
      <c r="ABM5" s="41"/>
      <c r="ABN5" s="41"/>
      <c r="ABO5" s="41"/>
      <c r="ABP5" s="41"/>
      <c r="ABQ5" s="41"/>
      <c r="ABR5" s="41"/>
      <c r="ABS5" s="41"/>
      <c r="ABT5" s="41"/>
      <c r="ABU5" s="41"/>
      <c r="ABV5" s="41"/>
      <c r="ABW5" s="41"/>
      <c r="ABX5" s="41"/>
      <c r="ABY5" s="41"/>
      <c r="ABZ5" s="41"/>
      <c r="ACA5" s="41"/>
      <c r="ACB5" s="41"/>
      <c r="ACC5" s="41"/>
      <c r="ACD5" s="41"/>
      <c r="ACE5" s="41"/>
      <c r="ACF5" s="41"/>
      <c r="ACG5" s="41"/>
      <c r="ACH5" s="41"/>
      <c r="ACI5" s="41"/>
      <c r="ACJ5" s="41"/>
      <c r="ACK5" s="41"/>
      <c r="ACL5" s="41"/>
      <c r="ACM5" s="41"/>
      <c r="ACN5" s="41"/>
      <c r="ACO5" s="41"/>
      <c r="ACP5" s="41"/>
      <c r="ACQ5" s="41"/>
      <c r="ACR5" s="41"/>
      <c r="ACS5" s="41"/>
      <c r="ACT5" s="41"/>
      <c r="ACU5" s="41"/>
      <c r="ACV5" s="41"/>
      <c r="ACW5" s="41"/>
      <c r="ACX5" s="41"/>
      <c r="ACY5" s="41"/>
      <c r="ACZ5" s="41"/>
      <c r="ADA5" s="41"/>
      <c r="ADB5" s="41"/>
      <c r="ADC5" s="41"/>
      <c r="ADD5" s="41"/>
      <c r="ADE5" s="41"/>
      <c r="ADF5" s="41"/>
      <c r="ADG5" s="41"/>
      <c r="ADH5" s="41"/>
      <c r="ADI5" s="41"/>
      <c r="ADJ5" s="41"/>
      <c r="ADK5" s="41"/>
      <c r="ADL5" s="41"/>
      <c r="ADM5" s="41"/>
      <c r="ADN5" s="41"/>
      <c r="ADO5" s="41"/>
      <c r="ADP5" s="41"/>
      <c r="ADQ5" s="41"/>
      <c r="ADR5" s="41"/>
      <c r="ADS5" s="41"/>
      <c r="ADT5" s="41"/>
      <c r="ADU5" s="41"/>
      <c r="ADV5" s="41"/>
      <c r="ADW5" s="41"/>
      <c r="ADX5" s="41"/>
      <c r="ADY5" s="41"/>
      <c r="ADZ5" s="41"/>
      <c r="AEA5" s="41"/>
      <c r="AEB5" s="41"/>
      <c r="AEC5" s="41"/>
      <c r="AED5" s="41"/>
      <c r="AEE5" s="41"/>
      <c r="AEF5" s="41"/>
      <c r="AEG5" s="41"/>
      <c r="AEH5" s="41"/>
      <c r="AEI5" s="41"/>
      <c r="AEJ5" s="41"/>
      <c r="AEK5" s="41"/>
      <c r="AEL5" s="41"/>
      <c r="AEM5" s="41"/>
      <c r="AEN5" s="41"/>
      <c r="AEO5" s="41"/>
      <c r="AEP5" s="41"/>
      <c r="AEQ5" s="41"/>
      <c r="AER5" s="41"/>
      <c r="AES5" s="41"/>
      <c r="AET5" s="41"/>
      <c r="AEU5" s="41"/>
      <c r="AEV5" s="41"/>
      <c r="AEW5" s="41"/>
      <c r="AEX5" s="41"/>
      <c r="AEY5" s="41"/>
      <c r="AEZ5" s="41"/>
      <c r="AFA5" s="41"/>
      <c r="AFB5" s="41"/>
      <c r="AFC5" s="41"/>
      <c r="AFD5" s="41"/>
      <c r="AFE5" s="41"/>
      <c r="AFF5" s="41"/>
      <c r="AFG5" s="41"/>
      <c r="AFH5" s="41"/>
      <c r="AFI5" s="41"/>
    </row>
    <row r="6" spans="1:841">
      <c r="A6" s="41"/>
      <c r="B6" s="41"/>
      <c r="C6" s="41">
        <v>1000</v>
      </c>
      <c r="D6" s="41"/>
      <c r="E6" s="41" t="s">
        <v>39</v>
      </c>
      <c r="F6" s="41"/>
      <c r="G6" s="41"/>
      <c r="H6" s="41"/>
      <c r="I6" s="41"/>
      <c r="J6" s="41"/>
      <c r="K6" s="41"/>
      <c r="L6" s="41"/>
      <c r="M6" s="41">
        <v>1000</v>
      </c>
      <c r="N6" s="41"/>
      <c r="O6" s="41" t="s">
        <v>39</v>
      </c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41"/>
      <c r="OK6" s="41"/>
      <c r="OL6" s="41"/>
      <c r="OM6" s="41"/>
      <c r="ON6" s="41"/>
      <c r="OO6" s="41"/>
      <c r="OP6" s="41"/>
      <c r="OQ6" s="41"/>
      <c r="OR6" s="41"/>
      <c r="OS6" s="41"/>
      <c r="OT6" s="41"/>
      <c r="OU6" s="41"/>
      <c r="OV6" s="41"/>
      <c r="OW6" s="41"/>
      <c r="OX6" s="41"/>
      <c r="OY6" s="41"/>
      <c r="OZ6" s="41"/>
      <c r="PA6" s="41"/>
      <c r="PB6" s="41"/>
      <c r="PC6" s="41"/>
      <c r="PD6" s="41"/>
      <c r="PE6" s="41"/>
      <c r="PF6" s="41"/>
      <c r="PG6" s="41"/>
      <c r="PH6" s="41"/>
      <c r="PI6" s="41"/>
      <c r="PJ6" s="41"/>
      <c r="PK6" s="41"/>
      <c r="PL6" s="41"/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  <c r="RB6" s="41"/>
      <c r="RC6" s="41"/>
      <c r="RD6" s="41"/>
      <c r="RE6" s="41"/>
      <c r="RF6" s="41"/>
      <c r="RG6" s="41"/>
      <c r="RH6" s="41"/>
      <c r="RI6" s="41"/>
      <c r="RJ6" s="41"/>
      <c r="RK6" s="41"/>
      <c r="RL6" s="41"/>
      <c r="RM6" s="41"/>
      <c r="RN6" s="41"/>
      <c r="RO6" s="41"/>
      <c r="RP6" s="41"/>
      <c r="RQ6" s="41"/>
      <c r="RR6" s="41"/>
      <c r="RS6" s="41"/>
      <c r="RT6" s="41"/>
      <c r="RU6" s="41"/>
      <c r="RV6" s="41"/>
      <c r="RW6" s="41"/>
      <c r="RX6" s="41"/>
      <c r="RY6" s="41"/>
      <c r="RZ6" s="41"/>
      <c r="SA6" s="41"/>
      <c r="SB6" s="41"/>
      <c r="SC6" s="41"/>
      <c r="SD6" s="41"/>
      <c r="SE6" s="41"/>
      <c r="SF6" s="41"/>
      <c r="SG6" s="41"/>
      <c r="SH6" s="41"/>
      <c r="SI6" s="41"/>
      <c r="SJ6" s="41"/>
      <c r="SK6" s="41"/>
      <c r="SL6" s="41"/>
      <c r="SM6" s="41"/>
      <c r="SN6" s="41"/>
      <c r="SO6" s="41"/>
      <c r="SP6" s="41"/>
      <c r="SQ6" s="41"/>
      <c r="SR6" s="41"/>
      <c r="SS6" s="41"/>
      <c r="ST6" s="41"/>
      <c r="SU6" s="41"/>
      <c r="SV6" s="41"/>
      <c r="SW6" s="41"/>
      <c r="SX6" s="41"/>
      <c r="SY6" s="41"/>
      <c r="SZ6" s="41"/>
      <c r="TA6" s="41"/>
      <c r="TB6" s="41"/>
      <c r="TC6" s="41"/>
      <c r="TD6" s="41"/>
      <c r="TE6" s="41"/>
      <c r="TF6" s="41"/>
      <c r="TG6" s="41"/>
      <c r="TH6" s="41"/>
      <c r="TI6" s="41"/>
      <c r="TJ6" s="41"/>
      <c r="TK6" s="41"/>
      <c r="TL6" s="41"/>
      <c r="TM6" s="41"/>
      <c r="TN6" s="41"/>
      <c r="TO6" s="41"/>
      <c r="TP6" s="41"/>
      <c r="TQ6" s="41"/>
      <c r="TR6" s="41"/>
      <c r="TS6" s="41"/>
      <c r="TT6" s="41"/>
      <c r="TU6" s="41"/>
      <c r="TV6" s="41"/>
      <c r="TW6" s="41"/>
      <c r="TX6" s="41"/>
      <c r="TY6" s="41"/>
      <c r="TZ6" s="41"/>
      <c r="UA6" s="41"/>
      <c r="UB6" s="41"/>
      <c r="UC6" s="41"/>
      <c r="UD6" s="41"/>
      <c r="UE6" s="41"/>
      <c r="UF6" s="41"/>
      <c r="UG6" s="41"/>
      <c r="UH6" s="41"/>
      <c r="UI6" s="41"/>
      <c r="UJ6" s="41"/>
      <c r="UK6" s="41"/>
      <c r="UL6" s="41"/>
      <c r="UM6" s="41"/>
      <c r="UN6" s="41"/>
      <c r="UO6" s="41"/>
      <c r="UP6" s="41"/>
      <c r="UQ6" s="41"/>
      <c r="UR6" s="41"/>
      <c r="US6" s="41"/>
      <c r="UT6" s="41"/>
      <c r="UU6" s="41"/>
      <c r="UV6" s="41"/>
      <c r="UW6" s="41"/>
      <c r="UX6" s="41"/>
      <c r="UY6" s="41"/>
      <c r="UZ6" s="41"/>
      <c r="VA6" s="41"/>
      <c r="VB6" s="41"/>
      <c r="VC6" s="41"/>
      <c r="VD6" s="41"/>
      <c r="VE6" s="41"/>
      <c r="VF6" s="41"/>
      <c r="VG6" s="41"/>
      <c r="VH6" s="41"/>
      <c r="VI6" s="41"/>
      <c r="VJ6" s="41"/>
      <c r="VK6" s="41"/>
      <c r="VL6" s="41"/>
      <c r="VM6" s="41"/>
      <c r="VN6" s="41"/>
      <c r="VO6" s="41"/>
      <c r="VP6" s="41"/>
      <c r="VQ6" s="41"/>
      <c r="VR6" s="41"/>
      <c r="VS6" s="41"/>
      <c r="VT6" s="41"/>
      <c r="VU6" s="41"/>
      <c r="VV6" s="41"/>
      <c r="VW6" s="41"/>
      <c r="VX6" s="41"/>
      <c r="VY6" s="41"/>
      <c r="VZ6" s="41"/>
      <c r="WA6" s="41"/>
      <c r="WB6" s="41"/>
      <c r="WC6" s="41"/>
      <c r="WD6" s="41"/>
      <c r="WE6" s="41"/>
      <c r="WF6" s="41"/>
      <c r="WG6" s="41"/>
      <c r="WH6" s="41"/>
      <c r="WI6" s="41"/>
      <c r="WJ6" s="41"/>
      <c r="WK6" s="41"/>
      <c r="WL6" s="41"/>
      <c r="WM6" s="41"/>
      <c r="WN6" s="41"/>
      <c r="WO6" s="41"/>
      <c r="WP6" s="41"/>
      <c r="WQ6" s="41"/>
      <c r="WR6" s="41"/>
      <c r="WS6" s="41"/>
      <c r="WT6" s="41"/>
      <c r="WU6" s="41"/>
      <c r="WV6" s="41"/>
      <c r="WW6" s="41"/>
      <c r="WX6" s="41"/>
      <c r="WY6" s="41"/>
      <c r="WZ6" s="41"/>
      <c r="XA6" s="41"/>
      <c r="XB6" s="41"/>
      <c r="XC6" s="41"/>
      <c r="XD6" s="41"/>
      <c r="XE6" s="41"/>
      <c r="XF6" s="41"/>
      <c r="XG6" s="41"/>
      <c r="XH6" s="41"/>
      <c r="XI6" s="41"/>
      <c r="XJ6" s="41"/>
      <c r="XK6" s="41"/>
      <c r="XL6" s="41"/>
      <c r="XM6" s="41"/>
      <c r="XN6" s="41"/>
      <c r="XO6" s="41"/>
      <c r="XP6" s="41"/>
      <c r="XQ6" s="41"/>
      <c r="XR6" s="41"/>
      <c r="XS6" s="41"/>
      <c r="XT6" s="41"/>
      <c r="XU6" s="41"/>
      <c r="XV6" s="41"/>
      <c r="XW6" s="41"/>
      <c r="XX6" s="41"/>
      <c r="XY6" s="41"/>
      <c r="XZ6" s="41"/>
      <c r="YA6" s="41"/>
      <c r="YB6" s="41"/>
      <c r="YC6" s="41"/>
      <c r="YD6" s="41"/>
      <c r="YE6" s="41"/>
      <c r="YF6" s="41"/>
      <c r="YG6" s="41"/>
      <c r="YH6" s="41"/>
      <c r="YI6" s="41"/>
      <c r="YJ6" s="41"/>
      <c r="YK6" s="41"/>
      <c r="YL6" s="41"/>
      <c r="YM6" s="41"/>
      <c r="YN6" s="41"/>
      <c r="YO6" s="41"/>
      <c r="YP6" s="41"/>
      <c r="YQ6" s="41"/>
      <c r="YR6" s="41"/>
      <c r="YS6" s="41"/>
      <c r="YT6" s="41"/>
      <c r="YU6" s="41"/>
      <c r="YV6" s="41"/>
      <c r="YW6" s="41"/>
      <c r="YX6" s="41"/>
      <c r="YY6" s="41"/>
      <c r="YZ6" s="41"/>
      <c r="ZA6" s="41"/>
      <c r="ZB6" s="41"/>
      <c r="ZC6" s="41"/>
      <c r="ZD6" s="41"/>
      <c r="ZE6" s="41"/>
      <c r="ZF6" s="41"/>
      <c r="ZG6" s="41"/>
      <c r="ZH6" s="41"/>
      <c r="ZI6" s="41"/>
      <c r="ZJ6" s="41"/>
      <c r="ZK6" s="41"/>
      <c r="ZL6" s="41"/>
      <c r="ZM6" s="41"/>
      <c r="ZN6" s="41"/>
      <c r="ZO6" s="41"/>
      <c r="ZP6" s="41"/>
      <c r="ZQ6" s="41"/>
      <c r="ZR6" s="41"/>
      <c r="ZS6" s="41"/>
      <c r="ZT6" s="41"/>
      <c r="ZU6" s="41"/>
      <c r="ZV6" s="41"/>
      <c r="ZW6" s="41"/>
      <c r="ZX6" s="41"/>
      <c r="ZY6" s="41"/>
      <c r="ZZ6" s="41"/>
      <c r="AAA6" s="41"/>
      <c r="AAB6" s="41"/>
      <c r="AAC6" s="41"/>
      <c r="AAD6" s="41"/>
      <c r="AAE6" s="41"/>
      <c r="AAF6" s="41"/>
      <c r="AAG6" s="41"/>
      <c r="AAH6" s="41"/>
      <c r="AAI6" s="41"/>
      <c r="AAJ6" s="41"/>
      <c r="AAK6" s="41"/>
      <c r="AAL6" s="41"/>
      <c r="AAM6" s="41"/>
      <c r="AAN6" s="41"/>
      <c r="AAO6" s="41"/>
      <c r="AAP6" s="41"/>
      <c r="AAQ6" s="41"/>
      <c r="AAR6" s="41"/>
      <c r="AAS6" s="41"/>
      <c r="AAT6" s="41"/>
      <c r="AAU6" s="41"/>
      <c r="AAV6" s="41"/>
      <c r="AAW6" s="41"/>
      <c r="AAX6" s="41"/>
      <c r="AAY6" s="41"/>
      <c r="AAZ6" s="41"/>
      <c r="ABA6" s="41"/>
      <c r="ABB6" s="41"/>
      <c r="ABC6" s="41"/>
      <c r="ABD6" s="41"/>
      <c r="ABE6" s="41"/>
      <c r="ABF6" s="41"/>
      <c r="ABG6" s="41"/>
      <c r="ABH6" s="41"/>
      <c r="ABI6" s="41"/>
      <c r="ABJ6" s="41"/>
      <c r="ABK6" s="41"/>
      <c r="ABL6" s="41"/>
      <c r="ABM6" s="41"/>
      <c r="ABN6" s="41"/>
      <c r="ABO6" s="41"/>
      <c r="ABP6" s="41"/>
      <c r="ABQ6" s="41"/>
      <c r="ABR6" s="41"/>
      <c r="ABS6" s="41"/>
      <c r="ABT6" s="41"/>
      <c r="ABU6" s="41"/>
      <c r="ABV6" s="41"/>
      <c r="ABW6" s="41"/>
      <c r="ABX6" s="41"/>
      <c r="ABY6" s="41"/>
      <c r="ABZ6" s="41"/>
      <c r="ACA6" s="41"/>
      <c r="ACB6" s="41"/>
      <c r="ACC6" s="41"/>
      <c r="ACD6" s="41"/>
      <c r="ACE6" s="41"/>
      <c r="ACF6" s="41"/>
      <c r="ACG6" s="41"/>
      <c r="ACH6" s="41"/>
      <c r="ACI6" s="41"/>
      <c r="ACJ6" s="41"/>
      <c r="ACK6" s="41"/>
      <c r="ACL6" s="41"/>
      <c r="ACM6" s="41"/>
      <c r="ACN6" s="41"/>
      <c r="ACO6" s="41"/>
      <c r="ACP6" s="41"/>
      <c r="ACQ6" s="41"/>
      <c r="ACR6" s="41"/>
      <c r="ACS6" s="41"/>
      <c r="ACT6" s="41"/>
      <c r="ACU6" s="41"/>
      <c r="ACV6" s="41"/>
      <c r="ACW6" s="41"/>
      <c r="ACX6" s="41"/>
      <c r="ACY6" s="41"/>
      <c r="ACZ6" s="41"/>
      <c r="ADA6" s="41"/>
      <c r="ADB6" s="41"/>
      <c r="ADC6" s="41"/>
      <c r="ADD6" s="41"/>
      <c r="ADE6" s="41"/>
      <c r="ADF6" s="41"/>
      <c r="ADG6" s="41"/>
      <c r="ADH6" s="41"/>
      <c r="ADI6" s="41"/>
      <c r="ADJ6" s="41"/>
      <c r="ADK6" s="41"/>
      <c r="ADL6" s="41"/>
      <c r="ADM6" s="41"/>
      <c r="ADN6" s="41"/>
      <c r="ADO6" s="41"/>
      <c r="ADP6" s="41"/>
      <c r="ADQ6" s="41"/>
      <c r="ADR6" s="41"/>
      <c r="ADS6" s="41"/>
      <c r="ADT6" s="41"/>
      <c r="ADU6" s="41"/>
      <c r="ADV6" s="41"/>
      <c r="ADW6" s="41"/>
      <c r="ADX6" s="41"/>
      <c r="ADY6" s="41"/>
      <c r="ADZ6" s="41"/>
      <c r="AEA6" s="41"/>
      <c r="AEB6" s="41"/>
      <c r="AEC6" s="41"/>
      <c r="AED6" s="41"/>
      <c r="AEE6" s="41"/>
      <c r="AEF6" s="41"/>
      <c r="AEG6" s="41"/>
      <c r="AEH6" s="41"/>
      <c r="AEI6" s="41"/>
      <c r="AEJ6" s="41"/>
      <c r="AEK6" s="41"/>
      <c r="AEL6" s="41"/>
      <c r="AEM6" s="41"/>
      <c r="AEN6" s="41"/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</row>
    <row r="7" spans="1:84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41"/>
      <c r="OK7" s="41"/>
      <c r="OL7" s="41"/>
      <c r="OM7" s="41"/>
      <c r="ON7" s="41"/>
      <c r="OO7" s="41"/>
      <c r="OP7" s="41"/>
      <c r="OQ7" s="41"/>
      <c r="OR7" s="41"/>
      <c r="OS7" s="41"/>
      <c r="OT7" s="41"/>
      <c r="OU7" s="41"/>
      <c r="OV7" s="41"/>
      <c r="OW7" s="41"/>
      <c r="OX7" s="41"/>
      <c r="OY7" s="41"/>
      <c r="OZ7" s="41"/>
      <c r="PA7" s="41"/>
      <c r="PB7" s="41"/>
      <c r="PC7" s="41"/>
      <c r="PD7" s="41"/>
      <c r="PE7" s="41"/>
      <c r="PF7" s="41"/>
      <c r="PG7" s="41"/>
      <c r="PH7" s="41"/>
      <c r="PI7" s="41"/>
      <c r="PJ7" s="41"/>
      <c r="PK7" s="41"/>
      <c r="PL7" s="41"/>
      <c r="PM7" s="41"/>
      <c r="PN7" s="41"/>
      <c r="PO7" s="41"/>
      <c r="PP7" s="41"/>
      <c r="PQ7" s="41"/>
      <c r="PR7" s="41"/>
      <c r="PS7" s="41"/>
      <c r="PT7" s="41"/>
      <c r="PU7" s="41"/>
      <c r="PV7" s="41"/>
      <c r="PW7" s="41"/>
      <c r="PX7" s="41"/>
      <c r="PY7" s="41"/>
      <c r="PZ7" s="41"/>
      <c r="QA7" s="41"/>
      <c r="QB7" s="41"/>
      <c r="QC7" s="41"/>
      <c r="QD7" s="41"/>
      <c r="QE7" s="41"/>
      <c r="QF7" s="41"/>
      <c r="QG7" s="41"/>
      <c r="QH7" s="41"/>
      <c r="QI7" s="41"/>
      <c r="QJ7" s="41"/>
      <c r="QK7" s="41"/>
      <c r="QL7" s="41"/>
      <c r="QM7" s="41"/>
      <c r="QN7" s="41"/>
      <c r="QO7" s="41"/>
      <c r="QP7" s="41"/>
      <c r="QQ7" s="41"/>
      <c r="QR7" s="41"/>
      <c r="QS7" s="41"/>
      <c r="QT7" s="41"/>
      <c r="QU7" s="41"/>
      <c r="QV7" s="41"/>
      <c r="QW7" s="41"/>
      <c r="QX7" s="41"/>
      <c r="QY7" s="41"/>
      <c r="QZ7" s="41"/>
      <c r="RA7" s="41"/>
      <c r="RB7" s="41"/>
      <c r="RC7" s="41"/>
      <c r="RD7" s="41"/>
      <c r="RE7" s="41"/>
      <c r="RF7" s="41"/>
      <c r="RG7" s="41"/>
      <c r="RH7" s="41"/>
      <c r="RI7" s="41"/>
      <c r="RJ7" s="41"/>
      <c r="RK7" s="41"/>
      <c r="RL7" s="41"/>
      <c r="RM7" s="41"/>
      <c r="RN7" s="41"/>
      <c r="RO7" s="41"/>
      <c r="RP7" s="41"/>
      <c r="RQ7" s="41"/>
      <c r="RR7" s="41"/>
      <c r="RS7" s="41"/>
      <c r="RT7" s="41"/>
      <c r="RU7" s="41"/>
      <c r="RV7" s="41"/>
      <c r="RW7" s="41"/>
      <c r="RX7" s="41"/>
      <c r="RY7" s="41"/>
      <c r="RZ7" s="41"/>
      <c r="SA7" s="41"/>
      <c r="SB7" s="41"/>
      <c r="SC7" s="41"/>
      <c r="SD7" s="41"/>
      <c r="SE7" s="41"/>
      <c r="SF7" s="41"/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1"/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1"/>
      <c r="UJ7" s="41"/>
      <c r="UK7" s="41"/>
      <c r="UL7" s="41"/>
      <c r="UM7" s="41"/>
      <c r="UN7" s="41"/>
      <c r="UO7" s="41"/>
      <c r="UP7" s="41"/>
      <c r="UQ7" s="41"/>
      <c r="UR7" s="41"/>
      <c r="US7" s="41"/>
      <c r="UT7" s="41"/>
      <c r="UU7" s="41"/>
      <c r="UV7" s="41"/>
      <c r="UW7" s="41"/>
      <c r="UX7" s="41"/>
      <c r="UY7" s="41"/>
      <c r="UZ7" s="41"/>
      <c r="VA7" s="41"/>
      <c r="VB7" s="41"/>
      <c r="VC7" s="41"/>
      <c r="VD7" s="41"/>
      <c r="VE7" s="41"/>
      <c r="VF7" s="41"/>
      <c r="VG7" s="41"/>
      <c r="VH7" s="41"/>
      <c r="VI7" s="41"/>
      <c r="VJ7" s="41"/>
      <c r="VK7" s="41"/>
      <c r="VL7" s="41"/>
      <c r="VM7" s="41"/>
      <c r="VN7" s="41"/>
      <c r="VO7" s="41"/>
      <c r="VP7" s="41"/>
      <c r="VQ7" s="41"/>
      <c r="VR7" s="41"/>
      <c r="VS7" s="41"/>
      <c r="VT7" s="41"/>
      <c r="VU7" s="41"/>
      <c r="VV7" s="41"/>
      <c r="VW7" s="41"/>
      <c r="VX7" s="41"/>
      <c r="VY7" s="41"/>
      <c r="VZ7" s="41"/>
      <c r="WA7" s="41"/>
      <c r="WB7" s="41"/>
      <c r="WC7" s="41"/>
      <c r="WD7" s="41"/>
      <c r="WE7" s="41"/>
      <c r="WF7" s="41"/>
      <c r="WG7" s="41"/>
      <c r="WH7" s="41"/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1"/>
      <c r="XH7" s="41"/>
      <c r="XI7" s="41"/>
      <c r="XJ7" s="41"/>
      <c r="XK7" s="41"/>
      <c r="XL7" s="41"/>
      <c r="XM7" s="41"/>
      <c r="XN7" s="41"/>
      <c r="XO7" s="41"/>
      <c r="XP7" s="41"/>
      <c r="XQ7" s="41"/>
      <c r="XR7" s="41"/>
      <c r="XS7" s="41"/>
      <c r="XT7" s="41"/>
      <c r="XU7" s="41"/>
      <c r="XV7" s="41"/>
      <c r="XW7" s="41"/>
      <c r="XX7" s="41"/>
      <c r="XY7" s="41"/>
      <c r="XZ7" s="41"/>
      <c r="YA7" s="41"/>
      <c r="YB7" s="41"/>
      <c r="YC7" s="41"/>
      <c r="YD7" s="41"/>
      <c r="YE7" s="41"/>
      <c r="YF7" s="41"/>
      <c r="YG7" s="41"/>
      <c r="YH7" s="41"/>
      <c r="YI7" s="41"/>
      <c r="YJ7" s="41"/>
      <c r="YK7" s="41"/>
      <c r="YL7" s="41"/>
      <c r="YM7" s="41"/>
      <c r="YN7" s="41"/>
      <c r="YO7" s="41"/>
      <c r="YP7" s="41"/>
      <c r="YQ7" s="41"/>
      <c r="YR7" s="41"/>
      <c r="YS7" s="41"/>
      <c r="YT7" s="41"/>
      <c r="YU7" s="41"/>
      <c r="YV7" s="41"/>
      <c r="YW7" s="41"/>
      <c r="YX7" s="41"/>
      <c r="YY7" s="41"/>
      <c r="YZ7" s="41"/>
      <c r="ZA7" s="41"/>
      <c r="ZB7" s="41"/>
      <c r="ZC7" s="41"/>
      <c r="ZD7" s="41"/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41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  <c r="ACB7" s="41"/>
      <c r="ACC7" s="41"/>
      <c r="ACD7" s="41"/>
      <c r="ACE7" s="41"/>
      <c r="ACF7" s="41"/>
      <c r="ACG7" s="41"/>
      <c r="ACH7" s="41"/>
      <c r="ACI7" s="41"/>
      <c r="ACJ7" s="41"/>
      <c r="ACK7" s="41"/>
      <c r="ACL7" s="41"/>
      <c r="ACM7" s="41"/>
      <c r="ACN7" s="41"/>
      <c r="ACO7" s="41"/>
      <c r="ACP7" s="41"/>
      <c r="ACQ7" s="41"/>
      <c r="ACR7" s="41"/>
      <c r="ACS7" s="41"/>
      <c r="ACT7" s="41"/>
      <c r="ACU7" s="41"/>
      <c r="ACV7" s="41"/>
      <c r="ACW7" s="41"/>
      <c r="ACX7" s="41"/>
      <c r="ACY7" s="41"/>
      <c r="ACZ7" s="41"/>
      <c r="ADA7" s="41"/>
      <c r="ADB7" s="41"/>
      <c r="ADC7" s="41"/>
      <c r="ADD7" s="41"/>
      <c r="ADE7" s="41"/>
      <c r="ADF7" s="41"/>
      <c r="ADG7" s="41"/>
      <c r="ADH7" s="41"/>
      <c r="ADI7" s="41"/>
      <c r="ADJ7" s="41"/>
      <c r="ADK7" s="41"/>
      <c r="ADL7" s="41"/>
      <c r="ADM7" s="41"/>
      <c r="ADN7" s="41"/>
      <c r="ADO7" s="41"/>
      <c r="ADP7" s="41"/>
      <c r="ADQ7" s="41"/>
      <c r="ADR7" s="41"/>
      <c r="ADS7" s="41"/>
      <c r="ADT7" s="41"/>
      <c r="ADU7" s="41"/>
      <c r="ADV7" s="41"/>
      <c r="ADW7" s="41"/>
      <c r="ADX7" s="41"/>
      <c r="ADY7" s="41"/>
      <c r="ADZ7" s="41"/>
      <c r="AEA7" s="41"/>
      <c r="AEB7" s="41"/>
      <c r="AEC7" s="41"/>
      <c r="AED7" s="41"/>
      <c r="AEE7" s="41"/>
      <c r="AEF7" s="41"/>
      <c r="AEG7" s="41"/>
      <c r="AEH7" s="41"/>
      <c r="AEI7" s="41"/>
      <c r="AEJ7" s="41"/>
      <c r="AEK7" s="41"/>
      <c r="AEL7" s="41"/>
      <c r="AEM7" s="41"/>
      <c r="AEN7" s="41"/>
      <c r="AEO7" s="41"/>
      <c r="AEP7" s="41"/>
      <c r="AEQ7" s="41"/>
      <c r="AER7" s="41"/>
      <c r="AES7" s="41"/>
      <c r="AET7" s="41"/>
      <c r="AEU7" s="41"/>
      <c r="AEV7" s="41"/>
      <c r="AEW7" s="41"/>
      <c r="AEX7" s="41"/>
      <c r="AEY7" s="41"/>
      <c r="AEZ7" s="41"/>
      <c r="AFA7" s="41"/>
      <c r="AFB7" s="41"/>
      <c r="AFC7" s="41"/>
      <c r="AFD7" s="41"/>
      <c r="AFE7" s="41"/>
      <c r="AFF7" s="41"/>
      <c r="AFG7" s="41"/>
      <c r="AFH7" s="41"/>
      <c r="AFI7" s="41"/>
    </row>
    <row r="8" spans="1:841">
      <c r="A8" s="41"/>
      <c r="B8" s="41"/>
      <c r="C8" s="41"/>
      <c r="D8" s="41"/>
      <c r="E8" s="41" t="s">
        <v>51</v>
      </c>
      <c r="F8" s="41"/>
      <c r="G8" s="41"/>
      <c r="H8" s="41"/>
      <c r="I8" s="41"/>
      <c r="J8" s="41"/>
      <c r="K8" s="41"/>
      <c r="L8" s="41"/>
      <c r="M8" s="41"/>
      <c r="N8" s="41"/>
      <c r="O8" s="41" t="s">
        <v>51</v>
      </c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  <c r="RB8" s="41"/>
      <c r="RC8" s="41"/>
      <c r="RD8" s="41"/>
      <c r="RE8" s="41"/>
      <c r="RF8" s="41"/>
      <c r="RG8" s="41"/>
      <c r="RH8" s="41"/>
      <c r="RI8" s="41"/>
      <c r="RJ8" s="41"/>
      <c r="RK8" s="41"/>
      <c r="RL8" s="41"/>
      <c r="RM8" s="41"/>
      <c r="RN8" s="41"/>
      <c r="RO8" s="41"/>
      <c r="RP8" s="41"/>
      <c r="RQ8" s="41"/>
      <c r="RR8" s="41"/>
      <c r="RS8" s="41"/>
      <c r="RT8" s="41"/>
      <c r="RU8" s="41"/>
      <c r="RV8" s="41"/>
      <c r="RW8" s="41"/>
      <c r="RX8" s="41"/>
      <c r="RY8" s="41"/>
      <c r="RZ8" s="41"/>
      <c r="SA8" s="41"/>
      <c r="SB8" s="41"/>
      <c r="SC8" s="41"/>
      <c r="SD8" s="41"/>
      <c r="SE8" s="41"/>
      <c r="SF8" s="41"/>
      <c r="SG8" s="41"/>
      <c r="SH8" s="41"/>
      <c r="SI8" s="41"/>
      <c r="SJ8" s="41"/>
      <c r="SK8" s="41"/>
      <c r="SL8" s="41"/>
      <c r="SM8" s="41"/>
      <c r="SN8" s="41"/>
      <c r="SO8" s="41"/>
      <c r="SP8" s="41"/>
      <c r="SQ8" s="41"/>
      <c r="SR8" s="41"/>
      <c r="SS8" s="41"/>
      <c r="ST8" s="41"/>
      <c r="SU8" s="41"/>
      <c r="SV8" s="41"/>
      <c r="SW8" s="41"/>
      <c r="SX8" s="41"/>
      <c r="SY8" s="41"/>
      <c r="SZ8" s="41"/>
      <c r="TA8" s="41"/>
      <c r="TB8" s="41"/>
      <c r="TC8" s="41"/>
      <c r="TD8" s="41"/>
      <c r="TE8" s="41"/>
      <c r="TF8" s="41"/>
      <c r="TG8" s="41"/>
      <c r="TH8" s="41"/>
      <c r="TI8" s="41"/>
      <c r="TJ8" s="41"/>
      <c r="TK8" s="41"/>
      <c r="TL8" s="41"/>
      <c r="TM8" s="41"/>
      <c r="TN8" s="41"/>
      <c r="TO8" s="41"/>
      <c r="TP8" s="41"/>
      <c r="TQ8" s="41"/>
      <c r="TR8" s="41"/>
      <c r="TS8" s="41"/>
      <c r="TT8" s="41"/>
      <c r="TU8" s="41"/>
      <c r="TV8" s="41"/>
      <c r="TW8" s="41"/>
      <c r="TX8" s="41"/>
      <c r="TY8" s="41"/>
      <c r="TZ8" s="41"/>
      <c r="UA8" s="41"/>
      <c r="UB8" s="41"/>
      <c r="UC8" s="41"/>
      <c r="UD8" s="41"/>
      <c r="UE8" s="41"/>
      <c r="UF8" s="41"/>
      <c r="UG8" s="41"/>
      <c r="UH8" s="41"/>
      <c r="UI8" s="41"/>
      <c r="UJ8" s="41"/>
      <c r="UK8" s="41"/>
      <c r="UL8" s="41"/>
      <c r="UM8" s="41"/>
      <c r="UN8" s="41"/>
      <c r="UO8" s="41"/>
      <c r="UP8" s="41"/>
      <c r="UQ8" s="41"/>
      <c r="UR8" s="41"/>
      <c r="US8" s="41"/>
      <c r="UT8" s="41"/>
      <c r="UU8" s="41"/>
      <c r="UV8" s="41"/>
      <c r="UW8" s="41"/>
      <c r="UX8" s="41"/>
      <c r="UY8" s="41"/>
      <c r="UZ8" s="41"/>
      <c r="VA8" s="41"/>
      <c r="VB8" s="41"/>
      <c r="VC8" s="41"/>
      <c r="VD8" s="41"/>
      <c r="VE8" s="41"/>
      <c r="VF8" s="41"/>
      <c r="VG8" s="41"/>
      <c r="VH8" s="41"/>
      <c r="VI8" s="41"/>
      <c r="VJ8" s="41"/>
      <c r="VK8" s="41"/>
      <c r="VL8" s="41"/>
      <c r="VM8" s="41"/>
      <c r="VN8" s="41"/>
      <c r="VO8" s="41"/>
      <c r="VP8" s="41"/>
      <c r="VQ8" s="41"/>
      <c r="VR8" s="41"/>
      <c r="VS8" s="41"/>
      <c r="VT8" s="41"/>
      <c r="VU8" s="41"/>
      <c r="VV8" s="41"/>
      <c r="VW8" s="41"/>
      <c r="VX8" s="41"/>
      <c r="VY8" s="41"/>
      <c r="VZ8" s="41"/>
      <c r="WA8" s="41"/>
      <c r="WB8" s="41"/>
      <c r="WC8" s="41"/>
      <c r="WD8" s="41"/>
      <c r="WE8" s="41"/>
      <c r="WF8" s="41"/>
      <c r="WG8" s="41"/>
      <c r="WH8" s="41"/>
      <c r="WI8" s="41"/>
      <c r="WJ8" s="41"/>
      <c r="WK8" s="41"/>
      <c r="WL8" s="41"/>
      <c r="WM8" s="41"/>
      <c r="WN8" s="41"/>
      <c r="WO8" s="41"/>
      <c r="WP8" s="41"/>
      <c r="WQ8" s="41"/>
      <c r="WR8" s="41"/>
      <c r="WS8" s="41"/>
      <c r="WT8" s="41"/>
      <c r="WU8" s="41"/>
      <c r="WV8" s="41"/>
      <c r="WW8" s="41"/>
      <c r="WX8" s="41"/>
      <c r="WY8" s="41"/>
      <c r="WZ8" s="41"/>
      <c r="XA8" s="41"/>
      <c r="XB8" s="41"/>
      <c r="XC8" s="41"/>
      <c r="XD8" s="41"/>
      <c r="XE8" s="41"/>
      <c r="XF8" s="41"/>
      <c r="XG8" s="41"/>
      <c r="XH8" s="41"/>
      <c r="XI8" s="41"/>
      <c r="XJ8" s="41"/>
      <c r="XK8" s="41"/>
      <c r="XL8" s="41"/>
      <c r="XM8" s="41"/>
      <c r="XN8" s="41"/>
      <c r="XO8" s="41"/>
      <c r="XP8" s="41"/>
      <c r="XQ8" s="41"/>
      <c r="XR8" s="41"/>
      <c r="XS8" s="41"/>
      <c r="XT8" s="41"/>
      <c r="XU8" s="41"/>
      <c r="XV8" s="41"/>
      <c r="XW8" s="41"/>
      <c r="XX8" s="41"/>
      <c r="XY8" s="41"/>
      <c r="XZ8" s="41"/>
      <c r="YA8" s="41"/>
      <c r="YB8" s="41"/>
      <c r="YC8" s="41"/>
      <c r="YD8" s="41"/>
      <c r="YE8" s="41"/>
      <c r="YF8" s="41"/>
      <c r="YG8" s="41"/>
      <c r="YH8" s="41"/>
      <c r="YI8" s="41"/>
      <c r="YJ8" s="41"/>
      <c r="YK8" s="41"/>
      <c r="YL8" s="41"/>
      <c r="YM8" s="41"/>
      <c r="YN8" s="41"/>
      <c r="YO8" s="41"/>
      <c r="YP8" s="41"/>
      <c r="YQ8" s="41"/>
      <c r="YR8" s="41"/>
      <c r="YS8" s="41"/>
      <c r="YT8" s="41"/>
      <c r="YU8" s="41"/>
      <c r="YV8" s="41"/>
      <c r="YW8" s="41"/>
      <c r="YX8" s="41"/>
      <c r="YY8" s="41"/>
      <c r="YZ8" s="41"/>
      <c r="ZA8" s="41"/>
      <c r="ZB8" s="41"/>
      <c r="ZC8" s="41"/>
      <c r="ZD8" s="41"/>
      <c r="ZE8" s="41"/>
      <c r="ZF8" s="41"/>
      <c r="ZG8" s="41"/>
      <c r="ZH8" s="41"/>
      <c r="ZI8" s="41"/>
      <c r="ZJ8" s="41"/>
      <c r="ZK8" s="41"/>
      <c r="ZL8" s="41"/>
      <c r="ZM8" s="41"/>
      <c r="ZN8" s="41"/>
      <c r="ZO8" s="41"/>
      <c r="ZP8" s="41"/>
      <c r="ZQ8" s="41"/>
      <c r="ZR8" s="41"/>
      <c r="ZS8" s="41"/>
      <c r="ZT8" s="41"/>
      <c r="ZU8" s="41"/>
      <c r="ZV8" s="41"/>
      <c r="ZW8" s="41"/>
      <c r="ZX8" s="41"/>
      <c r="ZY8" s="41"/>
      <c r="ZZ8" s="41"/>
      <c r="AAA8" s="41"/>
      <c r="AAB8" s="41"/>
      <c r="AAC8" s="41"/>
      <c r="AAD8" s="41"/>
      <c r="AAE8" s="41"/>
      <c r="AAF8" s="41"/>
      <c r="AAG8" s="41"/>
      <c r="AAH8" s="41"/>
      <c r="AAI8" s="41"/>
      <c r="AAJ8" s="41"/>
      <c r="AAK8" s="41"/>
      <c r="AAL8" s="41"/>
      <c r="AAM8" s="41"/>
      <c r="AAN8" s="41"/>
      <c r="AAO8" s="41"/>
      <c r="AAP8" s="41"/>
      <c r="AAQ8" s="41"/>
      <c r="AAR8" s="41"/>
      <c r="AAS8" s="41"/>
      <c r="AAT8" s="41"/>
      <c r="AAU8" s="41"/>
      <c r="AAV8" s="41"/>
      <c r="AAW8" s="41"/>
      <c r="AAX8" s="41"/>
      <c r="AAY8" s="41"/>
      <c r="AAZ8" s="41"/>
      <c r="ABA8" s="41"/>
      <c r="ABB8" s="41"/>
      <c r="ABC8" s="41"/>
      <c r="ABD8" s="41"/>
      <c r="ABE8" s="41"/>
      <c r="ABF8" s="41"/>
      <c r="ABG8" s="41"/>
      <c r="ABH8" s="41"/>
      <c r="ABI8" s="41"/>
      <c r="ABJ8" s="41"/>
      <c r="ABK8" s="41"/>
      <c r="ABL8" s="41"/>
      <c r="ABM8" s="41"/>
      <c r="ABN8" s="41"/>
      <c r="ABO8" s="41"/>
      <c r="ABP8" s="41"/>
      <c r="ABQ8" s="41"/>
      <c r="ABR8" s="41"/>
      <c r="ABS8" s="41"/>
      <c r="ABT8" s="41"/>
      <c r="ABU8" s="41"/>
      <c r="ABV8" s="41"/>
      <c r="ABW8" s="41"/>
      <c r="ABX8" s="41"/>
      <c r="ABY8" s="41"/>
      <c r="ABZ8" s="41"/>
      <c r="ACA8" s="41"/>
      <c r="ACB8" s="41"/>
      <c r="ACC8" s="41"/>
      <c r="ACD8" s="41"/>
      <c r="ACE8" s="41"/>
      <c r="ACF8" s="41"/>
      <c r="ACG8" s="41"/>
      <c r="ACH8" s="41"/>
      <c r="ACI8" s="41"/>
      <c r="ACJ8" s="41"/>
      <c r="ACK8" s="41"/>
      <c r="ACL8" s="41"/>
      <c r="ACM8" s="41"/>
      <c r="ACN8" s="41"/>
      <c r="ACO8" s="41"/>
      <c r="ACP8" s="41"/>
      <c r="ACQ8" s="41"/>
      <c r="ACR8" s="41"/>
      <c r="ACS8" s="41"/>
      <c r="ACT8" s="41"/>
      <c r="ACU8" s="41"/>
      <c r="ACV8" s="41"/>
      <c r="ACW8" s="41"/>
      <c r="ACX8" s="41"/>
      <c r="ACY8" s="41"/>
      <c r="ACZ8" s="41"/>
      <c r="ADA8" s="41"/>
      <c r="ADB8" s="41"/>
      <c r="ADC8" s="41"/>
      <c r="ADD8" s="41"/>
      <c r="ADE8" s="41"/>
      <c r="ADF8" s="41"/>
      <c r="ADG8" s="41"/>
      <c r="ADH8" s="41"/>
      <c r="ADI8" s="41"/>
      <c r="ADJ8" s="41"/>
      <c r="ADK8" s="41"/>
      <c r="ADL8" s="41"/>
      <c r="ADM8" s="41"/>
      <c r="ADN8" s="41"/>
      <c r="ADO8" s="41"/>
      <c r="ADP8" s="41"/>
      <c r="ADQ8" s="41"/>
      <c r="ADR8" s="41"/>
      <c r="ADS8" s="41"/>
      <c r="ADT8" s="41"/>
      <c r="ADU8" s="41"/>
      <c r="ADV8" s="41"/>
      <c r="ADW8" s="41"/>
      <c r="ADX8" s="41"/>
      <c r="ADY8" s="41"/>
      <c r="ADZ8" s="41"/>
      <c r="AEA8" s="41"/>
      <c r="AEB8" s="41"/>
      <c r="AEC8" s="41"/>
      <c r="AED8" s="41"/>
      <c r="AEE8" s="41"/>
      <c r="AEF8" s="41"/>
      <c r="AEG8" s="41"/>
      <c r="AEH8" s="41"/>
      <c r="AEI8" s="41"/>
      <c r="AEJ8" s="41"/>
      <c r="AEK8" s="41"/>
      <c r="AEL8" s="41"/>
      <c r="AEM8" s="41"/>
      <c r="AEN8" s="41"/>
      <c r="AEO8" s="41"/>
      <c r="AEP8" s="41"/>
      <c r="AEQ8" s="41"/>
      <c r="AER8" s="41"/>
      <c r="AES8" s="41"/>
      <c r="AET8" s="41"/>
      <c r="AEU8" s="41"/>
      <c r="AEV8" s="41"/>
      <c r="AEW8" s="41"/>
      <c r="AEX8" s="41"/>
      <c r="AEY8" s="41"/>
      <c r="AEZ8" s="41"/>
      <c r="AFA8" s="41"/>
      <c r="AFB8" s="41"/>
      <c r="AFC8" s="41"/>
      <c r="AFD8" s="41"/>
      <c r="AFE8" s="41"/>
      <c r="AFF8" s="41"/>
      <c r="AFG8" s="41"/>
      <c r="AFH8" s="41"/>
      <c r="AFI8" s="41"/>
    </row>
    <row r="9" spans="1:84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41"/>
      <c r="OK9" s="41"/>
      <c r="OL9" s="41"/>
      <c r="OM9" s="41"/>
      <c r="ON9" s="41"/>
      <c r="OO9" s="41"/>
      <c r="OP9" s="41"/>
      <c r="OQ9" s="41"/>
      <c r="OR9" s="41"/>
      <c r="OS9" s="41"/>
      <c r="OT9" s="41"/>
      <c r="OU9" s="41"/>
      <c r="OV9" s="41"/>
      <c r="OW9" s="41"/>
      <c r="OX9" s="41"/>
      <c r="OY9" s="41"/>
      <c r="OZ9" s="41"/>
      <c r="PA9" s="41"/>
      <c r="PB9" s="41"/>
      <c r="PC9" s="41"/>
      <c r="PD9" s="41"/>
      <c r="PE9" s="41"/>
      <c r="PF9" s="41"/>
      <c r="PG9" s="41"/>
      <c r="PH9" s="41"/>
      <c r="PI9" s="41"/>
      <c r="PJ9" s="41"/>
      <c r="PK9" s="41"/>
      <c r="PL9" s="41"/>
      <c r="PM9" s="41"/>
      <c r="PN9" s="41"/>
      <c r="PO9" s="41"/>
      <c r="PP9" s="41"/>
      <c r="PQ9" s="41"/>
      <c r="PR9" s="41"/>
      <c r="PS9" s="41"/>
      <c r="PT9" s="41"/>
      <c r="PU9" s="41"/>
      <c r="PV9" s="41"/>
      <c r="PW9" s="41"/>
      <c r="PX9" s="41"/>
      <c r="PY9" s="41"/>
      <c r="PZ9" s="41"/>
      <c r="QA9" s="41"/>
      <c r="QB9" s="41"/>
      <c r="QC9" s="41"/>
      <c r="QD9" s="41"/>
      <c r="QE9" s="41"/>
      <c r="QF9" s="41"/>
      <c r="QG9" s="41"/>
      <c r="QH9" s="41"/>
      <c r="QI9" s="41"/>
      <c r="QJ9" s="41"/>
      <c r="QK9" s="41"/>
      <c r="QL9" s="41"/>
      <c r="QM9" s="41"/>
      <c r="QN9" s="41"/>
      <c r="QO9" s="41"/>
      <c r="QP9" s="41"/>
      <c r="QQ9" s="41"/>
      <c r="QR9" s="41"/>
      <c r="QS9" s="41"/>
      <c r="QT9" s="41"/>
      <c r="QU9" s="41"/>
      <c r="QV9" s="41"/>
      <c r="QW9" s="41"/>
      <c r="QX9" s="41"/>
      <c r="QY9" s="41"/>
      <c r="QZ9" s="41"/>
      <c r="RA9" s="41"/>
      <c r="RB9" s="41"/>
      <c r="RC9" s="41"/>
      <c r="RD9" s="41"/>
      <c r="RE9" s="41"/>
      <c r="RF9" s="41"/>
      <c r="RG9" s="41"/>
      <c r="RH9" s="41"/>
      <c r="RI9" s="41"/>
      <c r="RJ9" s="41"/>
      <c r="RK9" s="41"/>
      <c r="RL9" s="41"/>
      <c r="RM9" s="41"/>
      <c r="RN9" s="41"/>
      <c r="RO9" s="41"/>
      <c r="RP9" s="41"/>
      <c r="RQ9" s="41"/>
      <c r="RR9" s="41"/>
      <c r="RS9" s="41"/>
      <c r="RT9" s="41"/>
      <c r="RU9" s="41"/>
      <c r="RV9" s="41"/>
      <c r="RW9" s="41"/>
      <c r="RX9" s="41"/>
      <c r="RY9" s="41"/>
      <c r="RZ9" s="41"/>
      <c r="SA9" s="41"/>
      <c r="SB9" s="41"/>
      <c r="SC9" s="41"/>
      <c r="SD9" s="41"/>
      <c r="SE9" s="41"/>
      <c r="SF9" s="41"/>
      <c r="SG9" s="41"/>
      <c r="SH9" s="41"/>
      <c r="SI9" s="41"/>
      <c r="SJ9" s="41"/>
      <c r="SK9" s="41"/>
      <c r="SL9" s="41"/>
      <c r="SM9" s="41"/>
      <c r="SN9" s="41"/>
      <c r="SO9" s="41"/>
      <c r="SP9" s="41"/>
      <c r="SQ9" s="41"/>
      <c r="SR9" s="41"/>
      <c r="SS9" s="41"/>
      <c r="ST9" s="41"/>
      <c r="SU9" s="41"/>
      <c r="SV9" s="41"/>
      <c r="SW9" s="41"/>
      <c r="SX9" s="41"/>
      <c r="SY9" s="41"/>
      <c r="SZ9" s="41"/>
      <c r="TA9" s="41"/>
      <c r="TB9" s="41"/>
      <c r="TC9" s="41"/>
      <c r="TD9" s="41"/>
      <c r="TE9" s="41"/>
      <c r="TF9" s="41"/>
      <c r="TG9" s="41"/>
      <c r="TH9" s="41"/>
      <c r="TI9" s="41"/>
      <c r="TJ9" s="41"/>
      <c r="TK9" s="41"/>
      <c r="TL9" s="41"/>
      <c r="TM9" s="41"/>
      <c r="TN9" s="41"/>
      <c r="TO9" s="41"/>
      <c r="TP9" s="41"/>
      <c r="TQ9" s="41"/>
      <c r="TR9" s="41"/>
      <c r="TS9" s="41"/>
      <c r="TT9" s="41"/>
      <c r="TU9" s="41"/>
      <c r="TV9" s="41"/>
      <c r="TW9" s="41"/>
      <c r="TX9" s="41"/>
      <c r="TY9" s="41"/>
      <c r="TZ9" s="41"/>
      <c r="UA9" s="41"/>
      <c r="UB9" s="41"/>
      <c r="UC9" s="41"/>
      <c r="UD9" s="41"/>
      <c r="UE9" s="41"/>
      <c r="UF9" s="41"/>
      <c r="UG9" s="41"/>
      <c r="UH9" s="41"/>
      <c r="UI9" s="41"/>
      <c r="UJ9" s="41"/>
      <c r="UK9" s="41"/>
      <c r="UL9" s="41"/>
      <c r="UM9" s="41"/>
      <c r="UN9" s="41"/>
      <c r="UO9" s="41"/>
      <c r="UP9" s="41"/>
      <c r="UQ9" s="41"/>
      <c r="UR9" s="41"/>
      <c r="US9" s="41"/>
      <c r="UT9" s="41"/>
      <c r="UU9" s="41"/>
      <c r="UV9" s="41"/>
      <c r="UW9" s="41"/>
      <c r="UX9" s="41"/>
      <c r="UY9" s="41"/>
      <c r="UZ9" s="41"/>
      <c r="VA9" s="41"/>
      <c r="VB9" s="41"/>
      <c r="VC9" s="41"/>
      <c r="VD9" s="41"/>
      <c r="VE9" s="41"/>
      <c r="VF9" s="41"/>
      <c r="VG9" s="41"/>
      <c r="VH9" s="41"/>
      <c r="VI9" s="41"/>
      <c r="VJ9" s="41"/>
      <c r="VK9" s="41"/>
      <c r="VL9" s="41"/>
      <c r="VM9" s="41"/>
      <c r="VN9" s="41"/>
      <c r="VO9" s="41"/>
      <c r="VP9" s="41"/>
      <c r="VQ9" s="41"/>
      <c r="VR9" s="41"/>
      <c r="VS9" s="41"/>
      <c r="VT9" s="41"/>
      <c r="VU9" s="41"/>
      <c r="VV9" s="41"/>
      <c r="VW9" s="41"/>
      <c r="VX9" s="41"/>
      <c r="VY9" s="41"/>
      <c r="VZ9" s="41"/>
      <c r="WA9" s="41"/>
      <c r="WB9" s="41"/>
      <c r="WC9" s="41"/>
      <c r="WD9" s="41"/>
      <c r="WE9" s="41"/>
      <c r="WF9" s="41"/>
      <c r="WG9" s="41"/>
      <c r="WH9" s="41"/>
      <c r="WI9" s="41"/>
      <c r="WJ9" s="41"/>
      <c r="WK9" s="41"/>
      <c r="WL9" s="41"/>
      <c r="WM9" s="41"/>
      <c r="WN9" s="41"/>
      <c r="WO9" s="41"/>
      <c r="WP9" s="41"/>
      <c r="WQ9" s="41"/>
      <c r="WR9" s="41"/>
      <c r="WS9" s="41"/>
      <c r="WT9" s="41"/>
      <c r="WU9" s="41"/>
      <c r="WV9" s="41"/>
      <c r="WW9" s="41"/>
      <c r="WX9" s="41"/>
      <c r="WY9" s="41"/>
      <c r="WZ9" s="41"/>
      <c r="XA9" s="41"/>
      <c r="XB9" s="41"/>
      <c r="XC9" s="41"/>
      <c r="XD9" s="41"/>
      <c r="XE9" s="41"/>
      <c r="XF9" s="41"/>
      <c r="XG9" s="41"/>
      <c r="XH9" s="41"/>
      <c r="XI9" s="41"/>
      <c r="XJ9" s="41"/>
      <c r="XK9" s="41"/>
      <c r="XL9" s="41"/>
      <c r="XM9" s="41"/>
      <c r="XN9" s="41"/>
      <c r="XO9" s="41"/>
      <c r="XP9" s="41"/>
      <c r="XQ9" s="41"/>
      <c r="XR9" s="41"/>
      <c r="XS9" s="41"/>
      <c r="XT9" s="41"/>
      <c r="XU9" s="41"/>
      <c r="XV9" s="41"/>
      <c r="XW9" s="41"/>
      <c r="XX9" s="41"/>
      <c r="XY9" s="41"/>
      <c r="XZ9" s="41"/>
      <c r="YA9" s="41"/>
      <c r="YB9" s="41"/>
      <c r="YC9" s="41"/>
      <c r="YD9" s="41"/>
      <c r="YE9" s="41"/>
      <c r="YF9" s="41"/>
      <c r="YG9" s="41"/>
      <c r="YH9" s="41"/>
      <c r="YI9" s="41"/>
      <c r="YJ9" s="41"/>
      <c r="YK9" s="41"/>
      <c r="YL9" s="41"/>
      <c r="YM9" s="41"/>
      <c r="YN9" s="41"/>
      <c r="YO9" s="41"/>
      <c r="YP9" s="41"/>
      <c r="YQ9" s="41"/>
      <c r="YR9" s="41"/>
      <c r="YS9" s="41"/>
      <c r="YT9" s="41"/>
      <c r="YU9" s="41"/>
      <c r="YV9" s="41"/>
      <c r="YW9" s="41"/>
      <c r="YX9" s="41"/>
      <c r="YY9" s="41"/>
      <c r="YZ9" s="41"/>
      <c r="ZA9" s="41"/>
      <c r="ZB9" s="41"/>
      <c r="ZC9" s="41"/>
      <c r="ZD9" s="41"/>
      <c r="ZE9" s="41"/>
      <c r="ZF9" s="41"/>
      <c r="ZG9" s="41"/>
      <c r="ZH9" s="41"/>
      <c r="ZI9" s="41"/>
      <c r="ZJ9" s="41"/>
      <c r="ZK9" s="41"/>
      <c r="ZL9" s="41"/>
      <c r="ZM9" s="41"/>
      <c r="ZN9" s="41"/>
      <c r="ZO9" s="41"/>
      <c r="ZP9" s="41"/>
      <c r="ZQ9" s="41"/>
      <c r="ZR9" s="41"/>
      <c r="ZS9" s="41"/>
      <c r="ZT9" s="41"/>
      <c r="ZU9" s="41"/>
      <c r="ZV9" s="41"/>
      <c r="ZW9" s="41"/>
      <c r="ZX9" s="41"/>
      <c r="ZY9" s="41"/>
      <c r="ZZ9" s="41"/>
      <c r="AAA9" s="41"/>
      <c r="AAB9" s="41"/>
      <c r="AAC9" s="41"/>
      <c r="AAD9" s="41"/>
      <c r="AAE9" s="41"/>
      <c r="AAF9" s="41"/>
      <c r="AAG9" s="41"/>
      <c r="AAH9" s="41"/>
      <c r="AAI9" s="41"/>
      <c r="AAJ9" s="41"/>
      <c r="AAK9" s="41"/>
      <c r="AAL9" s="41"/>
      <c r="AAM9" s="41"/>
      <c r="AAN9" s="41"/>
      <c r="AAO9" s="41"/>
      <c r="AAP9" s="41"/>
      <c r="AAQ9" s="41"/>
      <c r="AAR9" s="41"/>
      <c r="AAS9" s="41"/>
      <c r="AAT9" s="41"/>
      <c r="AAU9" s="41"/>
      <c r="AAV9" s="41"/>
      <c r="AAW9" s="41"/>
      <c r="AAX9" s="41"/>
      <c r="AAY9" s="41"/>
      <c r="AAZ9" s="41"/>
      <c r="ABA9" s="41"/>
      <c r="ABB9" s="41"/>
      <c r="ABC9" s="41"/>
      <c r="ABD9" s="41"/>
      <c r="ABE9" s="41"/>
      <c r="ABF9" s="41"/>
      <c r="ABG9" s="41"/>
      <c r="ABH9" s="41"/>
      <c r="ABI9" s="41"/>
      <c r="ABJ9" s="41"/>
      <c r="ABK9" s="41"/>
      <c r="ABL9" s="41"/>
      <c r="ABM9" s="41"/>
      <c r="ABN9" s="41"/>
      <c r="ABO9" s="41"/>
      <c r="ABP9" s="41"/>
      <c r="ABQ9" s="41"/>
      <c r="ABR9" s="41"/>
      <c r="ABS9" s="41"/>
      <c r="ABT9" s="41"/>
      <c r="ABU9" s="41"/>
      <c r="ABV9" s="41"/>
      <c r="ABW9" s="41"/>
      <c r="ABX9" s="41"/>
      <c r="ABY9" s="41"/>
      <c r="ABZ9" s="41"/>
      <c r="ACA9" s="41"/>
      <c r="ACB9" s="41"/>
      <c r="ACC9" s="41"/>
      <c r="ACD9" s="41"/>
      <c r="ACE9" s="41"/>
      <c r="ACF9" s="41"/>
      <c r="ACG9" s="41"/>
      <c r="ACH9" s="41"/>
      <c r="ACI9" s="41"/>
      <c r="ACJ9" s="41"/>
      <c r="ACK9" s="41"/>
      <c r="ACL9" s="41"/>
      <c r="ACM9" s="41"/>
      <c r="ACN9" s="41"/>
      <c r="ACO9" s="41"/>
      <c r="ACP9" s="41"/>
      <c r="ACQ9" s="41"/>
      <c r="ACR9" s="41"/>
      <c r="ACS9" s="41"/>
      <c r="ACT9" s="41"/>
      <c r="ACU9" s="41"/>
      <c r="ACV9" s="41"/>
      <c r="ACW9" s="41"/>
      <c r="ACX9" s="41"/>
      <c r="ACY9" s="41"/>
      <c r="ACZ9" s="41"/>
      <c r="ADA9" s="41"/>
      <c r="ADB9" s="41"/>
      <c r="ADC9" s="41"/>
      <c r="ADD9" s="41"/>
      <c r="ADE9" s="41"/>
      <c r="ADF9" s="41"/>
      <c r="ADG9" s="41"/>
      <c r="ADH9" s="41"/>
      <c r="ADI9" s="41"/>
      <c r="ADJ9" s="41"/>
      <c r="ADK9" s="41"/>
      <c r="ADL9" s="41"/>
      <c r="ADM9" s="41"/>
      <c r="ADN9" s="41"/>
      <c r="ADO9" s="41"/>
      <c r="ADP9" s="41"/>
      <c r="ADQ9" s="41"/>
      <c r="ADR9" s="41"/>
      <c r="ADS9" s="41"/>
      <c r="ADT9" s="41"/>
      <c r="ADU9" s="41"/>
      <c r="ADV9" s="41"/>
      <c r="ADW9" s="41"/>
      <c r="ADX9" s="41"/>
      <c r="ADY9" s="41"/>
      <c r="ADZ9" s="41"/>
      <c r="AEA9" s="41"/>
      <c r="AEB9" s="41"/>
      <c r="AEC9" s="41"/>
      <c r="AED9" s="41"/>
      <c r="AEE9" s="41"/>
      <c r="AEF9" s="41"/>
      <c r="AEG9" s="41"/>
      <c r="AEH9" s="41"/>
      <c r="AEI9" s="41"/>
      <c r="AEJ9" s="41"/>
      <c r="AEK9" s="41"/>
      <c r="AEL9" s="41"/>
      <c r="AEM9" s="41"/>
      <c r="AEN9" s="41"/>
      <c r="AEO9" s="41"/>
      <c r="AEP9" s="41"/>
      <c r="AEQ9" s="41"/>
      <c r="AER9" s="41"/>
      <c r="AES9" s="41"/>
      <c r="AET9" s="41"/>
      <c r="AEU9" s="41"/>
      <c r="AEV9" s="41"/>
      <c r="AEW9" s="41"/>
      <c r="AEX9" s="41"/>
      <c r="AEY9" s="41"/>
      <c r="AEZ9" s="41"/>
      <c r="AFA9" s="41"/>
      <c r="AFB9" s="41"/>
      <c r="AFC9" s="41"/>
      <c r="AFD9" s="41"/>
      <c r="AFE9" s="41"/>
      <c r="AFF9" s="41"/>
      <c r="AFG9" s="41"/>
      <c r="AFH9" s="41"/>
      <c r="AFI9" s="41"/>
    </row>
    <row r="10" spans="1:84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</row>
    <row r="11" spans="1:841">
      <c r="A11" s="41"/>
      <c r="B11" s="41"/>
      <c r="C11" s="41"/>
      <c r="D11" s="41"/>
      <c r="E11" s="41" t="s">
        <v>40</v>
      </c>
      <c r="F11" s="41"/>
      <c r="G11" s="41"/>
      <c r="H11" s="41"/>
      <c r="I11" s="41"/>
      <c r="J11" s="41"/>
      <c r="K11" s="41"/>
      <c r="L11" s="41"/>
      <c r="M11" s="41"/>
      <c r="N11" s="41"/>
      <c r="O11" s="41" t="s">
        <v>40</v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  <c r="RL11" s="41"/>
      <c r="RM11" s="41"/>
      <c r="RN11" s="41"/>
      <c r="RO11" s="41"/>
      <c r="RP11" s="41"/>
      <c r="RQ11" s="41"/>
      <c r="RR11" s="41"/>
      <c r="RS11" s="41"/>
      <c r="RT11" s="41"/>
      <c r="RU11" s="41"/>
      <c r="RV11" s="41"/>
      <c r="RW11" s="41"/>
      <c r="RX11" s="41"/>
      <c r="RY11" s="41"/>
      <c r="RZ11" s="41"/>
      <c r="SA11" s="41"/>
      <c r="SB11" s="41"/>
      <c r="SC11" s="41"/>
      <c r="SD11" s="41"/>
      <c r="SE11" s="41"/>
      <c r="SF11" s="41"/>
      <c r="SG11" s="41"/>
      <c r="SH11" s="41"/>
      <c r="SI11" s="41"/>
      <c r="SJ11" s="41"/>
      <c r="SK11" s="41"/>
      <c r="SL11" s="41"/>
      <c r="SM11" s="41"/>
      <c r="SN11" s="41"/>
      <c r="SO11" s="41"/>
      <c r="SP11" s="41"/>
      <c r="SQ11" s="41"/>
      <c r="SR11" s="41"/>
      <c r="SS11" s="41"/>
      <c r="ST11" s="41"/>
      <c r="SU11" s="41"/>
      <c r="SV11" s="41"/>
      <c r="SW11" s="41"/>
      <c r="SX11" s="41"/>
      <c r="SY11" s="41"/>
      <c r="SZ11" s="41"/>
      <c r="TA11" s="41"/>
      <c r="TB11" s="41"/>
      <c r="TC11" s="41"/>
      <c r="TD11" s="41"/>
      <c r="TE11" s="41"/>
      <c r="TF11" s="41"/>
      <c r="TG11" s="41"/>
      <c r="TH11" s="41"/>
      <c r="TI11" s="41"/>
      <c r="TJ11" s="41"/>
      <c r="TK11" s="41"/>
      <c r="TL11" s="41"/>
      <c r="TM11" s="41"/>
      <c r="TN11" s="41"/>
      <c r="TO11" s="41"/>
      <c r="TP11" s="41"/>
      <c r="TQ11" s="41"/>
      <c r="TR11" s="41"/>
      <c r="TS11" s="41"/>
      <c r="TT11" s="41"/>
      <c r="TU11" s="41"/>
      <c r="TV11" s="41"/>
      <c r="TW11" s="41"/>
      <c r="TX11" s="41"/>
      <c r="TY11" s="41"/>
      <c r="TZ11" s="41"/>
      <c r="UA11" s="41"/>
      <c r="UB11" s="41"/>
      <c r="UC11" s="41"/>
      <c r="UD11" s="41"/>
      <c r="UE11" s="41"/>
      <c r="UF11" s="41"/>
      <c r="UG11" s="41"/>
      <c r="UH11" s="41"/>
      <c r="UI11" s="41"/>
      <c r="UJ11" s="41"/>
      <c r="UK11" s="41"/>
      <c r="UL11" s="41"/>
      <c r="UM11" s="41"/>
      <c r="UN11" s="41"/>
      <c r="UO11" s="41"/>
      <c r="UP11" s="41"/>
      <c r="UQ11" s="41"/>
      <c r="UR11" s="41"/>
      <c r="US11" s="41"/>
      <c r="UT11" s="41"/>
      <c r="UU11" s="41"/>
      <c r="UV11" s="41"/>
      <c r="UW11" s="41"/>
      <c r="UX11" s="41"/>
      <c r="UY11" s="41"/>
      <c r="UZ11" s="41"/>
      <c r="VA11" s="41"/>
      <c r="VB11" s="41"/>
      <c r="VC11" s="41"/>
      <c r="VD11" s="41"/>
      <c r="VE11" s="41"/>
      <c r="VF11" s="41"/>
      <c r="VG11" s="41"/>
      <c r="VH11" s="41"/>
      <c r="VI11" s="41"/>
      <c r="VJ11" s="41"/>
      <c r="VK11" s="41"/>
      <c r="VL11" s="41"/>
      <c r="VM11" s="41"/>
      <c r="VN11" s="41"/>
      <c r="VO11" s="41"/>
      <c r="VP11" s="41"/>
      <c r="VQ11" s="41"/>
      <c r="VR11" s="41"/>
      <c r="VS11" s="41"/>
      <c r="VT11" s="41"/>
      <c r="VU11" s="41"/>
      <c r="VV11" s="41"/>
      <c r="VW11" s="41"/>
      <c r="VX11" s="41"/>
      <c r="VY11" s="41"/>
      <c r="VZ11" s="41"/>
      <c r="WA11" s="41"/>
      <c r="WB11" s="41"/>
      <c r="WC11" s="41"/>
      <c r="WD11" s="41"/>
      <c r="WE11" s="41"/>
      <c r="WF11" s="41"/>
      <c r="WG11" s="41"/>
      <c r="WH11" s="41"/>
      <c r="WI11" s="41"/>
      <c r="WJ11" s="41"/>
      <c r="WK11" s="41"/>
      <c r="WL11" s="41"/>
      <c r="WM11" s="41"/>
      <c r="WN11" s="41"/>
      <c r="WO11" s="41"/>
      <c r="WP11" s="41"/>
      <c r="WQ11" s="41"/>
      <c r="WR11" s="41"/>
      <c r="WS11" s="41"/>
      <c r="WT11" s="41"/>
      <c r="WU11" s="41"/>
      <c r="WV11" s="41"/>
      <c r="WW11" s="41"/>
      <c r="WX11" s="41"/>
      <c r="WY11" s="41"/>
      <c r="WZ11" s="41"/>
      <c r="XA11" s="41"/>
      <c r="XB11" s="41"/>
      <c r="XC11" s="41"/>
      <c r="XD11" s="41"/>
      <c r="XE11" s="41"/>
      <c r="XF11" s="41"/>
      <c r="XG11" s="41"/>
      <c r="XH11" s="41"/>
      <c r="XI11" s="41"/>
      <c r="XJ11" s="41"/>
      <c r="XK11" s="41"/>
      <c r="XL11" s="41"/>
      <c r="XM11" s="41"/>
      <c r="XN11" s="41"/>
      <c r="XO11" s="41"/>
      <c r="XP11" s="41"/>
      <c r="XQ11" s="41"/>
      <c r="XR11" s="41"/>
      <c r="XS11" s="41"/>
      <c r="XT11" s="41"/>
      <c r="XU11" s="41"/>
      <c r="XV11" s="41"/>
      <c r="XW11" s="41"/>
      <c r="XX11" s="41"/>
      <c r="XY11" s="41"/>
      <c r="XZ11" s="41"/>
      <c r="YA11" s="41"/>
      <c r="YB11" s="41"/>
      <c r="YC11" s="41"/>
      <c r="YD11" s="41"/>
      <c r="YE11" s="41"/>
      <c r="YF11" s="41"/>
      <c r="YG11" s="41"/>
      <c r="YH11" s="41"/>
      <c r="YI11" s="41"/>
      <c r="YJ11" s="41"/>
      <c r="YK11" s="41"/>
      <c r="YL11" s="41"/>
      <c r="YM11" s="41"/>
      <c r="YN11" s="41"/>
      <c r="YO11" s="41"/>
      <c r="YP11" s="41"/>
      <c r="YQ11" s="41"/>
      <c r="YR11" s="41"/>
      <c r="YS11" s="41"/>
      <c r="YT11" s="41"/>
      <c r="YU11" s="41"/>
      <c r="YV11" s="41"/>
      <c r="YW11" s="41"/>
      <c r="YX11" s="41"/>
      <c r="YY11" s="41"/>
      <c r="YZ11" s="41"/>
      <c r="ZA11" s="41"/>
      <c r="ZB11" s="41"/>
      <c r="ZC11" s="41"/>
      <c r="ZD11" s="41"/>
      <c r="ZE11" s="41"/>
      <c r="ZF11" s="41"/>
      <c r="ZG11" s="41"/>
      <c r="ZH11" s="41"/>
      <c r="ZI11" s="41"/>
      <c r="ZJ11" s="41"/>
      <c r="ZK11" s="41"/>
      <c r="ZL11" s="41"/>
      <c r="ZM11" s="41"/>
      <c r="ZN11" s="41"/>
      <c r="ZO11" s="41"/>
      <c r="ZP11" s="41"/>
      <c r="ZQ11" s="41"/>
      <c r="ZR11" s="41"/>
      <c r="ZS11" s="41"/>
      <c r="ZT11" s="41"/>
      <c r="ZU11" s="41"/>
      <c r="ZV11" s="41"/>
      <c r="ZW11" s="41"/>
      <c r="ZX11" s="41"/>
      <c r="ZY11" s="41"/>
      <c r="ZZ11" s="41"/>
      <c r="AAA11" s="41"/>
      <c r="AAB11" s="41"/>
      <c r="AAC11" s="41"/>
      <c r="AAD11" s="41"/>
      <c r="AAE11" s="41"/>
      <c r="AAF11" s="41"/>
      <c r="AAG11" s="41"/>
      <c r="AAH11" s="41"/>
      <c r="AAI11" s="41"/>
      <c r="AAJ11" s="41"/>
      <c r="AAK11" s="41"/>
      <c r="AAL11" s="41"/>
      <c r="AAM11" s="41"/>
      <c r="AAN11" s="41"/>
      <c r="AAO11" s="41"/>
      <c r="AAP11" s="41"/>
      <c r="AAQ11" s="41"/>
      <c r="AAR11" s="41"/>
      <c r="AAS11" s="41"/>
      <c r="AAT11" s="41"/>
      <c r="AAU11" s="41"/>
      <c r="AAV11" s="41"/>
      <c r="AAW11" s="41"/>
      <c r="AAX11" s="41"/>
      <c r="AAY11" s="41"/>
      <c r="AAZ11" s="41"/>
      <c r="ABA11" s="41"/>
      <c r="ABB11" s="41"/>
      <c r="ABC11" s="41"/>
      <c r="ABD11" s="41"/>
      <c r="ABE11" s="41"/>
      <c r="ABF11" s="41"/>
      <c r="ABG11" s="41"/>
      <c r="ABH11" s="41"/>
      <c r="ABI11" s="41"/>
      <c r="ABJ11" s="41"/>
      <c r="ABK11" s="41"/>
      <c r="ABL11" s="41"/>
      <c r="ABM11" s="41"/>
      <c r="ABN11" s="41"/>
      <c r="ABO11" s="41"/>
      <c r="ABP11" s="41"/>
      <c r="ABQ11" s="41"/>
      <c r="ABR11" s="41"/>
      <c r="ABS11" s="41"/>
      <c r="ABT11" s="41"/>
      <c r="ABU11" s="41"/>
      <c r="ABV11" s="41"/>
      <c r="ABW11" s="41"/>
      <c r="ABX11" s="41"/>
      <c r="ABY11" s="41"/>
      <c r="ABZ11" s="41"/>
      <c r="ACA11" s="41"/>
      <c r="ACB11" s="41"/>
      <c r="ACC11" s="41"/>
      <c r="ACD11" s="41"/>
      <c r="ACE11" s="41"/>
      <c r="ACF11" s="41"/>
      <c r="ACG11" s="41"/>
      <c r="ACH11" s="41"/>
      <c r="ACI11" s="41"/>
      <c r="ACJ11" s="41"/>
      <c r="ACK11" s="41"/>
      <c r="ACL11" s="41"/>
      <c r="ACM11" s="41"/>
      <c r="ACN11" s="41"/>
      <c r="ACO11" s="41"/>
      <c r="ACP11" s="41"/>
      <c r="ACQ11" s="41"/>
      <c r="ACR11" s="41"/>
      <c r="ACS11" s="41"/>
      <c r="ACT11" s="41"/>
      <c r="ACU11" s="41"/>
      <c r="ACV11" s="41"/>
      <c r="ACW11" s="41"/>
      <c r="ACX11" s="41"/>
      <c r="ACY11" s="41"/>
      <c r="ACZ11" s="41"/>
      <c r="ADA11" s="41"/>
      <c r="ADB11" s="41"/>
      <c r="ADC11" s="41"/>
      <c r="ADD11" s="41"/>
      <c r="ADE11" s="41"/>
      <c r="ADF11" s="41"/>
      <c r="ADG11" s="41"/>
      <c r="ADH11" s="41"/>
      <c r="ADI11" s="41"/>
      <c r="ADJ11" s="41"/>
      <c r="ADK11" s="41"/>
      <c r="ADL11" s="41"/>
      <c r="ADM11" s="41"/>
      <c r="ADN11" s="41"/>
      <c r="ADO11" s="41"/>
      <c r="ADP11" s="41"/>
      <c r="ADQ11" s="41"/>
      <c r="ADR11" s="41"/>
      <c r="ADS11" s="41"/>
      <c r="ADT11" s="41"/>
      <c r="ADU11" s="41"/>
      <c r="ADV11" s="41"/>
      <c r="ADW11" s="41"/>
      <c r="ADX11" s="41"/>
      <c r="ADY11" s="41"/>
      <c r="ADZ11" s="41"/>
      <c r="AEA11" s="41"/>
      <c r="AEB11" s="41"/>
      <c r="AEC11" s="41"/>
      <c r="AED11" s="41"/>
      <c r="AEE11" s="41"/>
      <c r="AEF11" s="41"/>
      <c r="AEG11" s="41"/>
      <c r="AEH11" s="41"/>
      <c r="AEI11" s="41"/>
      <c r="AEJ11" s="41"/>
      <c r="AEK11" s="41"/>
      <c r="AEL11" s="41"/>
      <c r="AEM11" s="41"/>
      <c r="AEN11" s="41"/>
      <c r="AEO11" s="41"/>
      <c r="AEP11" s="41"/>
      <c r="AEQ11" s="41"/>
      <c r="AER11" s="41"/>
      <c r="AES11" s="41"/>
      <c r="AET11" s="41"/>
      <c r="AEU11" s="41"/>
      <c r="AEV11" s="41"/>
      <c r="AEW11" s="41"/>
      <c r="AEX11" s="41"/>
      <c r="AEY11" s="41"/>
      <c r="AEZ11" s="41"/>
      <c r="AFA11" s="41"/>
      <c r="AFB11" s="41"/>
      <c r="AFC11" s="41"/>
      <c r="AFD11" s="41"/>
      <c r="AFE11" s="41"/>
      <c r="AFF11" s="41"/>
      <c r="AFG11" s="41"/>
      <c r="AFH11" s="41"/>
      <c r="AFI11" s="41"/>
    </row>
    <row r="12" spans="1:841">
      <c r="A12" s="41"/>
      <c r="B12" s="41"/>
      <c r="C12" s="41"/>
      <c r="D12" s="41"/>
      <c r="E12" s="41" t="s">
        <v>40</v>
      </c>
      <c r="F12" s="41"/>
      <c r="G12" s="41"/>
      <c r="H12" s="41"/>
      <c r="I12" s="41"/>
      <c r="J12" s="41"/>
      <c r="K12" s="41"/>
      <c r="L12" s="41"/>
      <c r="M12" s="41"/>
      <c r="N12" s="41"/>
      <c r="O12" s="41" t="s">
        <v>40</v>
      </c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41"/>
      <c r="OK12" s="41"/>
      <c r="OL12" s="41"/>
      <c r="OM12" s="41"/>
      <c r="ON12" s="41"/>
      <c r="OO12" s="41"/>
      <c r="OP12" s="41"/>
      <c r="OQ12" s="41"/>
      <c r="OR12" s="41"/>
      <c r="OS12" s="41"/>
      <c r="OT12" s="41"/>
      <c r="OU12" s="41"/>
      <c r="OV12" s="41"/>
      <c r="OW12" s="41"/>
      <c r="OX12" s="41"/>
      <c r="OY12" s="41"/>
      <c r="OZ12" s="41"/>
      <c r="PA12" s="41"/>
      <c r="PB12" s="41"/>
      <c r="PC12" s="41"/>
      <c r="PD12" s="41"/>
      <c r="PE12" s="41"/>
      <c r="PF12" s="41"/>
      <c r="PG12" s="41"/>
      <c r="PH12" s="41"/>
      <c r="PI12" s="41"/>
      <c r="PJ12" s="41"/>
      <c r="PK12" s="41"/>
      <c r="PL12" s="41"/>
      <c r="PM12" s="41"/>
      <c r="PN12" s="41"/>
      <c r="PO12" s="41"/>
      <c r="PP12" s="41"/>
      <c r="PQ12" s="41"/>
      <c r="PR12" s="41"/>
      <c r="PS12" s="41"/>
      <c r="PT12" s="41"/>
      <c r="PU12" s="41"/>
      <c r="PV12" s="41"/>
      <c r="PW12" s="41"/>
      <c r="PX12" s="41"/>
      <c r="PY12" s="41"/>
      <c r="PZ12" s="41"/>
      <c r="QA12" s="41"/>
      <c r="QB12" s="41"/>
      <c r="QC12" s="41"/>
      <c r="QD12" s="41"/>
      <c r="QE12" s="41"/>
      <c r="QF12" s="41"/>
      <c r="QG12" s="41"/>
      <c r="QH12" s="41"/>
      <c r="QI12" s="41"/>
      <c r="QJ12" s="41"/>
      <c r="QK12" s="41"/>
      <c r="QL12" s="41"/>
      <c r="QM12" s="41"/>
      <c r="QN12" s="41"/>
      <c r="QO12" s="41"/>
      <c r="QP12" s="41"/>
      <c r="QQ12" s="41"/>
      <c r="QR12" s="41"/>
      <c r="QS12" s="41"/>
      <c r="QT12" s="41"/>
      <c r="QU12" s="41"/>
      <c r="QV12" s="41"/>
      <c r="QW12" s="41"/>
      <c r="QX12" s="41"/>
      <c r="QY12" s="41"/>
      <c r="QZ12" s="41"/>
      <c r="RA12" s="41"/>
      <c r="RB12" s="41"/>
      <c r="RC12" s="41"/>
      <c r="RD12" s="41"/>
      <c r="RE12" s="41"/>
      <c r="RF12" s="41"/>
      <c r="RG12" s="41"/>
      <c r="RH12" s="41"/>
      <c r="RI12" s="41"/>
      <c r="RJ12" s="41"/>
      <c r="RK12" s="41"/>
      <c r="RL12" s="41"/>
      <c r="RM12" s="41"/>
      <c r="RN12" s="41"/>
      <c r="RO12" s="41"/>
      <c r="RP12" s="41"/>
      <c r="RQ12" s="41"/>
      <c r="RR12" s="41"/>
      <c r="RS12" s="41"/>
      <c r="RT12" s="41"/>
      <c r="RU12" s="41"/>
      <c r="RV12" s="41"/>
      <c r="RW12" s="41"/>
      <c r="RX12" s="41"/>
      <c r="RY12" s="41"/>
      <c r="RZ12" s="41"/>
      <c r="SA12" s="41"/>
      <c r="SB12" s="41"/>
      <c r="SC12" s="41"/>
      <c r="SD12" s="41"/>
      <c r="SE12" s="41"/>
      <c r="SF12" s="41"/>
      <c r="SG12" s="41"/>
      <c r="SH12" s="41"/>
      <c r="SI12" s="41"/>
      <c r="SJ12" s="41"/>
      <c r="SK12" s="41"/>
      <c r="SL12" s="41"/>
      <c r="SM12" s="41"/>
      <c r="SN12" s="41"/>
      <c r="SO12" s="41"/>
      <c r="SP12" s="41"/>
      <c r="SQ12" s="41"/>
      <c r="SR12" s="41"/>
      <c r="SS12" s="41"/>
      <c r="ST12" s="41"/>
      <c r="SU12" s="41"/>
      <c r="SV12" s="41"/>
      <c r="SW12" s="41"/>
      <c r="SX12" s="41"/>
      <c r="SY12" s="41"/>
      <c r="SZ12" s="41"/>
      <c r="TA12" s="41"/>
      <c r="TB12" s="41"/>
      <c r="TC12" s="41"/>
      <c r="TD12" s="41"/>
      <c r="TE12" s="41"/>
      <c r="TF12" s="41"/>
      <c r="TG12" s="41"/>
      <c r="TH12" s="41"/>
      <c r="TI12" s="41"/>
      <c r="TJ12" s="41"/>
      <c r="TK12" s="41"/>
      <c r="TL12" s="41"/>
      <c r="TM12" s="41"/>
      <c r="TN12" s="41"/>
      <c r="TO12" s="41"/>
      <c r="TP12" s="41"/>
      <c r="TQ12" s="41"/>
      <c r="TR12" s="41"/>
      <c r="TS12" s="41"/>
      <c r="TT12" s="41"/>
      <c r="TU12" s="41"/>
      <c r="TV12" s="41"/>
      <c r="TW12" s="41"/>
      <c r="TX12" s="41"/>
      <c r="TY12" s="41"/>
      <c r="TZ12" s="41"/>
      <c r="UA12" s="41"/>
      <c r="UB12" s="41"/>
      <c r="UC12" s="41"/>
      <c r="UD12" s="41"/>
      <c r="UE12" s="41"/>
      <c r="UF12" s="41"/>
      <c r="UG12" s="41"/>
      <c r="UH12" s="41"/>
      <c r="UI12" s="41"/>
      <c r="UJ12" s="41"/>
      <c r="UK12" s="41"/>
      <c r="UL12" s="41"/>
      <c r="UM12" s="41"/>
      <c r="UN12" s="41"/>
      <c r="UO12" s="41"/>
      <c r="UP12" s="41"/>
      <c r="UQ12" s="41"/>
      <c r="UR12" s="41"/>
      <c r="US12" s="41"/>
      <c r="UT12" s="41"/>
      <c r="UU12" s="41"/>
      <c r="UV12" s="41"/>
      <c r="UW12" s="41"/>
      <c r="UX12" s="41"/>
      <c r="UY12" s="41"/>
      <c r="UZ12" s="41"/>
      <c r="VA12" s="41"/>
      <c r="VB12" s="41"/>
      <c r="VC12" s="41"/>
      <c r="VD12" s="41"/>
      <c r="VE12" s="41"/>
      <c r="VF12" s="41"/>
      <c r="VG12" s="41"/>
      <c r="VH12" s="41"/>
      <c r="VI12" s="41"/>
      <c r="VJ12" s="41"/>
      <c r="VK12" s="41"/>
      <c r="VL12" s="41"/>
      <c r="VM12" s="41"/>
      <c r="VN12" s="41"/>
      <c r="VO12" s="41"/>
      <c r="VP12" s="41"/>
      <c r="VQ12" s="41"/>
      <c r="VR12" s="41"/>
      <c r="VS12" s="41"/>
      <c r="VT12" s="41"/>
      <c r="VU12" s="41"/>
      <c r="VV12" s="41"/>
      <c r="VW12" s="41"/>
      <c r="VX12" s="41"/>
      <c r="VY12" s="41"/>
      <c r="VZ12" s="41"/>
      <c r="WA12" s="41"/>
      <c r="WB12" s="41"/>
      <c r="WC12" s="41"/>
      <c r="WD12" s="41"/>
      <c r="WE12" s="41"/>
      <c r="WF12" s="41"/>
      <c r="WG12" s="41"/>
      <c r="WH12" s="41"/>
      <c r="WI12" s="41"/>
      <c r="WJ12" s="41"/>
      <c r="WK12" s="41"/>
      <c r="WL12" s="41"/>
      <c r="WM12" s="41"/>
      <c r="WN12" s="41"/>
      <c r="WO12" s="41"/>
      <c r="WP12" s="41"/>
      <c r="WQ12" s="41"/>
      <c r="WR12" s="41"/>
      <c r="WS12" s="41"/>
      <c r="WT12" s="41"/>
      <c r="WU12" s="41"/>
      <c r="WV12" s="41"/>
      <c r="WW12" s="41"/>
      <c r="WX12" s="41"/>
      <c r="WY12" s="41"/>
      <c r="WZ12" s="41"/>
      <c r="XA12" s="41"/>
      <c r="XB12" s="41"/>
      <c r="XC12" s="41"/>
      <c r="XD12" s="41"/>
      <c r="XE12" s="41"/>
      <c r="XF12" s="41"/>
      <c r="XG12" s="41"/>
      <c r="XH12" s="41"/>
      <c r="XI12" s="41"/>
      <c r="XJ12" s="41"/>
      <c r="XK12" s="41"/>
      <c r="XL12" s="41"/>
      <c r="XM12" s="41"/>
      <c r="XN12" s="41"/>
      <c r="XO12" s="41"/>
      <c r="XP12" s="41"/>
      <c r="XQ12" s="41"/>
      <c r="XR12" s="41"/>
      <c r="XS12" s="41"/>
      <c r="XT12" s="41"/>
      <c r="XU12" s="41"/>
      <c r="XV12" s="41"/>
      <c r="XW12" s="41"/>
      <c r="XX12" s="41"/>
      <c r="XY12" s="41"/>
      <c r="XZ12" s="41"/>
      <c r="YA12" s="41"/>
      <c r="YB12" s="41"/>
      <c r="YC12" s="41"/>
      <c r="YD12" s="41"/>
      <c r="YE12" s="41"/>
      <c r="YF12" s="41"/>
      <c r="YG12" s="41"/>
      <c r="YH12" s="41"/>
      <c r="YI12" s="41"/>
      <c r="YJ12" s="41"/>
      <c r="YK12" s="41"/>
      <c r="YL12" s="41"/>
      <c r="YM12" s="41"/>
      <c r="YN12" s="41"/>
      <c r="YO12" s="41"/>
      <c r="YP12" s="41"/>
      <c r="YQ12" s="41"/>
      <c r="YR12" s="41"/>
      <c r="YS12" s="41"/>
      <c r="YT12" s="41"/>
      <c r="YU12" s="41"/>
      <c r="YV12" s="41"/>
      <c r="YW12" s="41"/>
      <c r="YX12" s="41"/>
      <c r="YY12" s="41"/>
      <c r="YZ12" s="41"/>
      <c r="ZA12" s="41"/>
      <c r="ZB12" s="41"/>
      <c r="ZC12" s="41"/>
      <c r="ZD12" s="41"/>
      <c r="ZE12" s="41"/>
      <c r="ZF12" s="41"/>
      <c r="ZG12" s="41"/>
      <c r="ZH12" s="41"/>
      <c r="ZI12" s="41"/>
      <c r="ZJ12" s="41"/>
      <c r="ZK12" s="41"/>
      <c r="ZL12" s="41"/>
      <c r="ZM12" s="41"/>
      <c r="ZN12" s="41"/>
      <c r="ZO12" s="41"/>
      <c r="ZP12" s="41"/>
      <c r="ZQ12" s="41"/>
      <c r="ZR12" s="41"/>
      <c r="ZS12" s="41"/>
      <c r="ZT12" s="41"/>
      <c r="ZU12" s="41"/>
      <c r="ZV12" s="41"/>
      <c r="ZW12" s="41"/>
      <c r="ZX12" s="41"/>
      <c r="ZY12" s="41"/>
      <c r="ZZ12" s="41"/>
      <c r="AAA12" s="41"/>
      <c r="AAB12" s="41"/>
      <c r="AAC12" s="41"/>
      <c r="AAD12" s="41"/>
      <c r="AAE12" s="41"/>
      <c r="AAF12" s="41"/>
      <c r="AAG12" s="41"/>
      <c r="AAH12" s="41"/>
      <c r="AAI12" s="41"/>
      <c r="AAJ12" s="41"/>
      <c r="AAK12" s="41"/>
      <c r="AAL12" s="41"/>
      <c r="AAM12" s="41"/>
      <c r="AAN12" s="41"/>
      <c r="AAO12" s="41"/>
      <c r="AAP12" s="41"/>
      <c r="AAQ12" s="41"/>
      <c r="AAR12" s="41"/>
      <c r="AAS12" s="41"/>
      <c r="AAT12" s="41"/>
      <c r="AAU12" s="41"/>
      <c r="AAV12" s="41"/>
      <c r="AAW12" s="41"/>
      <c r="AAX12" s="41"/>
      <c r="AAY12" s="41"/>
      <c r="AAZ12" s="41"/>
      <c r="ABA12" s="41"/>
      <c r="ABB12" s="41"/>
      <c r="ABC12" s="41"/>
      <c r="ABD12" s="41"/>
      <c r="ABE12" s="41"/>
      <c r="ABF12" s="41"/>
      <c r="ABG12" s="41"/>
      <c r="ABH12" s="41"/>
      <c r="ABI12" s="41"/>
      <c r="ABJ12" s="41"/>
      <c r="ABK12" s="41"/>
      <c r="ABL12" s="41"/>
      <c r="ABM12" s="41"/>
      <c r="ABN12" s="41"/>
      <c r="ABO12" s="41"/>
      <c r="ABP12" s="41"/>
      <c r="ABQ12" s="41"/>
      <c r="ABR12" s="41"/>
      <c r="ABS12" s="41"/>
      <c r="ABT12" s="41"/>
      <c r="ABU12" s="41"/>
      <c r="ABV12" s="41"/>
      <c r="ABW12" s="41"/>
      <c r="ABX12" s="41"/>
      <c r="ABY12" s="41"/>
      <c r="ABZ12" s="41"/>
      <c r="ACA12" s="41"/>
      <c r="ACB12" s="41"/>
      <c r="ACC12" s="41"/>
      <c r="ACD12" s="41"/>
      <c r="ACE12" s="41"/>
      <c r="ACF12" s="41"/>
      <c r="ACG12" s="41"/>
      <c r="ACH12" s="41"/>
      <c r="ACI12" s="41"/>
      <c r="ACJ12" s="41"/>
      <c r="ACK12" s="41"/>
      <c r="ACL12" s="41"/>
      <c r="ACM12" s="41"/>
      <c r="ACN12" s="41"/>
      <c r="ACO12" s="41"/>
      <c r="ACP12" s="41"/>
      <c r="ACQ12" s="41"/>
      <c r="ACR12" s="41"/>
      <c r="ACS12" s="41"/>
      <c r="ACT12" s="41"/>
      <c r="ACU12" s="41"/>
      <c r="ACV12" s="41"/>
      <c r="ACW12" s="41"/>
      <c r="ACX12" s="41"/>
      <c r="ACY12" s="41"/>
      <c r="ACZ12" s="41"/>
      <c r="ADA12" s="41"/>
      <c r="ADB12" s="41"/>
      <c r="ADC12" s="41"/>
      <c r="ADD12" s="41"/>
      <c r="ADE12" s="41"/>
      <c r="ADF12" s="41"/>
      <c r="ADG12" s="41"/>
      <c r="ADH12" s="41"/>
      <c r="ADI12" s="41"/>
      <c r="ADJ12" s="41"/>
      <c r="ADK12" s="41"/>
      <c r="ADL12" s="41"/>
      <c r="ADM12" s="41"/>
      <c r="ADN12" s="41"/>
      <c r="ADO12" s="41"/>
      <c r="ADP12" s="41"/>
      <c r="ADQ12" s="41"/>
      <c r="ADR12" s="41"/>
      <c r="ADS12" s="41"/>
      <c r="ADT12" s="41"/>
      <c r="ADU12" s="41"/>
      <c r="ADV12" s="41"/>
      <c r="ADW12" s="41"/>
      <c r="ADX12" s="41"/>
      <c r="ADY12" s="41"/>
      <c r="ADZ12" s="41"/>
      <c r="AEA12" s="41"/>
      <c r="AEB12" s="41"/>
      <c r="AEC12" s="41"/>
      <c r="AED12" s="41"/>
      <c r="AEE12" s="41"/>
      <c r="AEF12" s="41"/>
      <c r="AEG12" s="41"/>
      <c r="AEH12" s="41"/>
      <c r="AEI12" s="41"/>
      <c r="AEJ12" s="41"/>
      <c r="AEK12" s="41"/>
      <c r="AEL12" s="41"/>
      <c r="AEM12" s="41"/>
      <c r="AEN12" s="41"/>
      <c r="AEO12" s="41"/>
      <c r="AEP12" s="41"/>
      <c r="AEQ12" s="41"/>
      <c r="AER12" s="41"/>
      <c r="AES12" s="41"/>
      <c r="AET12" s="41"/>
      <c r="AEU12" s="41"/>
      <c r="AEV12" s="41"/>
      <c r="AEW12" s="41"/>
      <c r="AEX12" s="41"/>
      <c r="AEY12" s="41"/>
      <c r="AEZ12" s="41"/>
      <c r="AFA12" s="41"/>
      <c r="AFB12" s="41"/>
      <c r="AFC12" s="41"/>
      <c r="AFD12" s="41"/>
      <c r="AFE12" s="41"/>
      <c r="AFF12" s="41"/>
      <c r="AFG12" s="41"/>
      <c r="AFH12" s="41"/>
      <c r="AFI12" s="41"/>
    </row>
    <row r="13" spans="1:841">
      <c r="A13" s="41"/>
      <c r="B13" s="41"/>
      <c r="C13" s="41"/>
      <c r="D13" s="41"/>
      <c r="E13" s="41" t="s">
        <v>40</v>
      </c>
      <c r="F13" s="41"/>
      <c r="G13" s="41"/>
      <c r="H13" s="41"/>
      <c r="I13" s="41"/>
      <c r="J13" s="41"/>
      <c r="K13" s="41"/>
      <c r="L13" s="41"/>
      <c r="M13" s="41"/>
      <c r="N13" s="41"/>
      <c r="O13" s="41" t="s">
        <v>40</v>
      </c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</row>
    <row r="14" spans="1:841">
      <c r="A14" s="41"/>
      <c r="B14" s="41"/>
      <c r="C14" s="41"/>
      <c r="D14" s="41"/>
      <c r="E14" s="41" t="s">
        <v>45</v>
      </c>
      <c r="F14" s="41"/>
      <c r="G14" s="41"/>
      <c r="H14" s="41"/>
      <c r="I14" s="41"/>
      <c r="J14" s="41"/>
      <c r="K14" s="41"/>
      <c r="L14" s="41"/>
      <c r="M14" s="41"/>
      <c r="N14" s="41"/>
      <c r="O14" s="41" t="s">
        <v>45</v>
      </c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41"/>
      <c r="OK14" s="41"/>
      <c r="OL14" s="41"/>
      <c r="OM14" s="41"/>
      <c r="ON14" s="41"/>
      <c r="OO14" s="41"/>
      <c r="OP14" s="41"/>
      <c r="OQ14" s="41"/>
      <c r="OR14" s="41"/>
      <c r="OS14" s="41"/>
      <c r="OT14" s="41"/>
      <c r="OU14" s="41"/>
      <c r="OV14" s="41"/>
      <c r="OW14" s="41"/>
      <c r="OX14" s="41"/>
      <c r="OY14" s="41"/>
      <c r="OZ14" s="41"/>
      <c r="PA14" s="41"/>
      <c r="PB14" s="41"/>
      <c r="PC14" s="41"/>
      <c r="PD14" s="41"/>
      <c r="PE14" s="41"/>
      <c r="PF14" s="41"/>
      <c r="PG14" s="41"/>
      <c r="PH14" s="41"/>
      <c r="PI14" s="41"/>
      <c r="PJ14" s="41"/>
      <c r="PK14" s="41"/>
      <c r="PL14" s="41"/>
      <c r="PM14" s="41"/>
      <c r="PN14" s="41"/>
      <c r="PO14" s="41"/>
      <c r="PP14" s="41"/>
      <c r="PQ14" s="41"/>
      <c r="PR14" s="41"/>
      <c r="PS14" s="41"/>
      <c r="PT14" s="41"/>
      <c r="PU14" s="41"/>
      <c r="PV14" s="41"/>
      <c r="PW14" s="41"/>
      <c r="PX14" s="41"/>
      <c r="PY14" s="41"/>
      <c r="PZ14" s="41"/>
      <c r="QA14" s="41"/>
      <c r="QB14" s="41"/>
      <c r="QC14" s="41"/>
      <c r="QD14" s="41"/>
      <c r="QE14" s="41"/>
      <c r="QF14" s="41"/>
      <c r="QG14" s="41"/>
      <c r="QH14" s="41"/>
      <c r="QI14" s="41"/>
      <c r="QJ14" s="41"/>
      <c r="QK14" s="41"/>
      <c r="QL14" s="41"/>
      <c r="QM14" s="41"/>
      <c r="QN14" s="41"/>
      <c r="QO14" s="41"/>
      <c r="QP14" s="41"/>
      <c r="QQ14" s="41"/>
      <c r="QR14" s="41"/>
      <c r="QS14" s="41"/>
      <c r="QT14" s="41"/>
      <c r="QU14" s="41"/>
      <c r="QV14" s="41"/>
      <c r="QW14" s="41"/>
      <c r="QX14" s="41"/>
      <c r="QY14" s="41"/>
      <c r="QZ14" s="41"/>
      <c r="RA14" s="41"/>
      <c r="RB14" s="41"/>
      <c r="RC14" s="41"/>
      <c r="RD14" s="41"/>
      <c r="RE14" s="41"/>
      <c r="RF14" s="41"/>
      <c r="RG14" s="41"/>
      <c r="RH14" s="41"/>
      <c r="RI14" s="41"/>
      <c r="RJ14" s="41"/>
      <c r="RK14" s="41"/>
      <c r="RL14" s="41"/>
      <c r="RM14" s="41"/>
      <c r="RN14" s="41"/>
      <c r="RO14" s="41"/>
      <c r="RP14" s="41"/>
      <c r="RQ14" s="41"/>
      <c r="RR14" s="41"/>
      <c r="RS14" s="41"/>
      <c r="RT14" s="41"/>
      <c r="RU14" s="41"/>
      <c r="RV14" s="41"/>
      <c r="RW14" s="41"/>
      <c r="RX14" s="41"/>
      <c r="RY14" s="41"/>
      <c r="RZ14" s="41"/>
      <c r="SA14" s="41"/>
      <c r="SB14" s="41"/>
      <c r="SC14" s="41"/>
      <c r="SD14" s="41"/>
      <c r="SE14" s="41"/>
      <c r="SF14" s="41"/>
      <c r="SG14" s="41"/>
      <c r="SH14" s="41"/>
      <c r="SI14" s="41"/>
      <c r="SJ14" s="41"/>
      <c r="SK14" s="41"/>
      <c r="SL14" s="41"/>
      <c r="SM14" s="41"/>
      <c r="SN14" s="41"/>
      <c r="SO14" s="41"/>
      <c r="SP14" s="41"/>
      <c r="SQ14" s="41"/>
      <c r="SR14" s="41"/>
      <c r="SS14" s="41"/>
      <c r="ST14" s="41"/>
      <c r="SU14" s="41"/>
      <c r="SV14" s="41"/>
      <c r="SW14" s="41"/>
      <c r="SX14" s="41"/>
      <c r="SY14" s="41"/>
      <c r="SZ14" s="41"/>
      <c r="TA14" s="41"/>
      <c r="TB14" s="41"/>
      <c r="TC14" s="41"/>
      <c r="TD14" s="41"/>
      <c r="TE14" s="41"/>
      <c r="TF14" s="41"/>
      <c r="TG14" s="41"/>
      <c r="TH14" s="41"/>
      <c r="TI14" s="41"/>
      <c r="TJ14" s="41"/>
      <c r="TK14" s="41"/>
      <c r="TL14" s="41"/>
      <c r="TM14" s="41"/>
      <c r="TN14" s="41"/>
      <c r="TO14" s="41"/>
      <c r="TP14" s="41"/>
      <c r="TQ14" s="41"/>
      <c r="TR14" s="41"/>
      <c r="TS14" s="41"/>
      <c r="TT14" s="41"/>
      <c r="TU14" s="41"/>
      <c r="TV14" s="41"/>
      <c r="TW14" s="41"/>
      <c r="TX14" s="41"/>
      <c r="TY14" s="41"/>
      <c r="TZ14" s="41"/>
      <c r="UA14" s="41"/>
      <c r="UB14" s="41"/>
      <c r="UC14" s="41"/>
      <c r="UD14" s="41"/>
      <c r="UE14" s="41"/>
      <c r="UF14" s="41"/>
      <c r="UG14" s="41"/>
      <c r="UH14" s="41"/>
      <c r="UI14" s="41"/>
      <c r="UJ14" s="41"/>
      <c r="UK14" s="41"/>
      <c r="UL14" s="41"/>
      <c r="UM14" s="41"/>
      <c r="UN14" s="41"/>
      <c r="UO14" s="41"/>
      <c r="UP14" s="41"/>
      <c r="UQ14" s="41"/>
      <c r="UR14" s="41"/>
      <c r="US14" s="41"/>
      <c r="UT14" s="41"/>
      <c r="UU14" s="41"/>
      <c r="UV14" s="41"/>
      <c r="UW14" s="41"/>
      <c r="UX14" s="41"/>
      <c r="UY14" s="41"/>
      <c r="UZ14" s="41"/>
      <c r="VA14" s="41"/>
      <c r="VB14" s="41"/>
      <c r="VC14" s="41"/>
      <c r="VD14" s="41"/>
      <c r="VE14" s="41"/>
      <c r="VF14" s="41"/>
      <c r="VG14" s="41"/>
      <c r="VH14" s="41"/>
      <c r="VI14" s="41"/>
      <c r="VJ14" s="41"/>
      <c r="VK14" s="41"/>
      <c r="VL14" s="41"/>
      <c r="VM14" s="41"/>
      <c r="VN14" s="41"/>
      <c r="VO14" s="41"/>
      <c r="VP14" s="41"/>
      <c r="VQ14" s="41"/>
      <c r="VR14" s="41"/>
      <c r="VS14" s="41"/>
      <c r="VT14" s="41"/>
      <c r="VU14" s="41"/>
      <c r="VV14" s="41"/>
      <c r="VW14" s="41"/>
      <c r="VX14" s="41"/>
      <c r="VY14" s="41"/>
      <c r="VZ14" s="41"/>
      <c r="WA14" s="41"/>
      <c r="WB14" s="41"/>
      <c r="WC14" s="41"/>
      <c r="WD14" s="41"/>
      <c r="WE14" s="41"/>
      <c r="WF14" s="41"/>
      <c r="WG14" s="41"/>
      <c r="WH14" s="41"/>
      <c r="WI14" s="41"/>
      <c r="WJ14" s="41"/>
      <c r="WK14" s="41"/>
      <c r="WL14" s="41"/>
      <c r="WM14" s="41"/>
      <c r="WN14" s="41"/>
      <c r="WO14" s="41"/>
      <c r="WP14" s="41"/>
      <c r="WQ14" s="41"/>
      <c r="WR14" s="41"/>
      <c r="WS14" s="41"/>
      <c r="WT14" s="41"/>
      <c r="WU14" s="41"/>
      <c r="WV14" s="41"/>
      <c r="WW14" s="41"/>
      <c r="WX14" s="41"/>
      <c r="WY14" s="41"/>
      <c r="WZ14" s="41"/>
      <c r="XA14" s="41"/>
      <c r="XB14" s="41"/>
      <c r="XC14" s="41"/>
      <c r="XD14" s="41"/>
      <c r="XE14" s="41"/>
      <c r="XF14" s="41"/>
      <c r="XG14" s="41"/>
      <c r="XH14" s="41"/>
      <c r="XI14" s="41"/>
      <c r="XJ14" s="41"/>
      <c r="XK14" s="41"/>
      <c r="XL14" s="41"/>
      <c r="XM14" s="41"/>
      <c r="XN14" s="41"/>
      <c r="XO14" s="41"/>
      <c r="XP14" s="41"/>
      <c r="XQ14" s="41"/>
      <c r="XR14" s="41"/>
      <c r="XS14" s="41"/>
      <c r="XT14" s="41"/>
      <c r="XU14" s="41"/>
      <c r="XV14" s="41"/>
      <c r="XW14" s="41"/>
      <c r="XX14" s="41"/>
      <c r="XY14" s="41"/>
      <c r="XZ14" s="41"/>
      <c r="YA14" s="41"/>
      <c r="YB14" s="41"/>
      <c r="YC14" s="41"/>
      <c r="YD14" s="41"/>
      <c r="YE14" s="41"/>
      <c r="YF14" s="41"/>
      <c r="YG14" s="41"/>
      <c r="YH14" s="41"/>
      <c r="YI14" s="41"/>
      <c r="YJ14" s="41"/>
      <c r="YK14" s="41"/>
      <c r="YL14" s="41"/>
      <c r="YM14" s="41"/>
      <c r="YN14" s="41"/>
      <c r="YO14" s="41"/>
      <c r="YP14" s="41"/>
      <c r="YQ14" s="41"/>
      <c r="YR14" s="41"/>
      <c r="YS14" s="41"/>
      <c r="YT14" s="41"/>
      <c r="YU14" s="41"/>
      <c r="YV14" s="41"/>
      <c r="YW14" s="41"/>
      <c r="YX14" s="41"/>
      <c r="YY14" s="41"/>
      <c r="YZ14" s="41"/>
      <c r="ZA14" s="41"/>
      <c r="ZB14" s="41"/>
      <c r="ZC14" s="41"/>
      <c r="ZD14" s="41"/>
      <c r="ZE14" s="41"/>
      <c r="ZF14" s="41"/>
      <c r="ZG14" s="41"/>
      <c r="ZH14" s="41"/>
      <c r="ZI14" s="41"/>
      <c r="ZJ14" s="41"/>
      <c r="ZK14" s="41"/>
      <c r="ZL14" s="41"/>
      <c r="ZM14" s="41"/>
      <c r="ZN14" s="41"/>
      <c r="ZO14" s="41"/>
      <c r="ZP14" s="41"/>
      <c r="ZQ14" s="41"/>
      <c r="ZR14" s="41"/>
      <c r="ZS14" s="41"/>
      <c r="ZT14" s="41"/>
      <c r="ZU14" s="41"/>
      <c r="ZV14" s="41"/>
      <c r="ZW14" s="41"/>
      <c r="ZX14" s="41"/>
      <c r="ZY14" s="41"/>
      <c r="ZZ14" s="41"/>
      <c r="AAA14" s="41"/>
      <c r="AAB14" s="41"/>
      <c r="AAC14" s="41"/>
      <c r="AAD14" s="41"/>
      <c r="AAE14" s="41"/>
      <c r="AAF14" s="41"/>
      <c r="AAG14" s="41"/>
      <c r="AAH14" s="41"/>
      <c r="AAI14" s="41"/>
      <c r="AAJ14" s="41"/>
      <c r="AAK14" s="41"/>
      <c r="AAL14" s="41"/>
      <c r="AAM14" s="41"/>
      <c r="AAN14" s="41"/>
      <c r="AAO14" s="41"/>
      <c r="AAP14" s="41"/>
      <c r="AAQ14" s="41"/>
      <c r="AAR14" s="41"/>
      <c r="AAS14" s="41"/>
      <c r="AAT14" s="41"/>
      <c r="AAU14" s="41"/>
      <c r="AAV14" s="41"/>
      <c r="AAW14" s="41"/>
      <c r="AAX14" s="41"/>
      <c r="AAY14" s="41"/>
      <c r="AAZ14" s="41"/>
      <c r="ABA14" s="41"/>
      <c r="ABB14" s="41"/>
      <c r="ABC14" s="41"/>
      <c r="ABD14" s="41"/>
      <c r="ABE14" s="41"/>
      <c r="ABF14" s="41"/>
      <c r="ABG14" s="41"/>
      <c r="ABH14" s="41"/>
      <c r="ABI14" s="41"/>
      <c r="ABJ14" s="41"/>
      <c r="ABK14" s="41"/>
      <c r="ABL14" s="41"/>
      <c r="ABM14" s="41"/>
      <c r="ABN14" s="41"/>
      <c r="ABO14" s="41"/>
      <c r="ABP14" s="41"/>
      <c r="ABQ14" s="41"/>
      <c r="ABR14" s="41"/>
      <c r="ABS14" s="41"/>
      <c r="ABT14" s="41"/>
      <c r="ABU14" s="41"/>
      <c r="ABV14" s="41"/>
      <c r="ABW14" s="41"/>
      <c r="ABX14" s="41"/>
      <c r="ABY14" s="41"/>
      <c r="ABZ14" s="41"/>
      <c r="ACA14" s="41"/>
      <c r="ACB14" s="41"/>
      <c r="ACC14" s="41"/>
      <c r="ACD14" s="41"/>
      <c r="ACE14" s="41"/>
      <c r="ACF14" s="41"/>
      <c r="ACG14" s="41"/>
      <c r="ACH14" s="41"/>
      <c r="ACI14" s="41"/>
      <c r="ACJ14" s="41"/>
      <c r="ACK14" s="41"/>
      <c r="ACL14" s="41"/>
      <c r="ACM14" s="41"/>
      <c r="ACN14" s="41"/>
      <c r="ACO14" s="41"/>
      <c r="ACP14" s="41"/>
      <c r="ACQ14" s="41"/>
      <c r="ACR14" s="41"/>
      <c r="ACS14" s="41"/>
      <c r="ACT14" s="41"/>
      <c r="ACU14" s="41"/>
      <c r="ACV14" s="41"/>
      <c r="ACW14" s="41"/>
      <c r="ACX14" s="41"/>
      <c r="ACY14" s="41"/>
      <c r="ACZ14" s="41"/>
      <c r="ADA14" s="41"/>
      <c r="ADB14" s="41"/>
      <c r="ADC14" s="41"/>
      <c r="ADD14" s="41"/>
      <c r="ADE14" s="41"/>
      <c r="ADF14" s="41"/>
      <c r="ADG14" s="41"/>
      <c r="ADH14" s="41"/>
      <c r="ADI14" s="41"/>
      <c r="ADJ14" s="41"/>
      <c r="ADK14" s="41"/>
      <c r="ADL14" s="41"/>
      <c r="ADM14" s="41"/>
      <c r="ADN14" s="41"/>
      <c r="ADO14" s="41"/>
      <c r="ADP14" s="41"/>
      <c r="ADQ14" s="41"/>
      <c r="ADR14" s="41"/>
      <c r="ADS14" s="41"/>
      <c r="ADT14" s="41"/>
      <c r="ADU14" s="41"/>
      <c r="ADV14" s="41"/>
      <c r="ADW14" s="41"/>
      <c r="ADX14" s="41"/>
      <c r="ADY14" s="41"/>
      <c r="ADZ14" s="41"/>
      <c r="AEA14" s="41"/>
      <c r="AEB14" s="41"/>
      <c r="AEC14" s="41"/>
      <c r="AED14" s="41"/>
      <c r="AEE14" s="41"/>
      <c r="AEF14" s="41"/>
      <c r="AEG14" s="41"/>
      <c r="AEH14" s="41"/>
      <c r="AEI14" s="41"/>
      <c r="AEJ14" s="41"/>
      <c r="AEK14" s="41"/>
      <c r="AEL14" s="41"/>
      <c r="AEM14" s="41"/>
      <c r="AEN14" s="41"/>
      <c r="AEO14" s="41"/>
      <c r="AEP14" s="41"/>
      <c r="AEQ14" s="41"/>
      <c r="AER14" s="41"/>
      <c r="AES14" s="41"/>
      <c r="AET14" s="41"/>
      <c r="AEU14" s="41"/>
      <c r="AEV14" s="41"/>
      <c r="AEW14" s="41"/>
      <c r="AEX14" s="41"/>
      <c r="AEY14" s="41"/>
      <c r="AEZ14" s="41"/>
      <c r="AFA14" s="41"/>
      <c r="AFB14" s="41"/>
      <c r="AFC14" s="41"/>
      <c r="AFD14" s="41"/>
      <c r="AFE14" s="41"/>
      <c r="AFF14" s="41"/>
      <c r="AFG14" s="41"/>
      <c r="AFH14" s="41"/>
      <c r="AFI14" s="41"/>
    </row>
    <row r="15" spans="1:841">
      <c r="A15" s="41"/>
      <c r="B15" s="41"/>
      <c r="C15" s="41"/>
      <c r="D15" s="41"/>
      <c r="E15" s="41" t="s">
        <v>40</v>
      </c>
      <c r="F15" s="41"/>
      <c r="G15" s="41"/>
      <c r="H15" s="41"/>
      <c r="I15" s="41"/>
      <c r="J15" s="41"/>
      <c r="K15" s="41"/>
      <c r="L15" s="41"/>
      <c r="M15" s="41"/>
      <c r="N15" s="41"/>
      <c r="O15" s="41" t="s">
        <v>40</v>
      </c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41"/>
      <c r="OK15" s="41"/>
      <c r="OL15" s="41"/>
      <c r="OM15" s="41"/>
      <c r="ON15" s="41"/>
      <c r="OO15" s="41"/>
      <c r="OP15" s="41"/>
      <c r="OQ15" s="41"/>
      <c r="OR15" s="41"/>
      <c r="OS15" s="41"/>
      <c r="OT15" s="41"/>
      <c r="OU15" s="41"/>
      <c r="OV15" s="41"/>
      <c r="OW15" s="41"/>
      <c r="OX15" s="41"/>
      <c r="OY15" s="41"/>
      <c r="OZ15" s="41"/>
      <c r="PA15" s="41"/>
      <c r="PB15" s="41"/>
      <c r="PC15" s="41"/>
      <c r="PD15" s="41"/>
      <c r="PE15" s="41"/>
      <c r="PF15" s="41"/>
      <c r="PG15" s="41"/>
      <c r="PH15" s="41"/>
      <c r="PI15" s="41"/>
      <c r="PJ15" s="41"/>
      <c r="PK15" s="41"/>
      <c r="PL15" s="41"/>
      <c r="PM15" s="41"/>
      <c r="PN15" s="41"/>
      <c r="PO15" s="41"/>
      <c r="PP15" s="41"/>
      <c r="PQ15" s="41"/>
      <c r="PR15" s="41"/>
      <c r="PS15" s="41"/>
      <c r="PT15" s="41"/>
      <c r="PU15" s="41"/>
      <c r="PV15" s="41"/>
      <c r="PW15" s="41"/>
      <c r="PX15" s="41"/>
      <c r="PY15" s="41"/>
      <c r="PZ15" s="41"/>
      <c r="QA15" s="41"/>
      <c r="QB15" s="41"/>
      <c r="QC15" s="41"/>
      <c r="QD15" s="41"/>
      <c r="QE15" s="41"/>
      <c r="QF15" s="41"/>
      <c r="QG15" s="41"/>
      <c r="QH15" s="41"/>
      <c r="QI15" s="41"/>
      <c r="QJ15" s="41"/>
      <c r="QK15" s="41"/>
      <c r="QL15" s="41"/>
      <c r="QM15" s="41"/>
      <c r="QN15" s="41"/>
      <c r="QO15" s="41"/>
      <c r="QP15" s="41"/>
      <c r="QQ15" s="41"/>
      <c r="QR15" s="41"/>
      <c r="QS15" s="41"/>
      <c r="QT15" s="41"/>
      <c r="QU15" s="41"/>
      <c r="QV15" s="41"/>
      <c r="QW15" s="41"/>
      <c r="QX15" s="41"/>
      <c r="QY15" s="41"/>
      <c r="QZ15" s="41"/>
      <c r="RA15" s="41"/>
      <c r="RB15" s="41"/>
      <c r="RC15" s="41"/>
      <c r="RD15" s="41"/>
      <c r="RE15" s="41"/>
      <c r="RF15" s="41"/>
      <c r="RG15" s="41"/>
      <c r="RH15" s="41"/>
      <c r="RI15" s="41"/>
      <c r="RJ15" s="41"/>
      <c r="RK15" s="41"/>
      <c r="RL15" s="41"/>
      <c r="RM15" s="41"/>
      <c r="RN15" s="41"/>
      <c r="RO15" s="41"/>
      <c r="RP15" s="41"/>
      <c r="RQ15" s="41"/>
      <c r="RR15" s="41"/>
      <c r="RS15" s="41"/>
      <c r="RT15" s="41"/>
      <c r="RU15" s="41"/>
      <c r="RV15" s="41"/>
      <c r="RW15" s="41"/>
      <c r="RX15" s="41"/>
      <c r="RY15" s="41"/>
      <c r="RZ15" s="41"/>
      <c r="SA15" s="41"/>
      <c r="SB15" s="41"/>
      <c r="SC15" s="41"/>
      <c r="SD15" s="41"/>
      <c r="SE15" s="41"/>
      <c r="SF15" s="41"/>
      <c r="SG15" s="41"/>
      <c r="SH15" s="41"/>
      <c r="SI15" s="41"/>
      <c r="SJ15" s="41"/>
      <c r="SK15" s="41"/>
      <c r="SL15" s="41"/>
      <c r="SM15" s="41"/>
      <c r="SN15" s="41"/>
      <c r="SO15" s="41"/>
      <c r="SP15" s="41"/>
      <c r="SQ15" s="41"/>
      <c r="SR15" s="41"/>
      <c r="SS15" s="41"/>
      <c r="ST15" s="41"/>
      <c r="SU15" s="41"/>
      <c r="SV15" s="41"/>
      <c r="SW15" s="41"/>
      <c r="SX15" s="41"/>
      <c r="SY15" s="41"/>
      <c r="SZ15" s="41"/>
      <c r="TA15" s="41"/>
      <c r="TB15" s="41"/>
      <c r="TC15" s="41"/>
      <c r="TD15" s="41"/>
      <c r="TE15" s="41"/>
      <c r="TF15" s="41"/>
      <c r="TG15" s="41"/>
      <c r="TH15" s="41"/>
      <c r="TI15" s="41"/>
      <c r="TJ15" s="41"/>
      <c r="TK15" s="41"/>
      <c r="TL15" s="41"/>
      <c r="TM15" s="41"/>
      <c r="TN15" s="41"/>
      <c r="TO15" s="41"/>
      <c r="TP15" s="41"/>
      <c r="TQ15" s="41"/>
      <c r="TR15" s="41"/>
      <c r="TS15" s="41"/>
      <c r="TT15" s="41"/>
      <c r="TU15" s="41"/>
      <c r="TV15" s="41"/>
      <c r="TW15" s="41"/>
      <c r="TX15" s="41"/>
      <c r="TY15" s="41"/>
      <c r="TZ15" s="41"/>
      <c r="UA15" s="41"/>
      <c r="UB15" s="41"/>
      <c r="UC15" s="41"/>
      <c r="UD15" s="41"/>
      <c r="UE15" s="41"/>
      <c r="UF15" s="41"/>
      <c r="UG15" s="41"/>
      <c r="UH15" s="41"/>
      <c r="UI15" s="41"/>
      <c r="UJ15" s="41"/>
      <c r="UK15" s="41"/>
      <c r="UL15" s="41"/>
      <c r="UM15" s="41"/>
      <c r="UN15" s="41"/>
      <c r="UO15" s="41"/>
      <c r="UP15" s="41"/>
      <c r="UQ15" s="41"/>
      <c r="UR15" s="41"/>
      <c r="US15" s="41"/>
      <c r="UT15" s="41"/>
      <c r="UU15" s="41"/>
      <c r="UV15" s="41"/>
      <c r="UW15" s="41"/>
      <c r="UX15" s="41"/>
      <c r="UY15" s="41"/>
      <c r="UZ15" s="41"/>
      <c r="VA15" s="41"/>
      <c r="VB15" s="41"/>
      <c r="VC15" s="41"/>
      <c r="VD15" s="41"/>
      <c r="VE15" s="41"/>
      <c r="VF15" s="41"/>
      <c r="VG15" s="41"/>
      <c r="VH15" s="41"/>
      <c r="VI15" s="41"/>
      <c r="VJ15" s="41"/>
      <c r="VK15" s="41"/>
      <c r="VL15" s="41"/>
      <c r="VM15" s="41"/>
      <c r="VN15" s="41"/>
      <c r="VO15" s="41"/>
      <c r="VP15" s="41"/>
      <c r="VQ15" s="41"/>
      <c r="VR15" s="41"/>
      <c r="VS15" s="41"/>
      <c r="VT15" s="41"/>
      <c r="VU15" s="41"/>
      <c r="VV15" s="41"/>
      <c r="VW15" s="41"/>
      <c r="VX15" s="41"/>
      <c r="VY15" s="41"/>
      <c r="VZ15" s="41"/>
      <c r="WA15" s="41"/>
      <c r="WB15" s="41"/>
      <c r="WC15" s="41"/>
      <c r="WD15" s="41"/>
      <c r="WE15" s="41"/>
      <c r="WF15" s="41"/>
      <c r="WG15" s="41"/>
      <c r="WH15" s="41"/>
      <c r="WI15" s="41"/>
      <c r="WJ15" s="41"/>
      <c r="WK15" s="41"/>
      <c r="WL15" s="41"/>
      <c r="WM15" s="41"/>
      <c r="WN15" s="41"/>
      <c r="WO15" s="41"/>
      <c r="WP15" s="41"/>
      <c r="WQ15" s="41"/>
      <c r="WR15" s="41"/>
      <c r="WS15" s="41"/>
      <c r="WT15" s="41"/>
      <c r="WU15" s="41"/>
      <c r="WV15" s="41"/>
      <c r="WW15" s="41"/>
      <c r="WX15" s="41"/>
      <c r="WY15" s="41"/>
      <c r="WZ15" s="41"/>
      <c r="XA15" s="41"/>
      <c r="XB15" s="41"/>
      <c r="XC15" s="41"/>
      <c r="XD15" s="41"/>
      <c r="XE15" s="41"/>
      <c r="XF15" s="41"/>
      <c r="XG15" s="41"/>
      <c r="XH15" s="41"/>
      <c r="XI15" s="41"/>
      <c r="XJ15" s="41"/>
      <c r="XK15" s="41"/>
      <c r="XL15" s="41"/>
      <c r="XM15" s="41"/>
      <c r="XN15" s="41"/>
      <c r="XO15" s="41"/>
      <c r="XP15" s="41"/>
      <c r="XQ15" s="41"/>
      <c r="XR15" s="41"/>
      <c r="XS15" s="41"/>
      <c r="XT15" s="41"/>
      <c r="XU15" s="41"/>
      <c r="XV15" s="41"/>
      <c r="XW15" s="41"/>
      <c r="XX15" s="41"/>
      <c r="XY15" s="41"/>
      <c r="XZ15" s="41"/>
      <c r="YA15" s="41"/>
      <c r="YB15" s="41"/>
      <c r="YC15" s="41"/>
      <c r="YD15" s="41"/>
      <c r="YE15" s="41"/>
      <c r="YF15" s="41"/>
      <c r="YG15" s="41"/>
      <c r="YH15" s="41"/>
      <c r="YI15" s="41"/>
      <c r="YJ15" s="41"/>
      <c r="YK15" s="41"/>
      <c r="YL15" s="41"/>
      <c r="YM15" s="41"/>
      <c r="YN15" s="41"/>
      <c r="YO15" s="41"/>
      <c r="YP15" s="41"/>
      <c r="YQ15" s="41"/>
      <c r="YR15" s="41"/>
      <c r="YS15" s="41"/>
      <c r="YT15" s="41"/>
      <c r="YU15" s="41"/>
      <c r="YV15" s="41"/>
      <c r="YW15" s="41"/>
      <c r="YX15" s="41"/>
      <c r="YY15" s="41"/>
      <c r="YZ15" s="41"/>
      <c r="ZA15" s="41"/>
      <c r="ZB15" s="41"/>
      <c r="ZC15" s="41"/>
      <c r="ZD15" s="41"/>
      <c r="ZE15" s="41"/>
      <c r="ZF15" s="41"/>
      <c r="ZG15" s="41"/>
      <c r="ZH15" s="41"/>
      <c r="ZI15" s="41"/>
      <c r="ZJ15" s="41"/>
      <c r="ZK15" s="41"/>
      <c r="ZL15" s="41"/>
      <c r="ZM15" s="41"/>
      <c r="ZN15" s="41"/>
      <c r="ZO15" s="41"/>
      <c r="ZP15" s="41"/>
      <c r="ZQ15" s="41"/>
      <c r="ZR15" s="41"/>
      <c r="ZS15" s="41"/>
      <c r="ZT15" s="41"/>
      <c r="ZU15" s="41"/>
      <c r="ZV15" s="41"/>
      <c r="ZW15" s="41"/>
      <c r="ZX15" s="41"/>
      <c r="ZY15" s="41"/>
      <c r="ZZ15" s="41"/>
      <c r="AAA15" s="41"/>
      <c r="AAB15" s="41"/>
      <c r="AAC15" s="41"/>
      <c r="AAD15" s="41"/>
      <c r="AAE15" s="41"/>
      <c r="AAF15" s="41"/>
      <c r="AAG15" s="41"/>
      <c r="AAH15" s="41"/>
      <c r="AAI15" s="41"/>
      <c r="AAJ15" s="41"/>
      <c r="AAK15" s="41"/>
      <c r="AAL15" s="41"/>
      <c r="AAM15" s="41"/>
      <c r="AAN15" s="41"/>
      <c r="AAO15" s="41"/>
      <c r="AAP15" s="41"/>
      <c r="AAQ15" s="41"/>
      <c r="AAR15" s="41"/>
      <c r="AAS15" s="41"/>
      <c r="AAT15" s="41"/>
      <c r="AAU15" s="41"/>
      <c r="AAV15" s="41"/>
      <c r="AAW15" s="41"/>
      <c r="AAX15" s="41"/>
      <c r="AAY15" s="41"/>
      <c r="AAZ15" s="41"/>
      <c r="ABA15" s="41"/>
      <c r="ABB15" s="41"/>
      <c r="ABC15" s="41"/>
      <c r="ABD15" s="41"/>
      <c r="ABE15" s="41"/>
      <c r="ABF15" s="41"/>
      <c r="ABG15" s="41"/>
      <c r="ABH15" s="41"/>
      <c r="ABI15" s="41"/>
      <c r="ABJ15" s="41"/>
      <c r="ABK15" s="41"/>
      <c r="ABL15" s="41"/>
      <c r="ABM15" s="41"/>
      <c r="ABN15" s="41"/>
      <c r="ABO15" s="41"/>
      <c r="ABP15" s="41"/>
      <c r="ABQ15" s="41"/>
      <c r="ABR15" s="41"/>
      <c r="ABS15" s="41"/>
      <c r="ABT15" s="41"/>
      <c r="ABU15" s="41"/>
      <c r="ABV15" s="41"/>
      <c r="ABW15" s="41"/>
      <c r="ABX15" s="41"/>
      <c r="ABY15" s="41"/>
      <c r="ABZ15" s="41"/>
      <c r="ACA15" s="41"/>
      <c r="ACB15" s="41"/>
      <c r="ACC15" s="41"/>
      <c r="ACD15" s="41"/>
      <c r="ACE15" s="41"/>
      <c r="ACF15" s="41"/>
      <c r="ACG15" s="41"/>
      <c r="ACH15" s="41"/>
      <c r="ACI15" s="41"/>
      <c r="ACJ15" s="41"/>
      <c r="ACK15" s="41"/>
      <c r="ACL15" s="41"/>
      <c r="ACM15" s="41"/>
      <c r="ACN15" s="41"/>
      <c r="ACO15" s="41"/>
      <c r="ACP15" s="41"/>
      <c r="ACQ15" s="41"/>
      <c r="ACR15" s="41"/>
      <c r="ACS15" s="41"/>
      <c r="ACT15" s="41"/>
      <c r="ACU15" s="41"/>
      <c r="ACV15" s="41"/>
      <c r="ACW15" s="41"/>
      <c r="ACX15" s="41"/>
      <c r="ACY15" s="41"/>
      <c r="ACZ15" s="41"/>
      <c r="ADA15" s="41"/>
      <c r="ADB15" s="41"/>
      <c r="ADC15" s="41"/>
      <c r="ADD15" s="41"/>
      <c r="ADE15" s="41"/>
      <c r="ADF15" s="41"/>
      <c r="ADG15" s="41"/>
      <c r="ADH15" s="41"/>
      <c r="ADI15" s="41"/>
      <c r="ADJ15" s="41"/>
      <c r="ADK15" s="41"/>
      <c r="ADL15" s="41"/>
      <c r="ADM15" s="41"/>
      <c r="ADN15" s="41"/>
      <c r="ADO15" s="41"/>
      <c r="ADP15" s="41"/>
      <c r="ADQ15" s="41"/>
      <c r="ADR15" s="41"/>
      <c r="ADS15" s="41"/>
      <c r="ADT15" s="41"/>
      <c r="ADU15" s="41"/>
      <c r="ADV15" s="41"/>
      <c r="ADW15" s="41"/>
      <c r="ADX15" s="41"/>
      <c r="ADY15" s="41"/>
      <c r="ADZ15" s="41"/>
      <c r="AEA15" s="41"/>
      <c r="AEB15" s="41"/>
      <c r="AEC15" s="41"/>
      <c r="AED15" s="41"/>
      <c r="AEE15" s="41"/>
      <c r="AEF15" s="41"/>
      <c r="AEG15" s="41"/>
      <c r="AEH15" s="41"/>
      <c r="AEI15" s="41"/>
      <c r="AEJ15" s="41"/>
      <c r="AEK15" s="41"/>
      <c r="AEL15" s="41"/>
      <c r="AEM15" s="41"/>
      <c r="AEN15" s="41"/>
      <c r="AEO15" s="41"/>
      <c r="AEP15" s="41"/>
      <c r="AEQ15" s="41"/>
      <c r="AER15" s="41"/>
      <c r="AES15" s="41"/>
      <c r="AET15" s="41"/>
      <c r="AEU15" s="41"/>
      <c r="AEV15" s="41"/>
      <c r="AEW15" s="41"/>
      <c r="AEX15" s="41"/>
      <c r="AEY15" s="41"/>
      <c r="AEZ15" s="41"/>
      <c r="AFA15" s="41"/>
      <c r="AFB15" s="41"/>
      <c r="AFC15" s="41"/>
      <c r="AFD15" s="41"/>
      <c r="AFE15" s="41"/>
      <c r="AFF15" s="41"/>
      <c r="AFG15" s="41"/>
      <c r="AFH15" s="41"/>
      <c r="AFI15" s="41"/>
    </row>
    <row r="16" spans="1:841">
      <c r="A16" s="41"/>
      <c r="B16" s="41"/>
      <c r="C16" s="41"/>
      <c r="D16" s="41"/>
      <c r="E16" s="41" t="s">
        <v>40</v>
      </c>
      <c r="F16" s="41"/>
      <c r="G16" s="41"/>
      <c r="H16" s="41"/>
      <c r="I16" s="41"/>
      <c r="J16" s="41"/>
      <c r="K16" s="41"/>
      <c r="L16" s="41"/>
      <c r="M16" s="41"/>
      <c r="N16" s="41"/>
      <c r="O16" s="41" t="s">
        <v>40</v>
      </c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</row>
    <row r="17" spans="1:841">
      <c r="A17" s="41"/>
      <c r="B17" s="41"/>
      <c r="C17" s="41"/>
      <c r="D17" s="41"/>
      <c r="E17" s="41" t="s">
        <v>40</v>
      </c>
      <c r="F17" s="41"/>
      <c r="G17" s="41"/>
      <c r="H17" s="41"/>
      <c r="I17" s="41"/>
      <c r="J17" s="41"/>
      <c r="K17" s="41"/>
      <c r="L17" s="41"/>
      <c r="M17" s="41"/>
      <c r="N17" s="41"/>
      <c r="O17" s="41" t="s">
        <v>40</v>
      </c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</row>
    <row r="18" spans="1:841">
      <c r="A18" s="41"/>
      <c r="B18" s="41"/>
      <c r="C18" s="41"/>
      <c r="D18" s="41"/>
      <c r="E18" s="41" t="s">
        <v>40</v>
      </c>
      <c r="F18" s="41"/>
      <c r="G18" s="41"/>
      <c r="H18" s="41"/>
      <c r="I18" s="41"/>
      <c r="J18" s="41"/>
      <c r="K18" s="41"/>
      <c r="L18" s="41"/>
      <c r="M18" s="41"/>
      <c r="N18" s="41"/>
      <c r="O18" s="41" t="s">
        <v>40</v>
      </c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</row>
    <row r="19" spans="1:841">
      <c r="A19" s="41"/>
      <c r="B19" s="41"/>
      <c r="C19" s="41"/>
      <c r="D19" s="41" t="s">
        <v>44</v>
      </c>
      <c r="E19" s="41" t="s">
        <v>45</v>
      </c>
      <c r="F19" s="41"/>
      <c r="G19" s="41"/>
      <c r="H19" s="41"/>
      <c r="I19" s="41"/>
      <c r="J19" s="41"/>
      <c r="K19" s="41"/>
      <c r="L19" s="41"/>
      <c r="M19" s="41"/>
      <c r="N19" s="41" t="s">
        <v>44</v>
      </c>
      <c r="O19" s="41" t="s">
        <v>45</v>
      </c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</row>
    <row r="20" spans="1:841">
      <c r="A20" s="41"/>
      <c r="B20" s="41"/>
      <c r="C20" s="41"/>
      <c r="D20" s="41" t="s">
        <v>58</v>
      </c>
      <c r="E20" s="41" t="s">
        <v>46</v>
      </c>
      <c r="F20" s="41"/>
      <c r="G20" s="41"/>
      <c r="H20" s="41"/>
      <c r="I20" s="41"/>
      <c r="J20" s="41"/>
      <c r="K20" s="41"/>
      <c r="L20" s="41"/>
      <c r="M20" s="41"/>
      <c r="N20" s="41" t="s">
        <v>58</v>
      </c>
      <c r="O20" s="41" t="s">
        <v>46</v>
      </c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41"/>
      <c r="OK20" s="41"/>
      <c r="OL20" s="41"/>
      <c r="OM20" s="41"/>
      <c r="ON20" s="41"/>
      <c r="OO20" s="41"/>
      <c r="OP20" s="41"/>
      <c r="OQ20" s="41"/>
      <c r="OR20" s="41"/>
      <c r="OS20" s="41"/>
      <c r="OT20" s="41"/>
      <c r="OU20" s="41"/>
      <c r="OV20" s="41"/>
      <c r="OW20" s="41"/>
      <c r="OX20" s="41"/>
      <c r="OY20" s="41"/>
      <c r="OZ20" s="41"/>
      <c r="PA20" s="41"/>
      <c r="PB20" s="41"/>
      <c r="PC20" s="41"/>
      <c r="PD20" s="41"/>
      <c r="PE20" s="41"/>
      <c r="PF20" s="41"/>
      <c r="PG20" s="41"/>
      <c r="PH20" s="41"/>
      <c r="PI20" s="41"/>
      <c r="PJ20" s="41"/>
      <c r="PK20" s="41"/>
      <c r="PL20" s="41"/>
      <c r="PM20" s="41"/>
      <c r="PN20" s="41"/>
      <c r="PO20" s="41"/>
      <c r="PP20" s="41"/>
      <c r="PQ20" s="41"/>
      <c r="PR20" s="41"/>
      <c r="PS20" s="41"/>
      <c r="PT20" s="41"/>
      <c r="PU20" s="41"/>
      <c r="PV20" s="41"/>
      <c r="PW20" s="41"/>
      <c r="PX20" s="41"/>
      <c r="PY20" s="41"/>
      <c r="PZ20" s="41"/>
      <c r="QA20" s="41"/>
      <c r="QB20" s="41"/>
      <c r="QC20" s="41"/>
      <c r="QD20" s="41"/>
      <c r="QE20" s="41"/>
      <c r="QF20" s="41"/>
      <c r="QG20" s="41"/>
      <c r="QH20" s="41"/>
      <c r="QI20" s="41"/>
      <c r="QJ20" s="41"/>
      <c r="QK20" s="41"/>
      <c r="QL20" s="41"/>
      <c r="QM20" s="41"/>
      <c r="QN20" s="41"/>
      <c r="QO20" s="41"/>
      <c r="QP20" s="41"/>
      <c r="QQ20" s="41"/>
      <c r="QR20" s="41"/>
      <c r="QS20" s="41"/>
      <c r="QT20" s="41"/>
      <c r="QU20" s="41"/>
      <c r="QV20" s="41"/>
      <c r="QW20" s="41"/>
      <c r="QX20" s="41"/>
      <c r="QY20" s="41"/>
      <c r="QZ20" s="41"/>
      <c r="RA20" s="41"/>
      <c r="RB20" s="41"/>
      <c r="RC20" s="41"/>
      <c r="RD20" s="41"/>
      <c r="RE20" s="41"/>
      <c r="RF20" s="41"/>
      <c r="RG20" s="41"/>
      <c r="RH20" s="41"/>
      <c r="RI20" s="41"/>
      <c r="RJ20" s="41"/>
      <c r="RK20" s="41"/>
      <c r="RL20" s="41"/>
      <c r="RM20" s="41"/>
      <c r="RN20" s="41"/>
      <c r="RO20" s="41"/>
      <c r="RP20" s="41"/>
      <c r="RQ20" s="41"/>
      <c r="RR20" s="41"/>
      <c r="RS20" s="41"/>
      <c r="RT20" s="41"/>
      <c r="RU20" s="41"/>
      <c r="RV20" s="41"/>
      <c r="RW20" s="41"/>
      <c r="RX20" s="41"/>
      <c r="RY20" s="41"/>
      <c r="RZ20" s="41"/>
      <c r="SA20" s="41"/>
      <c r="SB20" s="41"/>
      <c r="SC20" s="41"/>
      <c r="SD20" s="41"/>
      <c r="SE20" s="41"/>
      <c r="SF20" s="41"/>
      <c r="SG20" s="41"/>
      <c r="SH20" s="41"/>
      <c r="SI20" s="41"/>
      <c r="SJ20" s="41"/>
      <c r="SK20" s="41"/>
      <c r="SL20" s="41"/>
      <c r="SM20" s="41"/>
      <c r="SN20" s="41"/>
      <c r="SO20" s="41"/>
      <c r="SP20" s="41"/>
      <c r="SQ20" s="41"/>
      <c r="SR20" s="41"/>
      <c r="SS20" s="41"/>
      <c r="ST20" s="41"/>
      <c r="SU20" s="41"/>
      <c r="SV20" s="41"/>
      <c r="SW20" s="41"/>
      <c r="SX20" s="41"/>
      <c r="SY20" s="41"/>
      <c r="SZ20" s="41"/>
      <c r="TA20" s="41"/>
      <c r="TB20" s="41"/>
      <c r="TC20" s="41"/>
      <c r="TD20" s="41"/>
      <c r="TE20" s="41"/>
      <c r="TF20" s="41"/>
      <c r="TG20" s="41"/>
      <c r="TH20" s="41"/>
      <c r="TI20" s="41"/>
      <c r="TJ20" s="41"/>
      <c r="TK20" s="41"/>
      <c r="TL20" s="41"/>
      <c r="TM20" s="41"/>
      <c r="TN20" s="41"/>
      <c r="TO20" s="41"/>
      <c r="TP20" s="41"/>
      <c r="TQ20" s="41"/>
      <c r="TR20" s="41"/>
      <c r="TS20" s="41"/>
      <c r="TT20" s="41"/>
      <c r="TU20" s="41"/>
      <c r="TV20" s="41"/>
      <c r="TW20" s="41"/>
      <c r="TX20" s="41"/>
      <c r="TY20" s="41"/>
      <c r="TZ20" s="41"/>
      <c r="UA20" s="41"/>
      <c r="UB20" s="41"/>
      <c r="UC20" s="41"/>
      <c r="UD20" s="41"/>
      <c r="UE20" s="41"/>
      <c r="UF20" s="41"/>
      <c r="UG20" s="41"/>
      <c r="UH20" s="41"/>
      <c r="UI20" s="41"/>
      <c r="UJ20" s="41"/>
      <c r="UK20" s="41"/>
      <c r="UL20" s="41"/>
      <c r="UM20" s="41"/>
      <c r="UN20" s="41"/>
      <c r="UO20" s="41"/>
      <c r="UP20" s="41"/>
      <c r="UQ20" s="41"/>
      <c r="UR20" s="41"/>
      <c r="US20" s="41"/>
      <c r="UT20" s="41"/>
      <c r="UU20" s="41"/>
      <c r="UV20" s="41"/>
      <c r="UW20" s="41"/>
      <c r="UX20" s="41"/>
      <c r="UY20" s="41"/>
      <c r="UZ20" s="41"/>
      <c r="VA20" s="41"/>
      <c r="VB20" s="41"/>
      <c r="VC20" s="41"/>
      <c r="VD20" s="41"/>
      <c r="VE20" s="41"/>
      <c r="VF20" s="41"/>
      <c r="VG20" s="41"/>
      <c r="VH20" s="41"/>
      <c r="VI20" s="41"/>
      <c r="VJ20" s="41"/>
      <c r="VK20" s="41"/>
      <c r="VL20" s="41"/>
      <c r="VM20" s="41"/>
      <c r="VN20" s="41"/>
      <c r="VO20" s="41"/>
      <c r="VP20" s="41"/>
      <c r="VQ20" s="41"/>
      <c r="VR20" s="41"/>
      <c r="VS20" s="41"/>
      <c r="VT20" s="41"/>
      <c r="VU20" s="41"/>
      <c r="VV20" s="41"/>
      <c r="VW20" s="41"/>
      <c r="VX20" s="41"/>
      <c r="VY20" s="41"/>
      <c r="VZ20" s="41"/>
      <c r="WA20" s="41"/>
      <c r="WB20" s="41"/>
      <c r="WC20" s="41"/>
      <c r="WD20" s="41"/>
      <c r="WE20" s="41"/>
      <c r="WF20" s="41"/>
      <c r="WG20" s="41"/>
      <c r="WH20" s="41"/>
      <c r="WI20" s="41"/>
      <c r="WJ20" s="41"/>
      <c r="WK20" s="41"/>
      <c r="WL20" s="41"/>
      <c r="WM20" s="41"/>
      <c r="WN20" s="41"/>
      <c r="WO20" s="41"/>
      <c r="WP20" s="41"/>
      <c r="WQ20" s="41"/>
      <c r="WR20" s="41"/>
      <c r="WS20" s="41"/>
      <c r="WT20" s="41"/>
      <c r="WU20" s="41"/>
      <c r="WV20" s="41"/>
      <c r="WW20" s="41"/>
      <c r="WX20" s="41"/>
      <c r="WY20" s="41"/>
      <c r="WZ20" s="41"/>
      <c r="XA20" s="41"/>
      <c r="XB20" s="41"/>
      <c r="XC20" s="41"/>
      <c r="XD20" s="41"/>
      <c r="XE20" s="41"/>
      <c r="XF20" s="41"/>
      <c r="XG20" s="41"/>
      <c r="XH20" s="41"/>
      <c r="XI20" s="41"/>
      <c r="XJ20" s="41"/>
      <c r="XK20" s="41"/>
      <c r="XL20" s="41"/>
      <c r="XM20" s="41"/>
      <c r="XN20" s="41"/>
      <c r="XO20" s="41"/>
      <c r="XP20" s="41"/>
      <c r="XQ20" s="41"/>
      <c r="XR20" s="41"/>
      <c r="XS20" s="41"/>
      <c r="XT20" s="41"/>
      <c r="XU20" s="41"/>
      <c r="XV20" s="41"/>
      <c r="XW20" s="41"/>
      <c r="XX20" s="41"/>
      <c r="XY20" s="41"/>
      <c r="XZ20" s="41"/>
      <c r="YA20" s="41"/>
      <c r="YB20" s="41"/>
      <c r="YC20" s="41"/>
      <c r="YD20" s="41"/>
      <c r="YE20" s="41"/>
      <c r="YF20" s="41"/>
      <c r="YG20" s="41"/>
      <c r="YH20" s="41"/>
      <c r="YI20" s="41"/>
      <c r="YJ20" s="41"/>
      <c r="YK20" s="41"/>
      <c r="YL20" s="41"/>
      <c r="YM20" s="41"/>
      <c r="YN20" s="41"/>
      <c r="YO20" s="41"/>
      <c r="YP20" s="41"/>
      <c r="YQ20" s="41"/>
      <c r="YR20" s="41"/>
      <c r="YS20" s="41"/>
      <c r="YT20" s="41"/>
      <c r="YU20" s="41"/>
      <c r="YV20" s="41"/>
      <c r="YW20" s="41"/>
      <c r="YX20" s="41"/>
      <c r="YY20" s="41"/>
      <c r="YZ20" s="41"/>
      <c r="ZA20" s="41"/>
      <c r="ZB20" s="41"/>
      <c r="ZC20" s="41"/>
      <c r="ZD20" s="41"/>
      <c r="ZE20" s="41"/>
      <c r="ZF20" s="41"/>
      <c r="ZG20" s="41"/>
      <c r="ZH20" s="41"/>
      <c r="ZI20" s="41"/>
      <c r="ZJ20" s="41"/>
      <c r="ZK20" s="41"/>
      <c r="ZL20" s="41"/>
      <c r="ZM20" s="41"/>
      <c r="ZN20" s="41"/>
      <c r="ZO20" s="41"/>
      <c r="ZP20" s="41"/>
      <c r="ZQ20" s="41"/>
      <c r="ZR20" s="41"/>
      <c r="ZS20" s="41"/>
      <c r="ZT20" s="41"/>
      <c r="ZU20" s="41"/>
      <c r="ZV20" s="41"/>
      <c r="ZW20" s="41"/>
      <c r="ZX20" s="41"/>
      <c r="ZY20" s="41"/>
      <c r="ZZ20" s="41"/>
      <c r="AAA20" s="41"/>
      <c r="AAB20" s="41"/>
      <c r="AAC20" s="41"/>
      <c r="AAD20" s="41"/>
      <c r="AAE20" s="41"/>
      <c r="AAF20" s="41"/>
      <c r="AAG20" s="41"/>
      <c r="AAH20" s="41"/>
      <c r="AAI20" s="41"/>
      <c r="AAJ20" s="41"/>
      <c r="AAK20" s="41"/>
      <c r="AAL20" s="41"/>
      <c r="AAM20" s="41"/>
      <c r="AAN20" s="41"/>
      <c r="AAO20" s="41"/>
      <c r="AAP20" s="41"/>
      <c r="AAQ20" s="41"/>
      <c r="AAR20" s="41"/>
      <c r="AAS20" s="41"/>
      <c r="AAT20" s="41"/>
      <c r="AAU20" s="41"/>
      <c r="AAV20" s="41"/>
      <c r="AAW20" s="41"/>
      <c r="AAX20" s="41"/>
      <c r="AAY20" s="41"/>
      <c r="AAZ20" s="41"/>
      <c r="ABA20" s="41"/>
      <c r="ABB20" s="41"/>
      <c r="ABC20" s="41"/>
      <c r="ABD20" s="41"/>
      <c r="ABE20" s="41"/>
      <c r="ABF20" s="41"/>
      <c r="ABG20" s="41"/>
      <c r="ABH20" s="41"/>
      <c r="ABI20" s="41"/>
      <c r="ABJ20" s="41"/>
      <c r="ABK20" s="41"/>
      <c r="ABL20" s="41"/>
      <c r="ABM20" s="41"/>
      <c r="ABN20" s="41"/>
      <c r="ABO20" s="41"/>
      <c r="ABP20" s="41"/>
      <c r="ABQ20" s="41"/>
      <c r="ABR20" s="41"/>
      <c r="ABS20" s="41"/>
      <c r="ABT20" s="41"/>
      <c r="ABU20" s="41"/>
      <c r="ABV20" s="41"/>
      <c r="ABW20" s="41"/>
      <c r="ABX20" s="41"/>
      <c r="ABY20" s="41"/>
      <c r="ABZ20" s="41"/>
      <c r="ACA20" s="41"/>
      <c r="ACB20" s="41"/>
      <c r="ACC20" s="41"/>
      <c r="ACD20" s="41"/>
      <c r="ACE20" s="41"/>
      <c r="ACF20" s="41"/>
      <c r="ACG20" s="41"/>
      <c r="ACH20" s="41"/>
      <c r="ACI20" s="41"/>
      <c r="ACJ20" s="41"/>
      <c r="ACK20" s="41"/>
      <c r="ACL20" s="41"/>
      <c r="ACM20" s="41"/>
      <c r="ACN20" s="41"/>
      <c r="ACO20" s="41"/>
      <c r="ACP20" s="41"/>
      <c r="ACQ20" s="41"/>
      <c r="ACR20" s="41"/>
      <c r="ACS20" s="41"/>
      <c r="ACT20" s="41"/>
      <c r="ACU20" s="41"/>
      <c r="ACV20" s="41"/>
      <c r="ACW20" s="41"/>
      <c r="ACX20" s="41"/>
      <c r="ACY20" s="41"/>
      <c r="ACZ20" s="41"/>
      <c r="ADA20" s="41"/>
      <c r="ADB20" s="41"/>
      <c r="ADC20" s="41"/>
      <c r="ADD20" s="41"/>
      <c r="ADE20" s="41"/>
      <c r="ADF20" s="41"/>
      <c r="ADG20" s="41"/>
      <c r="ADH20" s="41"/>
      <c r="ADI20" s="41"/>
      <c r="ADJ20" s="41"/>
      <c r="ADK20" s="41"/>
      <c r="ADL20" s="41"/>
      <c r="ADM20" s="41"/>
      <c r="ADN20" s="41"/>
      <c r="ADO20" s="41"/>
      <c r="ADP20" s="41"/>
      <c r="ADQ20" s="41"/>
      <c r="ADR20" s="41"/>
      <c r="ADS20" s="41"/>
      <c r="ADT20" s="41"/>
      <c r="ADU20" s="41"/>
      <c r="ADV20" s="41"/>
      <c r="ADW20" s="41"/>
      <c r="ADX20" s="41"/>
      <c r="ADY20" s="41"/>
      <c r="ADZ20" s="41"/>
      <c r="AEA20" s="41"/>
      <c r="AEB20" s="41"/>
      <c r="AEC20" s="41"/>
      <c r="AED20" s="41"/>
      <c r="AEE20" s="41"/>
      <c r="AEF20" s="41"/>
      <c r="AEG20" s="41"/>
      <c r="AEH20" s="41"/>
      <c r="AEI20" s="41"/>
      <c r="AEJ20" s="41"/>
      <c r="AEK20" s="41"/>
      <c r="AEL20" s="41"/>
      <c r="AEM20" s="41"/>
      <c r="AEN20" s="41"/>
      <c r="AEO20" s="41"/>
      <c r="AEP20" s="41"/>
      <c r="AEQ20" s="41"/>
      <c r="AER20" s="41"/>
      <c r="AES20" s="41"/>
      <c r="AET20" s="41"/>
      <c r="AEU20" s="41"/>
      <c r="AEV20" s="41"/>
      <c r="AEW20" s="41"/>
      <c r="AEX20" s="41"/>
      <c r="AEY20" s="41"/>
      <c r="AEZ20" s="41"/>
      <c r="AFA20" s="41"/>
      <c r="AFB20" s="41"/>
      <c r="AFC20" s="41"/>
      <c r="AFD20" s="41"/>
      <c r="AFE20" s="41"/>
      <c r="AFF20" s="41"/>
      <c r="AFG20" s="41"/>
      <c r="AFH20" s="41"/>
      <c r="AFI20" s="41"/>
    </row>
    <row r="21" spans="1:841">
      <c r="A21" s="41"/>
      <c r="B21" s="41"/>
      <c r="C21" s="41"/>
      <c r="D21" s="41" t="s">
        <v>59</v>
      </c>
      <c r="E21" s="41" t="s">
        <v>46</v>
      </c>
      <c r="F21" s="41"/>
      <c r="G21" s="41"/>
      <c r="H21" s="41"/>
      <c r="I21" s="41"/>
      <c r="J21" s="41"/>
      <c r="K21" s="41"/>
      <c r="L21" s="41"/>
      <c r="M21" s="41"/>
      <c r="N21" s="41" t="s">
        <v>59</v>
      </c>
      <c r="O21" s="41" t="s">
        <v>46</v>
      </c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</row>
    <row r="22" spans="1:84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</row>
    <row r="23" spans="1:84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41"/>
      <c r="OK23" s="41"/>
      <c r="OL23" s="41"/>
      <c r="OM23" s="41"/>
      <c r="ON23" s="41"/>
      <c r="OO23" s="41"/>
      <c r="OP23" s="41"/>
      <c r="OQ23" s="41"/>
      <c r="OR23" s="41"/>
      <c r="OS23" s="41"/>
      <c r="OT23" s="41"/>
      <c r="OU23" s="41"/>
      <c r="OV23" s="41"/>
      <c r="OW23" s="41"/>
      <c r="OX23" s="41"/>
      <c r="OY23" s="41"/>
      <c r="OZ23" s="41"/>
      <c r="PA23" s="41"/>
      <c r="PB23" s="41"/>
      <c r="PC23" s="41"/>
      <c r="PD23" s="41"/>
      <c r="PE23" s="41"/>
      <c r="PF23" s="41"/>
      <c r="PG23" s="41"/>
      <c r="PH23" s="41"/>
      <c r="PI23" s="41"/>
      <c r="PJ23" s="41"/>
      <c r="PK23" s="41"/>
      <c r="PL23" s="41"/>
      <c r="PM23" s="41"/>
      <c r="PN23" s="41"/>
      <c r="PO23" s="41"/>
      <c r="PP23" s="41"/>
      <c r="PQ23" s="41"/>
      <c r="PR23" s="41"/>
      <c r="PS23" s="41"/>
      <c r="PT23" s="41"/>
      <c r="PU23" s="41"/>
      <c r="PV23" s="41"/>
      <c r="PW23" s="41"/>
      <c r="PX23" s="41"/>
      <c r="PY23" s="41"/>
      <c r="PZ23" s="41"/>
      <c r="QA23" s="41"/>
      <c r="QB23" s="41"/>
      <c r="QC23" s="41"/>
      <c r="QD23" s="41"/>
      <c r="QE23" s="41"/>
      <c r="QF23" s="41"/>
      <c r="QG23" s="41"/>
      <c r="QH23" s="41"/>
      <c r="QI23" s="41"/>
      <c r="QJ23" s="41"/>
      <c r="QK23" s="41"/>
      <c r="QL23" s="41"/>
      <c r="QM23" s="41"/>
      <c r="QN23" s="41"/>
      <c r="QO23" s="41"/>
      <c r="QP23" s="41"/>
      <c r="QQ23" s="41"/>
      <c r="QR23" s="41"/>
      <c r="QS23" s="41"/>
      <c r="QT23" s="41"/>
      <c r="QU23" s="41"/>
      <c r="QV23" s="41"/>
      <c r="QW23" s="41"/>
      <c r="QX23" s="41"/>
      <c r="QY23" s="41"/>
      <c r="QZ23" s="41"/>
      <c r="RA23" s="41"/>
      <c r="RB23" s="41"/>
      <c r="RC23" s="41"/>
      <c r="RD23" s="41"/>
      <c r="RE23" s="41"/>
      <c r="RF23" s="41"/>
      <c r="RG23" s="41"/>
      <c r="RH23" s="41"/>
      <c r="RI23" s="41"/>
      <c r="RJ23" s="41"/>
      <c r="RK23" s="41"/>
      <c r="RL23" s="41"/>
      <c r="RM23" s="41"/>
      <c r="RN23" s="41"/>
      <c r="RO23" s="41"/>
      <c r="RP23" s="41"/>
      <c r="RQ23" s="41"/>
      <c r="RR23" s="41"/>
      <c r="RS23" s="41"/>
      <c r="RT23" s="41"/>
      <c r="RU23" s="41"/>
      <c r="RV23" s="41"/>
      <c r="RW23" s="41"/>
      <c r="RX23" s="41"/>
      <c r="RY23" s="41"/>
      <c r="RZ23" s="41"/>
      <c r="SA23" s="41"/>
      <c r="SB23" s="41"/>
      <c r="SC23" s="41"/>
      <c r="SD23" s="41"/>
      <c r="SE23" s="41"/>
      <c r="SF23" s="41"/>
      <c r="SG23" s="41"/>
      <c r="SH23" s="41"/>
      <c r="SI23" s="41"/>
      <c r="SJ23" s="41"/>
      <c r="SK23" s="41"/>
      <c r="SL23" s="41"/>
      <c r="SM23" s="41"/>
      <c r="SN23" s="41"/>
      <c r="SO23" s="41"/>
      <c r="SP23" s="41"/>
      <c r="SQ23" s="41"/>
      <c r="SR23" s="41"/>
      <c r="SS23" s="41"/>
      <c r="ST23" s="41"/>
      <c r="SU23" s="41"/>
      <c r="SV23" s="41"/>
      <c r="SW23" s="41"/>
      <c r="SX23" s="41"/>
      <c r="SY23" s="41"/>
      <c r="SZ23" s="41"/>
      <c r="TA23" s="41"/>
      <c r="TB23" s="41"/>
      <c r="TC23" s="41"/>
      <c r="TD23" s="41"/>
      <c r="TE23" s="41"/>
      <c r="TF23" s="41"/>
      <c r="TG23" s="41"/>
      <c r="TH23" s="41"/>
      <c r="TI23" s="41"/>
      <c r="TJ23" s="41"/>
      <c r="TK23" s="41"/>
      <c r="TL23" s="41"/>
      <c r="TM23" s="41"/>
      <c r="TN23" s="41"/>
      <c r="TO23" s="41"/>
      <c r="TP23" s="41"/>
      <c r="TQ23" s="41"/>
      <c r="TR23" s="41"/>
      <c r="TS23" s="41"/>
      <c r="TT23" s="41"/>
      <c r="TU23" s="41"/>
      <c r="TV23" s="41"/>
      <c r="TW23" s="41"/>
      <c r="TX23" s="41"/>
      <c r="TY23" s="41"/>
      <c r="TZ23" s="41"/>
      <c r="UA23" s="41"/>
      <c r="UB23" s="41"/>
      <c r="UC23" s="41"/>
      <c r="UD23" s="41"/>
      <c r="UE23" s="41"/>
      <c r="UF23" s="41"/>
      <c r="UG23" s="41"/>
      <c r="UH23" s="41"/>
      <c r="UI23" s="41"/>
      <c r="UJ23" s="41"/>
      <c r="UK23" s="41"/>
      <c r="UL23" s="41"/>
      <c r="UM23" s="41"/>
      <c r="UN23" s="41"/>
      <c r="UO23" s="41"/>
      <c r="UP23" s="41"/>
      <c r="UQ23" s="41"/>
      <c r="UR23" s="41"/>
      <c r="US23" s="41"/>
      <c r="UT23" s="41"/>
      <c r="UU23" s="41"/>
      <c r="UV23" s="41"/>
      <c r="UW23" s="41"/>
      <c r="UX23" s="41"/>
      <c r="UY23" s="41"/>
      <c r="UZ23" s="41"/>
      <c r="VA23" s="41"/>
      <c r="VB23" s="41"/>
      <c r="VC23" s="41"/>
      <c r="VD23" s="41"/>
      <c r="VE23" s="41"/>
      <c r="VF23" s="41"/>
      <c r="VG23" s="41"/>
      <c r="VH23" s="41"/>
      <c r="VI23" s="41"/>
      <c r="VJ23" s="41"/>
      <c r="VK23" s="41"/>
      <c r="VL23" s="41"/>
      <c r="VM23" s="41"/>
      <c r="VN23" s="41"/>
      <c r="VO23" s="41"/>
      <c r="VP23" s="41"/>
      <c r="VQ23" s="41"/>
      <c r="VR23" s="41"/>
      <c r="VS23" s="41"/>
      <c r="VT23" s="41"/>
      <c r="VU23" s="41"/>
      <c r="VV23" s="41"/>
      <c r="VW23" s="41"/>
      <c r="VX23" s="41"/>
      <c r="VY23" s="41"/>
      <c r="VZ23" s="41"/>
      <c r="WA23" s="41"/>
      <c r="WB23" s="41"/>
      <c r="WC23" s="41"/>
      <c r="WD23" s="41"/>
      <c r="WE23" s="41"/>
      <c r="WF23" s="41"/>
      <c r="WG23" s="41"/>
      <c r="WH23" s="41"/>
      <c r="WI23" s="41"/>
      <c r="WJ23" s="41"/>
      <c r="WK23" s="41"/>
      <c r="WL23" s="41"/>
      <c r="WM23" s="41"/>
      <c r="WN23" s="41"/>
      <c r="WO23" s="41"/>
      <c r="WP23" s="41"/>
      <c r="WQ23" s="41"/>
      <c r="WR23" s="41"/>
      <c r="WS23" s="41"/>
      <c r="WT23" s="41"/>
      <c r="WU23" s="41"/>
      <c r="WV23" s="41"/>
      <c r="WW23" s="41"/>
      <c r="WX23" s="41"/>
      <c r="WY23" s="41"/>
      <c r="WZ23" s="41"/>
      <c r="XA23" s="41"/>
      <c r="XB23" s="41"/>
      <c r="XC23" s="41"/>
      <c r="XD23" s="41"/>
      <c r="XE23" s="41"/>
      <c r="XF23" s="41"/>
      <c r="XG23" s="41"/>
      <c r="XH23" s="41"/>
      <c r="XI23" s="41"/>
      <c r="XJ23" s="41"/>
      <c r="XK23" s="41"/>
      <c r="XL23" s="41"/>
      <c r="XM23" s="41"/>
      <c r="XN23" s="41"/>
      <c r="XO23" s="41"/>
      <c r="XP23" s="41"/>
      <c r="XQ23" s="41"/>
      <c r="XR23" s="41"/>
      <c r="XS23" s="41"/>
      <c r="XT23" s="41"/>
      <c r="XU23" s="41"/>
      <c r="XV23" s="41"/>
      <c r="XW23" s="41"/>
      <c r="XX23" s="41"/>
      <c r="XY23" s="41"/>
      <c r="XZ23" s="41"/>
      <c r="YA23" s="41"/>
      <c r="YB23" s="41"/>
      <c r="YC23" s="41"/>
      <c r="YD23" s="41"/>
      <c r="YE23" s="41"/>
      <c r="YF23" s="41"/>
      <c r="YG23" s="41"/>
      <c r="YH23" s="41"/>
      <c r="YI23" s="41"/>
      <c r="YJ23" s="41"/>
      <c r="YK23" s="41"/>
      <c r="YL23" s="41"/>
      <c r="YM23" s="41"/>
      <c r="YN23" s="41"/>
      <c r="YO23" s="41"/>
      <c r="YP23" s="41"/>
      <c r="YQ23" s="41"/>
      <c r="YR23" s="41"/>
      <c r="YS23" s="41"/>
      <c r="YT23" s="41"/>
      <c r="YU23" s="41"/>
      <c r="YV23" s="41"/>
      <c r="YW23" s="41"/>
      <c r="YX23" s="41"/>
      <c r="YY23" s="41"/>
      <c r="YZ23" s="41"/>
      <c r="ZA23" s="41"/>
      <c r="ZB23" s="41"/>
      <c r="ZC23" s="41"/>
      <c r="ZD23" s="41"/>
      <c r="ZE23" s="41"/>
      <c r="ZF23" s="41"/>
      <c r="ZG23" s="41"/>
      <c r="ZH23" s="41"/>
      <c r="ZI23" s="41"/>
      <c r="ZJ23" s="41"/>
      <c r="ZK23" s="41"/>
      <c r="ZL23" s="41"/>
      <c r="ZM23" s="41"/>
      <c r="ZN23" s="41"/>
      <c r="ZO23" s="41"/>
      <c r="ZP23" s="41"/>
      <c r="ZQ23" s="41"/>
      <c r="ZR23" s="41"/>
      <c r="ZS23" s="41"/>
      <c r="ZT23" s="41"/>
      <c r="ZU23" s="41"/>
      <c r="ZV23" s="41"/>
      <c r="ZW23" s="41"/>
      <c r="ZX23" s="41"/>
      <c r="ZY23" s="41"/>
      <c r="ZZ23" s="41"/>
      <c r="AAA23" s="41"/>
      <c r="AAB23" s="41"/>
      <c r="AAC23" s="41"/>
      <c r="AAD23" s="41"/>
      <c r="AAE23" s="41"/>
      <c r="AAF23" s="41"/>
      <c r="AAG23" s="41"/>
      <c r="AAH23" s="41"/>
      <c r="AAI23" s="41"/>
      <c r="AAJ23" s="41"/>
      <c r="AAK23" s="41"/>
      <c r="AAL23" s="41"/>
      <c r="AAM23" s="41"/>
      <c r="AAN23" s="41"/>
      <c r="AAO23" s="41"/>
      <c r="AAP23" s="41"/>
      <c r="AAQ23" s="41"/>
      <c r="AAR23" s="41"/>
      <c r="AAS23" s="41"/>
      <c r="AAT23" s="41"/>
      <c r="AAU23" s="41"/>
      <c r="AAV23" s="41"/>
      <c r="AAW23" s="41"/>
      <c r="AAX23" s="41"/>
      <c r="AAY23" s="41"/>
      <c r="AAZ23" s="41"/>
      <c r="ABA23" s="41"/>
      <c r="ABB23" s="41"/>
      <c r="ABC23" s="41"/>
      <c r="ABD23" s="41"/>
      <c r="ABE23" s="41"/>
      <c r="ABF23" s="41"/>
      <c r="ABG23" s="41"/>
      <c r="ABH23" s="41"/>
      <c r="ABI23" s="41"/>
      <c r="ABJ23" s="41"/>
      <c r="ABK23" s="41"/>
      <c r="ABL23" s="41"/>
      <c r="ABM23" s="41"/>
      <c r="ABN23" s="41"/>
      <c r="ABO23" s="41"/>
      <c r="ABP23" s="41"/>
      <c r="ABQ23" s="41"/>
      <c r="ABR23" s="41"/>
      <c r="ABS23" s="41"/>
      <c r="ABT23" s="41"/>
      <c r="ABU23" s="41"/>
      <c r="ABV23" s="41"/>
      <c r="ABW23" s="41"/>
      <c r="ABX23" s="41"/>
      <c r="ABY23" s="41"/>
      <c r="ABZ23" s="41"/>
      <c r="ACA23" s="41"/>
      <c r="ACB23" s="41"/>
      <c r="ACC23" s="41"/>
      <c r="ACD23" s="41"/>
      <c r="ACE23" s="41"/>
      <c r="ACF23" s="41"/>
      <c r="ACG23" s="41"/>
      <c r="ACH23" s="41"/>
      <c r="ACI23" s="41"/>
      <c r="ACJ23" s="41"/>
      <c r="ACK23" s="41"/>
      <c r="ACL23" s="41"/>
      <c r="ACM23" s="41"/>
      <c r="ACN23" s="41"/>
      <c r="ACO23" s="41"/>
      <c r="ACP23" s="41"/>
      <c r="ACQ23" s="41"/>
      <c r="ACR23" s="41"/>
      <c r="ACS23" s="41"/>
      <c r="ACT23" s="41"/>
      <c r="ACU23" s="41"/>
      <c r="ACV23" s="41"/>
      <c r="ACW23" s="41"/>
      <c r="ACX23" s="41"/>
      <c r="ACY23" s="41"/>
      <c r="ACZ23" s="41"/>
      <c r="ADA23" s="41"/>
      <c r="ADB23" s="41"/>
      <c r="ADC23" s="41"/>
      <c r="ADD23" s="41"/>
      <c r="ADE23" s="41"/>
      <c r="ADF23" s="41"/>
      <c r="ADG23" s="41"/>
      <c r="ADH23" s="41"/>
      <c r="ADI23" s="41"/>
      <c r="ADJ23" s="41"/>
      <c r="ADK23" s="41"/>
      <c r="ADL23" s="41"/>
      <c r="ADM23" s="41"/>
      <c r="ADN23" s="41"/>
      <c r="ADO23" s="41"/>
      <c r="ADP23" s="41"/>
      <c r="ADQ23" s="41"/>
      <c r="ADR23" s="41"/>
      <c r="ADS23" s="41"/>
      <c r="ADT23" s="41"/>
      <c r="ADU23" s="41"/>
      <c r="ADV23" s="41"/>
      <c r="ADW23" s="41"/>
      <c r="ADX23" s="41"/>
      <c r="ADY23" s="41"/>
      <c r="ADZ23" s="41"/>
      <c r="AEA23" s="41"/>
      <c r="AEB23" s="41"/>
      <c r="AEC23" s="41"/>
      <c r="AED23" s="41"/>
      <c r="AEE23" s="41"/>
      <c r="AEF23" s="41"/>
      <c r="AEG23" s="41"/>
      <c r="AEH23" s="41"/>
      <c r="AEI23" s="41"/>
      <c r="AEJ23" s="41"/>
      <c r="AEK23" s="41"/>
      <c r="AEL23" s="41"/>
      <c r="AEM23" s="41"/>
      <c r="AEN23" s="41"/>
      <c r="AEO23" s="41"/>
      <c r="AEP23" s="41"/>
      <c r="AEQ23" s="41"/>
      <c r="AER23" s="41"/>
      <c r="AES23" s="41"/>
      <c r="AET23" s="41"/>
      <c r="AEU23" s="41"/>
      <c r="AEV23" s="41"/>
      <c r="AEW23" s="41"/>
      <c r="AEX23" s="41"/>
      <c r="AEY23" s="41"/>
      <c r="AEZ23" s="41"/>
      <c r="AFA23" s="41"/>
      <c r="AFB23" s="41"/>
      <c r="AFC23" s="41"/>
      <c r="AFD23" s="41"/>
      <c r="AFE23" s="41"/>
      <c r="AFF23" s="41"/>
      <c r="AFG23" s="41"/>
      <c r="AFH23" s="41"/>
      <c r="AFI23" s="41"/>
    </row>
    <row r="24" spans="1:84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  <c r="NY24" s="41"/>
      <c r="NZ24" s="41"/>
      <c r="OA24" s="41"/>
      <c r="OB24" s="41"/>
      <c r="OC24" s="41"/>
      <c r="OD24" s="41"/>
      <c r="OE24" s="41"/>
      <c r="OF24" s="41"/>
      <c r="OG24" s="41"/>
      <c r="OH24" s="41"/>
      <c r="OI24" s="41"/>
      <c r="OJ24" s="41"/>
      <c r="OK24" s="41"/>
      <c r="OL24" s="41"/>
      <c r="OM24" s="41"/>
      <c r="ON24" s="41"/>
      <c r="OO24" s="41"/>
      <c r="OP24" s="41"/>
      <c r="OQ24" s="41"/>
      <c r="OR24" s="41"/>
      <c r="OS24" s="41"/>
      <c r="OT24" s="41"/>
      <c r="OU24" s="41"/>
      <c r="OV24" s="41"/>
      <c r="OW24" s="41"/>
      <c r="OX24" s="41"/>
      <c r="OY24" s="41"/>
      <c r="OZ24" s="41"/>
      <c r="PA24" s="41"/>
      <c r="PB24" s="41"/>
      <c r="PC24" s="41"/>
      <c r="PD24" s="41"/>
      <c r="PE24" s="41"/>
      <c r="PF24" s="41"/>
      <c r="PG24" s="41"/>
      <c r="PH24" s="41"/>
      <c r="PI24" s="41"/>
      <c r="PJ24" s="41"/>
      <c r="PK24" s="41"/>
      <c r="PL24" s="41"/>
      <c r="PM24" s="41"/>
      <c r="PN24" s="41"/>
      <c r="PO24" s="41"/>
      <c r="PP24" s="41"/>
      <c r="PQ24" s="41"/>
      <c r="PR24" s="41"/>
      <c r="PS24" s="41"/>
      <c r="PT24" s="41"/>
      <c r="PU24" s="41"/>
      <c r="PV24" s="41"/>
      <c r="PW24" s="41"/>
      <c r="PX24" s="41"/>
      <c r="PY24" s="41"/>
      <c r="PZ24" s="41"/>
      <c r="QA24" s="41"/>
      <c r="QB24" s="41"/>
      <c r="QC24" s="41"/>
      <c r="QD24" s="41"/>
      <c r="QE24" s="41"/>
      <c r="QF24" s="41"/>
      <c r="QG24" s="41"/>
      <c r="QH24" s="41"/>
      <c r="QI24" s="41"/>
      <c r="QJ24" s="41"/>
      <c r="QK24" s="41"/>
      <c r="QL24" s="41"/>
      <c r="QM24" s="41"/>
      <c r="QN24" s="41"/>
      <c r="QO24" s="41"/>
      <c r="QP24" s="41"/>
      <c r="QQ24" s="41"/>
      <c r="QR24" s="41"/>
      <c r="QS24" s="41"/>
      <c r="QT24" s="41"/>
      <c r="QU24" s="41"/>
      <c r="QV24" s="41"/>
      <c r="QW24" s="41"/>
      <c r="QX24" s="41"/>
      <c r="QY24" s="41"/>
      <c r="QZ24" s="41"/>
      <c r="RA24" s="41"/>
      <c r="RB24" s="41"/>
      <c r="RC24" s="41"/>
      <c r="RD24" s="41"/>
      <c r="RE24" s="41"/>
      <c r="RF24" s="41"/>
      <c r="RG24" s="41"/>
      <c r="RH24" s="41"/>
      <c r="RI24" s="41"/>
      <c r="RJ24" s="41"/>
      <c r="RK24" s="41"/>
      <c r="RL24" s="41"/>
      <c r="RM24" s="41"/>
      <c r="RN24" s="41"/>
      <c r="RO24" s="41"/>
      <c r="RP24" s="41"/>
      <c r="RQ24" s="41"/>
      <c r="RR24" s="41"/>
      <c r="RS24" s="41"/>
      <c r="RT24" s="41"/>
      <c r="RU24" s="41"/>
      <c r="RV24" s="41"/>
      <c r="RW24" s="41"/>
      <c r="RX24" s="41"/>
      <c r="RY24" s="41"/>
      <c r="RZ24" s="41"/>
      <c r="SA24" s="41"/>
      <c r="SB24" s="41"/>
      <c r="SC24" s="41"/>
      <c r="SD24" s="41"/>
      <c r="SE24" s="41"/>
      <c r="SF24" s="41"/>
      <c r="SG24" s="41"/>
      <c r="SH24" s="41"/>
      <c r="SI24" s="41"/>
      <c r="SJ24" s="41"/>
      <c r="SK24" s="41"/>
      <c r="SL24" s="41"/>
      <c r="SM24" s="41"/>
      <c r="SN24" s="41"/>
      <c r="SO24" s="41"/>
      <c r="SP24" s="41"/>
      <c r="SQ24" s="41"/>
      <c r="SR24" s="41"/>
      <c r="SS24" s="41"/>
      <c r="ST24" s="41"/>
      <c r="SU24" s="41"/>
      <c r="SV24" s="41"/>
      <c r="SW24" s="41"/>
      <c r="SX24" s="41"/>
      <c r="SY24" s="41"/>
      <c r="SZ24" s="41"/>
      <c r="TA24" s="41"/>
      <c r="TB24" s="41"/>
      <c r="TC24" s="41"/>
      <c r="TD24" s="41"/>
      <c r="TE24" s="41"/>
      <c r="TF24" s="41"/>
      <c r="TG24" s="41"/>
      <c r="TH24" s="41"/>
      <c r="TI24" s="41"/>
      <c r="TJ24" s="41"/>
      <c r="TK24" s="41"/>
      <c r="TL24" s="41"/>
      <c r="TM24" s="41"/>
      <c r="TN24" s="41"/>
      <c r="TO24" s="41"/>
      <c r="TP24" s="41"/>
      <c r="TQ24" s="41"/>
      <c r="TR24" s="41"/>
      <c r="TS24" s="41"/>
      <c r="TT24" s="41"/>
      <c r="TU24" s="41"/>
      <c r="TV24" s="41"/>
      <c r="TW24" s="41"/>
      <c r="TX24" s="41"/>
      <c r="TY24" s="41"/>
      <c r="TZ24" s="41"/>
      <c r="UA24" s="41"/>
      <c r="UB24" s="41"/>
      <c r="UC24" s="41"/>
      <c r="UD24" s="41"/>
      <c r="UE24" s="41"/>
      <c r="UF24" s="41"/>
      <c r="UG24" s="41"/>
      <c r="UH24" s="41"/>
      <c r="UI24" s="41"/>
      <c r="UJ24" s="41"/>
      <c r="UK24" s="41"/>
      <c r="UL24" s="41"/>
      <c r="UM24" s="41"/>
      <c r="UN24" s="41"/>
      <c r="UO24" s="41"/>
      <c r="UP24" s="41"/>
      <c r="UQ24" s="41"/>
      <c r="UR24" s="41"/>
      <c r="US24" s="41"/>
      <c r="UT24" s="41"/>
      <c r="UU24" s="41"/>
      <c r="UV24" s="41"/>
      <c r="UW24" s="41"/>
      <c r="UX24" s="41"/>
      <c r="UY24" s="41"/>
      <c r="UZ24" s="41"/>
      <c r="VA24" s="41"/>
      <c r="VB24" s="41"/>
      <c r="VC24" s="41"/>
      <c r="VD24" s="41"/>
      <c r="VE24" s="41"/>
      <c r="VF24" s="41"/>
      <c r="VG24" s="41"/>
      <c r="VH24" s="41"/>
      <c r="VI24" s="41"/>
      <c r="VJ24" s="41"/>
      <c r="VK24" s="41"/>
      <c r="VL24" s="41"/>
      <c r="VM24" s="41"/>
      <c r="VN24" s="41"/>
      <c r="VO24" s="41"/>
      <c r="VP24" s="41"/>
      <c r="VQ24" s="41"/>
      <c r="VR24" s="41"/>
      <c r="VS24" s="41"/>
      <c r="VT24" s="41"/>
      <c r="VU24" s="41"/>
      <c r="VV24" s="41"/>
      <c r="VW24" s="41"/>
      <c r="VX24" s="41"/>
      <c r="VY24" s="41"/>
      <c r="VZ24" s="41"/>
      <c r="WA24" s="41"/>
      <c r="WB24" s="41"/>
      <c r="WC24" s="41"/>
      <c r="WD24" s="41"/>
      <c r="WE24" s="41"/>
      <c r="WF24" s="41"/>
      <c r="WG24" s="41"/>
      <c r="WH24" s="41"/>
      <c r="WI24" s="41"/>
      <c r="WJ24" s="41"/>
      <c r="WK24" s="41"/>
      <c r="WL24" s="41"/>
      <c r="WM24" s="41"/>
      <c r="WN24" s="41"/>
      <c r="WO24" s="41"/>
      <c r="WP24" s="41"/>
      <c r="WQ24" s="41"/>
      <c r="WR24" s="41"/>
      <c r="WS24" s="41"/>
      <c r="WT24" s="41"/>
      <c r="WU24" s="41"/>
      <c r="WV24" s="41"/>
      <c r="WW24" s="41"/>
      <c r="WX24" s="41"/>
      <c r="WY24" s="41"/>
      <c r="WZ24" s="41"/>
      <c r="XA24" s="41"/>
      <c r="XB24" s="41"/>
      <c r="XC24" s="41"/>
      <c r="XD24" s="41"/>
      <c r="XE24" s="41"/>
      <c r="XF24" s="41"/>
      <c r="XG24" s="41"/>
      <c r="XH24" s="41"/>
      <c r="XI24" s="41"/>
      <c r="XJ24" s="41"/>
      <c r="XK24" s="41"/>
      <c r="XL24" s="41"/>
      <c r="XM24" s="41"/>
      <c r="XN24" s="41"/>
      <c r="XO24" s="41"/>
      <c r="XP24" s="41"/>
      <c r="XQ24" s="41"/>
      <c r="XR24" s="41"/>
      <c r="XS24" s="41"/>
      <c r="XT24" s="41"/>
      <c r="XU24" s="41"/>
      <c r="XV24" s="41"/>
      <c r="XW24" s="41"/>
      <c r="XX24" s="41"/>
      <c r="XY24" s="41"/>
      <c r="XZ24" s="41"/>
      <c r="YA24" s="41"/>
      <c r="YB24" s="41"/>
      <c r="YC24" s="41"/>
      <c r="YD24" s="41"/>
      <c r="YE24" s="41"/>
      <c r="YF24" s="41"/>
      <c r="YG24" s="41"/>
      <c r="YH24" s="41"/>
      <c r="YI24" s="41"/>
      <c r="YJ24" s="41"/>
      <c r="YK24" s="41"/>
      <c r="YL24" s="41"/>
      <c r="YM24" s="41"/>
      <c r="YN24" s="41"/>
      <c r="YO24" s="41"/>
      <c r="YP24" s="41"/>
      <c r="YQ24" s="41"/>
      <c r="YR24" s="41"/>
      <c r="YS24" s="41"/>
      <c r="YT24" s="41"/>
      <c r="YU24" s="41"/>
      <c r="YV24" s="41"/>
      <c r="YW24" s="41"/>
      <c r="YX24" s="41"/>
      <c r="YY24" s="41"/>
      <c r="YZ24" s="41"/>
      <c r="ZA24" s="41"/>
      <c r="ZB24" s="41"/>
      <c r="ZC24" s="41"/>
      <c r="ZD24" s="41"/>
      <c r="ZE24" s="41"/>
      <c r="ZF24" s="41"/>
      <c r="ZG24" s="41"/>
      <c r="ZH24" s="41"/>
      <c r="ZI24" s="41"/>
      <c r="ZJ24" s="41"/>
      <c r="ZK24" s="41"/>
      <c r="ZL24" s="41"/>
      <c r="ZM24" s="41"/>
      <c r="ZN24" s="41"/>
      <c r="ZO24" s="41"/>
      <c r="ZP24" s="41"/>
      <c r="ZQ24" s="41"/>
      <c r="ZR24" s="41"/>
      <c r="ZS24" s="41"/>
      <c r="ZT24" s="41"/>
      <c r="ZU24" s="41"/>
      <c r="ZV24" s="41"/>
      <c r="ZW24" s="41"/>
      <c r="ZX24" s="41"/>
      <c r="ZY24" s="41"/>
      <c r="ZZ24" s="41"/>
      <c r="AAA24" s="41"/>
      <c r="AAB24" s="41"/>
      <c r="AAC24" s="41"/>
      <c r="AAD24" s="41"/>
      <c r="AAE24" s="41"/>
      <c r="AAF24" s="41"/>
      <c r="AAG24" s="41"/>
      <c r="AAH24" s="41"/>
      <c r="AAI24" s="41"/>
      <c r="AAJ24" s="41"/>
      <c r="AAK24" s="41"/>
      <c r="AAL24" s="41"/>
      <c r="AAM24" s="41"/>
      <c r="AAN24" s="41"/>
      <c r="AAO24" s="41"/>
      <c r="AAP24" s="41"/>
      <c r="AAQ24" s="41"/>
      <c r="AAR24" s="41"/>
      <c r="AAS24" s="41"/>
      <c r="AAT24" s="41"/>
      <c r="AAU24" s="41"/>
      <c r="AAV24" s="41"/>
      <c r="AAW24" s="41"/>
      <c r="AAX24" s="41"/>
      <c r="AAY24" s="41"/>
      <c r="AAZ24" s="41"/>
      <c r="ABA24" s="41"/>
      <c r="ABB24" s="41"/>
      <c r="ABC24" s="41"/>
      <c r="ABD24" s="41"/>
      <c r="ABE24" s="41"/>
      <c r="ABF24" s="41"/>
      <c r="ABG24" s="41"/>
      <c r="ABH24" s="41"/>
      <c r="ABI24" s="41"/>
      <c r="ABJ24" s="41"/>
      <c r="ABK24" s="41"/>
      <c r="ABL24" s="41"/>
      <c r="ABM24" s="41"/>
      <c r="ABN24" s="41"/>
      <c r="ABO24" s="41"/>
      <c r="ABP24" s="41"/>
      <c r="ABQ24" s="41"/>
      <c r="ABR24" s="41"/>
      <c r="ABS24" s="41"/>
      <c r="ABT24" s="41"/>
      <c r="ABU24" s="41"/>
      <c r="ABV24" s="41"/>
      <c r="ABW24" s="41"/>
      <c r="ABX24" s="41"/>
      <c r="ABY24" s="41"/>
      <c r="ABZ24" s="41"/>
      <c r="ACA24" s="41"/>
      <c r="ACB24" s="41"/>
      <c r="ACC24" s="41"/>
      <c r="ACD24" s="41"/>
      <c r="ACE24" s="41"/>
      <c r="ACF24" s="41"/>
      <c r="ACG24" s="41"/>
      <c r="ACH24" s="41"/>
      <c r="ACI24" s="41"/>
      <c r="ACJ24" s="41"/>
      <c r="ACK24" s="41"/>
      <c r="ACL24" s="41"/>
      <c r="ACM24" s="41"/>
      <c r="ACN24" s="41"/>
      <c r="ACO24" s="41"/>
      <c r="ACP24" s="41"/>
      <c r="ACQ24" s="41"/>
      <c r="ACR24" s="41"/>
      <c r="ACS24" s="41"/>
      <c r="ACT24" s="41"/>
      <c r="ACU24" s="41"/>
      <c r="ACV24" s="41"/>
      <c r="ACW24" s="41"/>
      <c r="ACX24" s="41"/>
      <c r="ACY24" s="41"/>
      <c r="ACZ24" s="41"/>
      <c r="ADA24" s="41"/>
      <c r="ADB24" s="41"/>
      <c r="ADC24" s="41"/>
      <c r="ADD24" s="41"/>
      <c r="ADE24" s="41"/>
      <c r="ADF24" s="41"/>
      <c r="ADG24" s="41"/>
      <c r="ADH24" s="41"/>
      <c r="ADI24" s="41"/>
      <c r="ADJ24" s="41"/>
      <c r="ADK24" s="41"/>
      <c r="ADL24" s="41"/>
      <c r="ADM24" s="41"/>
      <c r="ADN24" s="41"/>
      <c r="ADO24" s="41"/>
      <c r="ADP24" s="41"/>
      <c r="ADQ24" s="41"/>
      <c r="ADR24" s="41"/>
      <c r="ADS24" s="41"/>
      <c r="ADT24" s="41"/>
      <c r="ADU24" s="41"/>
      <c r="ADV24" s="41"/>
      <c r="ADW24" s="41"/>
      <c r="ADX24" s="41"/>
      <c r="ADY24" s="41"/>
      <c r="ADZ24" s="41"/>
      <c r="AEA24" s="41"/>
      <c r="AEB24" s="41"/>
      <c r="AEC24" s="41"/>
      <c r="AED24" s="41"/>
      <c r="AEE24" s="41"/>
      <c r="AEF24" s="41"/>
      <c r="AEG24" s="41"/>
      <c r="AEH24" s="41"/>
      <c r="AEI24" s="41"/>
      <c r="AEJ24" s="41"/>
      <c r="AEK24" s="41"/>
      <c r="AEL24" s="41"/>
      <c r="AEM24" s="41"/>
      <c r="AEN24" s="41"/>
      <c r="AEO24" s="41"/>
      <c r="AEP24" s="41"/>
      <c r="AEQ24" s="41"/>
      <c r="AER24" s="41"/>
      <c r="AES24" s="41"/>
      <c r="AET24" s="41"/>
      <c r="AEU24" s="41"/>
      <c r="AEV24" s="41"/>
      <c r="AEW24" s="41"/>
      <c r="AEX24" s="41"/>
      <c r="AEY24" s="41"/>
      <c r="AEZ24" s="41"/>
      <c r="AFA24" s="41"/>
      <c r="AFB24" s="41"/>
      <c r="AFC24" s="41"/>
      <c r="AFD24" s="41"/>
      <c r="AFE24" s="41"/>
      <c r="AFF24" s="41"/>
      <c r="AFG24" s="41"/>
      <c r="AFH24" s="41"/>
      <c r="AFI24" s="41"/>
    </row>
    <row r="25" spans="1:84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  <c r="NY25" s="41"/>
      <c r="NZ25" s="41"/>
      <c r="OA25" s="41"/>
      <c r="OB25" s="41"/>
      <c r="OC25" s="41"/>
      <c r="OD25" s="41"/>
      <c r="OE25" s="41"/>
      <c r="OF25" s="41"/>
      <c r="OG25" s="41"/>
      <c r="OH25" s="41"/>
      <c r="OI25" s="41"/>
      <c r="OJ25" s="41"/>
      <c r="OK25" s="41"/>
      <c r="OL25" s="41"/>
      <c r="OM25" s="41"/>
      <c r="ON25" s="41"/>
      <c r="OO25" s="41"/>
      <c r="OP25" s="41"/>
      <c r="OQ25" s="41"/>
      <c r="OR25" s="41"/>
      <c r="OS25" s="41"/>
      <c r="OT25" s="41"/>
      <c r="OU25" s="41"/>
      <c r="OV25" s="41"/>
      <c r="OW25" s="41"/>
      <c r="OX25" s="41"/>
      <c r="OY25" s="41"/>
      <c r="OZ25" s="41"/>
      <c r="PA25" s="41"/>
      <c r="PB25" s="41"/>
      <c r="PC25" s="41"/>
      <c r="PD25" s="41"/>
      <c r="PE25" s="41"/>
      <c r="PF25" s="41"/>
      <c r="PG25" s="41"/>
      <c r="PH25" s="41"/>
      <c r="PI25" s="41"/>
      <c r="PJ25" s="41"/>
      <c r="PK25" s="41"/>
      <c r="PL25" s="41"/>
      <c r="PM25" s="41"/>
      <c r="PN25" s="41"/>
      <c r="PO25" s="41"/>
      <c r="PP25" s="41"/>
      <c r="PQ25" s="41"/>
      <c r="PR25" s="41"/>
      <c r="PS25" s="41"/>
      <c r="PT25" s="41"/>
      <c r="PU25" s="41"/>
      <c r="PV25" s="41"/>
      <c r="PW25" s="41"/>
      <c r="PX25" s="41"/>
      <c r="PY25" s="41"/>
      <c r="PZ25" s="41"/>
      <c r="QA25" s="41"/>
      <c r="QB25" s="41"/>
      <c r="QC25" s="41"/>
      <c r="QD25" s="41"/>
      <c r="QE25" s="41"/>
      <c r="QF25" s="41"/>
      <c r="QG25" s="41"/>
      <c r="QH25" s="41"/>
      <c r="QI25" s="41"/>
      <c r="QJ25" s="41"/>
      <c r="QK25" s="41"/>
      <c r="QL25" s="41"/>
      <c r="QM25" s="41"/>
      <c r="QN25" s="41"/>
      <c r="QO25" s="41"/>
      <c r="QP25" s="41"/>
      <c r="QQ25" s="41"/>
      <c r="QR25" s="41"/>
      <c r="QS25" s="41"/>
      <c r="QT25" s="41"/>
      <c r="QU25" s="41"/>
      <c r="QV25" s="41"/>
      <c r="QW25" s="41"/>
      <c r="QX25" s="41"/>
      <c r="QY25" s="41"/>
      <c r="QZ25" s="41"/>
      <c r="RA25" s="41"/>
      <c r="RB25" s="41"/>
      <c r="RC25" s="41"/>
      <c r="RD25" s="41"/>
      <c r="RE25" s="41"/>
      <c r="RF25" s="41"/>
      <c r="RG25" s="41"/>
      <c r="RH25" s="41"/>
      <c r="RI25" s="41"/>
      <c r="RJ25" s="41"/>
      <c r="RK25" s="41"/>
      <c r="RL25" s="41"/>
      <c r="RM25" s="41"/>
      <c r="RN25" s="41"/>
      <c r="RO25" s="41"/>
      <c r="RP25" s="41"/>
      <c r="RQ25" s="41"/>
      <c r="RR25" s="41"/>
      <c r="RS25" s="41"/>
      <c r="RT25" s="41"/>
      <c r="RU25" s="41"/>
      <c r="RV25" s="41"/>
      <c r="RW25" s="41"/>
      <c r="RX25" s="41"/>
      <c r="RY25" s="41"/>
      <c r="RZ25" s="41"/>
      <c r="SA25" s="41"/>
      <c r="SB25" s="41"/>
      <c r="SC25" s="41"/>
      <c r="SD25" s="41"/>
      <c r="SE25" s="41"/>
      <c r="SF25" s="41"/>
      <c r="SG25" s="41"/>
      <c r="SH25" s="41"/>
      <c r="SI25" s="41"/>
      <c r="SJ25" s="41"/>
      <c r="SK25" s="41"/>
      <c r="SL25" s="41"/>
      <c r="SM25" s="41"/>
      <c r="SN25" s="41"/>
      <c r="SO25" s="41"/>
      <c r="SP25" s="41"/>
      <c r="SQ25" s="41"/>
      <c r="SR25" s="41"/>
      <c r="SS25" s="41"/>
      <c r="ST25" s="41"/>
      <c r="SU25" s="41"/>
      <c r="SV25" s="41"/>
      <c r="SW25" s="41"/>
      <c r="SX25" s="41"/>
      <c r="SY25" s="41"/>
      <c r="SZ25" s="41"/>
      <c r="TA25" s="41"/>
      <c r="TB25" s="41"/>
      <c r="TC25" s="41"/>
      <c r="TD25" s="41"/>
      <c r="TE25" s="41"/>
      <c r="TF25" s="41"/>
      <c r="TG25" s="41"/>
      <c r="TH25" s="41"/>
      <c r="TI25" s="41"/>
      <c r="TJ25" s="41"/>
      <c r="TK25" s="41"/>
      <c r="TL25" s="41"/>
      <c r="TM25" s="41"/>
      <c r="TN25" s="41"/>
      <c r="TO25" s="41"/>
      <c r="TP25" s="41"/>
      <c r="TQ25" s="41"/>
      <c r="TR25" s="41"/>
      <c r="TS25" s="41"/>
      <c r="TT25" s="41"/>
      <c r="TU25" s="41"/>
      <c r="TV25" s="41"/>
      <c r="TW25" s="41"/>
      <c r="TX25" s="41"/>
      <c r="TY25" s="41"/>
      <c r="TZ25" s="41"/>
      <c r="UA25" s="41"/>
      <c r="UB25" s="41"/>
      <c r="UC25" s="41"/>
      <c r="UD25" s="41"/>
      <c r="UE25" s="41"/>
      <c r="UF25" s="41"/>
      <c r="UG25" s="41"/>
      <c r="UH25" s="41"/>
      <c r="UI25" s="41"/>
      <c r="UJ25" s="41"/>
      <c r="UK25" s="41"/>
      <c r="UL25" s="41"/>
      <c r="UM25" s="41"/>
      <c r="UN25" s="41"/>
      <c r="UO25" s="41"/>
      <c r="UP25" s="41"/>
      <c r="UQ25" s="41"/>
      <c r="UR25" s="41"/>
      <c r="US25" s="41"/>
      <c r="UT25" s="41"/>
      <c r="UU25" s="41"/>
      <c r="UV25" s="41"/>
      <c r="UW25" s="41"/>
      <c r="UX25" s="41"/>
      <c r="UY25" s="41"/>
      <c r="UZ25" s="41"/>
      <c r="VA25" s="41"/>
      <c r="VB25" s="41"/>
      <c r="VC25" s="41"/>
      <c r="VD25" s="41"/>
      <c r="VE25" s="41"/>
      <c r="VF25" s="41"/>
      <c r="VG25" s="41"/>
      <c r="VH25" s="41"/>
      <c r="VI25" s="41"/>
      <c r="VJ25" s="41"/>
      <c r="VK25" s="41"/>
      <c r="VL25" s="41"/>
      <c r="VM25" s="41"/>
      <c r="VN25" s="41"/>
      <c r="VO25" s="41"/>
      <c r="VP25" s="41"/>
      <c r="VQ25" s="41"/>
      <c r="VR25" s="41"/>
      <c r="VS25" s="41"/>
      <c r="VT25" s="41"/>
      <c r="VU25" s="41"/>
      <c r="VV25" s="41"/>
      <c r="VW25" s="41"/>
      <c r="VX25" s="41"/>
      <c r="VY25" s="41"/>
      <c r="VZ25" s="41"/>
      <c r="WA25" s="41"/>
      <c r="WB25" s="41"/>
      <c r="WC25" s="41"/>
      <c r="WD25" s="41"/>
      <c r="WE25" s="41"/>
      <c r="WF25" s="41"/>
      <c r="WG25" s="41"/>
      <c r="WH25" s="41"/>
      <c r="WI25" s="41"/>
      <c r="WJ25" s="41"/>
      <c r="WK25" s="41"/>
      <c r="WL25" s="41"/>
      <c r="WM25" s="41"/>
      <c r="WN25" s="41"/>
      <c r="WO25" s="41"/>
      <c r="WP25" s="41"/>
      <c r="WQ25" s="41"/>
      <c r="WR25" s="41"/>
      <c r="WS25" s="41"/>
      <c r="WT25" s="41"/>
      <c r="WU25" s="41"/>
      <c r="WV25" s="41"/>
      <c r="WW25" s="41"/>
      <c r="WX25" s="41"/>
      <c r="WY25" s="41"/>
      <c r="WZ25" s="41"/>
      <c r="XA25" s="41"/>
      <c r="XB25" s="41"/>
      <c r="XC25" s="41"/>
      <c r="XD25" s="41"/>
      <c r="XE25" s="41"/>
      <c r="XF25" s="41"/>
      <c r="XG25" s="41"/>
      <c r="XH25" s="41"/>
      <c r="XI25" s="41"/>
      <c r="XJ25" s="41"/>
      <c r="XK25" s="41"/>
      <c r="XL25" s="41"/>
      <c r="XM25" s="41"/>
      <c r="XN25" s="41"/>
      <c r="XO25" s="41"/>
      <c r="XP25" s="41"/>
      <c r="XQ25" s="41"/>
      <c r="XR25" s="41"/>
      <c r="XS25" s="41"/>
      <c r="XT25" s="41"/>
      <c r="XU25" s="41"/>
      <c r="XV25" s="41"/>
      <c r="XW25" s="41"/>
      <c r="XX25" s="41"/>
      <c r="XY25" s="41"/>
      <c r="XZ25" s="41"/>
      <c r="YA25" s="41"/>
      <c r="YB25" s="41"/>
      <c r="YC25" s="41"/>
      <c r="YD25" s="41"/>
      <c r="YE25" s="41"/>
      <c r="YF25" s="41"/>
      <c r="YG25" s="41"/>
      <c r="YH25" s="41"/>
      <c r="YI25" s="41"/>
      <c r="YJ25" s="41"/>
      <c r="YK25" s="41"/>
      <c r="YL25" s="41"/>
      <c r="YM25" s="41"/>
      <c r="YN25" s="41"/>
      <c r="YO25" s="41"/>
      <c r="YP25" s="41"/>
      <c r="YQ25" s="41"/>
      <c r="YR25" s="41"/>
      <c r="YS25" s="41"/>
      <c r="YT25" s="41"/>
      <c r="YU25" s="41"/>
      <c r="YV25" s="41"/>
      <c r="YW25" s="41"/>
      <c r="YX25" s="41"/>
      <c r="YY25" s="41"/>
      <c r="YZ25" s="41"/>
      <c r="ZA25" s="41"/>
      <c r="ZB25" s="41"/>
      <c r="ZC25" s="41"/>
      <c r="ZD25" s="41"/>
      <c r="ZE25" s="41"/>
      <c r="ZF25" s="41"/>
      <c r="ZG25" s="41"/>
      <c r="ZH25" s="41"/>
      <c r="ZI25" s="41"/>
      <c r="ZJ25" s="41"/>
      <c r="ZK25" s="41"/>
      <c r="ZL25" s="41"/>
      <c r="ZM25" s="41"/>
      <c r="ZN25" s="41"/>
      <c r="ZO25" s="41"/>
      <c r="ZP25" s="41"/>
      <c r="ZQ25" s="41"/>
      <c r="ZR25" s="41"/>
      <c r="ZS25" s="41"/>
      <c r="ZT25" s="41"/>
      <c r="ZU25" s="41"/>
      <c r="ZV25" s="41"/>
      <c r="ZW25" s="41"/>
      <c r="ZX25" s="41"/>
      <c r="ZY25" s="41"/>
      <c r="ZZ25" s="41"/>
      <c r="AAA25" s="41"/>
      <c r="AAB25" s="41"/>
      <c r="AAC25" s="41"/>
      <c r="AAD25" s="41"/>
      <c r="AAE25" s="41"/>
      <c r="AAF25" s="41"/>
      <c r="AAG25" s="41"/>
      <c r="AAH25" s="41"/>
      <c r="AAI25" s="41"/>
      <c r="AAJ25" s="41"/>
      <c r="AAK25" s="41"/>
      <c r="AAL25" s="41"/>
      <c r="AAM25" s="41"/>
      <c r="AAN25" s="41"/>
      <c r="AAO25" s="41"/>
      <c r="AAP25" s="41"/>
      <c r="AAQ25" s="41"/>
      <c r="AAR25" s="41"/>
      <c r="AAS25" s="41"/>
      <c r="AAT25" s="41"/>
      <c r="AAU25" s="41"/>
      <c r="AAV25" s="41"/>
      <c r="AAW25" s="41"/>
      <c r="AAX25" s="41"/>
      <c r="AAY25" s="41"/>
      <c r="AAZ25" s="41"/>
      <c r="ABA25" s="41"/>
      <c r="ABB25" s="41"/>
      <c r="ABC25" s="41"/>
      <c r="ABD25" s="41"/>
      <c r="ABE25" s="41"/>
      <c r="ABF25" s="41"/>
      <c r="ABG25" s="41"/>
      <c r="ABH25" s="41"/>
      <c r="ABI25" s="41"/>
      <c r="ABJ25" s="41"/>
      <c r="ABK25" s="41"/>
      <c r="ABL25" s="41"/>
      <c r="ABM25" s="41"/>
      <c r="ABN25" s="41"/>
      <c r="ABO25" s="41"/>
      <c r="ABP25" s="41"/>
      <c r="ABQ25" s="41"/>
      <c r="ABR25" s="41"/>
      <c r="ABS25" s="41"/>
      <c r="ABT25" s="41"/>
      <c r="ABU25" s="41"/>
      <c r="ABV25" s="41"/>
      <c r="ABW25" s="41"/>
      <c r="ABX25" s="41"/>
      <c r="ABY25" s="41"/>
      <c r="ABZ25" s="41"/>
      <c r="ACA25" s="41"/>
      <c r="ACB25" s="41"/>
      <c r="ACC25" s="41"/>
      <c r="ACD25" s="41"/>
      <c r="ACE25" s="41"/>
      <c r="ACF25" s="41"/>
      <c r="ACG25" s="41"/>
      <c r="ACH25" s="41"/>
      <c r="ACI25" s="41"/>
      <c r="ACJ25" s="41"/>
      <c r="ACK25" s="41"/>
      <c r="ACL25" s="41"/>
      <c r="ACM25" s="41"/>
      <c r="ACN25" s="41"/>
      <c r="ACO25" s="41"/>
      <c r="ACP25" s="41"/>
      <c r="ACQ25" s="41"/>
      <c r="ACR25" s="41"/>
      <c r="ACS25" s="41"/>
      <c r="ACT25" s="41"/>
      <c r="ACU25" s="41"/>
      <c r="ACV25" s="41"/>
      <c r="ACW25" s="41"/>
      <c r="ACX25" s="41"/>
      <c r="ACY25" s="41"/>
      <c r="ACZ25" s="41"/>
      <c r="ADA25" s="41"/>
      <c r="ADB25" s="41"/>
      <c r="ADC25" s="41"/>
      <c r="ADD25" s="41"/>
      <c r="ADE25" s="41"/>
      <c r="ADF25" s="41"/>
      <c r="ADG25" s="41"/>
      <c r="ADH25" s="41"/>
      <c r="ADI25" s="41"/>
      <c r="ADJ25" s="41"/>
      <c r="ADK25" s="41"/>
      <c r="ADL25" s="41"/>
      <c r="ADM25" s="41"/>
      <c r="ADN25" s="41"/>
      <c r="ADO25" s="41"/>
      <c r="ADP25" s="41"/>
      <c r="ADQ25" s="41"/>
      <c r="ADR25" s="41"/>
      <c r="ADS25" s="41"/>
      <c r="ADT25" s="41"/>
      <c r="ADU25" s="41"/>
      <c r="ADV25" s="41"/>
      <c r="ADW25" s="41"/>
      <c r="ADX25" s="41"/>
      <c r="ADY25" s="41"/>
      <c r="ADZ25" s="41"/>
      <c r="AEA25" s="41"/>
      <c r="AEB25" s="41"/>
      <c r="AEC25" s="41"/>
      <c r="AED25" s="41"/>
      <c r="AEE25" s="41"/>
      <c r="AEF25" s="41"/>
      <c r="AEG25" s="41"/>
      <c r="AEH25" s="41"/>
      <c r="AEI25" s="41"/>
      <c r="AEJ25" s="41"/>
      <c r="AEK25" s="41"/>
      <c r="AEL25" s="41"/>
      <c r="AEM25" s="41"/>
      <c r="AEN25" s="41"/>
      <c r="AEO25" s="41"/>
      <c r="AEP25" s="41"/>
      <c r="AEQ25" s="41"/>
      <c r="AER25" s="41"/>
      <c r="AES25" s="41"/>
      <c r="AET25" s="41"/>
      <c r="AEU25" s="41"/>
      <c r="AEV25" s="41"/>
      <c r="AEW25" s="41"/>
      <c r="AEX25" s="41"/>
      <c r="AEY25" s="41"/>
      <c r="AEZ25" s="41"/>
      <c r="AFA25" s="41"/>
      <c r="AFB25" s="41"/>
      <c r="AFC25" s="41"/>
      <c r="AFD25" s="41"/>
      <c r="AFE25" s="41"/>
      <c r="AFF25" s="41"/>
      <c r="AFG25" s="41"/>
      <c r="AFH25" s="41"/>
      <c r="AFI25" s="41"/>
    </row>
    <row r="26" spans="1:84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  <c r="NY26" s="41"/>
      <c r="NZ26" s="41"/>
      <c r="OA26" s="41"/>
      <c r="OB26" s="41"/>
      <c r="OC26" s="41"/>
      <c r="OD26" s="41"/>
      <c r="OE26" s="41"/>
      <c r="OF26" s="41"/>
      <c r="OG26" s="41"/>
      <c r="OH26" s="41"/>
      <c r="OI26" s="41"/>
      <c r="OJ26" s="41"/>
      <c r="OK26" s="41"/>
      <c r="OL26" s="41"/>
      <c r="OM26" s="41"/>
      <c r="ON26" s="41"/>
      <c r="OO26" s="41"/>
      <c r="OP26" s="41"/>
      <c r="OQ26" s="41"/>
      <c r="OR26" s="41"/>
      <c r="OS26" s="41"/>
      <c r="OT26" s="41"/>
      <c r="OU26" s="41"/>
      <c r="OV26" s="41"/>
      <c r="OW26" s="41"/>
      <c r="OX26" s="41"/>
      <c r="OY26" s="41"/>
      <c r="OZ26" s="41"/>
      <c r="PA26" s="41"/>
      <c r="PB26" s="41"/>
      <c r="PC26" s="41"/>
      <c r="PD26" s="41"/>
      <c r="PE26" s="41"/>
      <c r="PF26" s="41"/>
      <c r="PG26" s="41"/>
      <c r="PH26" s="41"/>
      <c r="PI26" s="41"/>
      <c r="PJ26" s="41"/>
      <c r="PK26" s="41"/>
      <c r="PL26" s="41"/>
      <c r="PM26" s="41"/>
      <c r="PN26" s="41"/>
      <c r="PO26" s="41"/>
      <c r="PP26" s="41"/>
      <c r="PQ26" s="41"/>
      <c r="PR26" s="41"/>
      <c r="PS26" s="41"/>
      <c r="PT26" s="41"/>
      <c r="PU26" s="41"/>
      <c r="PV26" s="41"/>
      <c r="PW26" s="41"/>
      <c r="PX26" s="41"/>
      <c r="PY26" s="41"/>
      <c r="PZ26" s="41"/>
      <c r="QA26" s="41"/>
      <c r="QB26" s="41"/>
      <c r="QC26" s="41"/>
      <c r="QD26" s="41"/>
      <c r="QE26" s="41"/>
      <c r="QF26" s="41"/>
      <c r="QG26" s="41"/>
      <c r="QH26" s="41"/>
      <c r="QI26" s="41"/>
      <c r="QJ26" s="41"/>
      <c r="QK26" s="41"/>
      <c r="QL26" s="41"/>
      <c r="QM26" s="41"/>
      <c r="QN26" s="41"/>
      <c r="QO26" s="41"/>
      <c r="QP26" s="41"/>
      <c r="QQ26" s="41"/>
      <c r="QR26" s="41"/>
      <c r="QS26" s="41"/>
      <c r="QT26" s="41"/>
      <c r="QU26" s="41"/>
      <c r="QV26" s="41"/>
      <c r="QW26" s="41"/>
      <c r="QX26" s="41"/>
      <c r="QY26" s="41"/>
      <c r="QZ26" s="41"/>
      <c r="RA26" s="41"/>
      <c r="RB26" s="41"/>
      <c r="RC26" s="41"/>
      <c r="RD26" s="41"/>
      <c r="RE26" s="41"/>
      <c r="RF26" s="41"/>
      <c r="RG26" s="41"/>
      <c r="RH26" s="41"/>
      <c r="RI26" s="41"/>
      <c r="RJ26" s="41"/>
      <c r="RK26" s="41"/>
      <c r="RL26" s="41"/>
      <c r="RM26" s="41"/>
      <c r="RN26" s="41"/>
      <c r="RO26" s="41"/>
      <c r="RP26" s="41"/>
      <c r="RQ26" s="41"/>
      <c r="RR26" s="41"/>
      <c r="RS26" s="41"/>
      <c r="RT26" s="41"/>
      <c r="RU26" s="41"/>
      <c r="RV26" s="41"/>
      <c r="RW26" s="41"/>
      <c r="RX26" s="41"/>
      <c r="RY26" s="41"/>
      <c r="RZ26" s="41"/>
      <c r="SA26" s="41"/>
      <c r="SB26" s="41"/>
      <c r="SC26" s="41"/>
      <c r="SD26" s="41"/>
      <c r="SE26" s="41"/>
      <c r="SF26" s="41"/>
      <c r="SG26" s="41"/>
      <c r="SH26" s="41"/>
      <c r="SI26" s="41"/>
      <c r="SJ26" s="41"/>
      <c r="SK26" s="41"/>
      <c r="SL26" s="41"/>
      <c r="SM26" s="41"/>
      <c r="SN26" s="41"/>
      <c r="SO26" s="41"/>
      <c r="SP26" s="41"/>
      <c r="SQ26" s="41"/>
      <c r="SR26" s="41"/>
      <c r="SS26" s="41"/>
      <c r="ST26" s="41"/>
      <c r="SU26" s="41"/>
      <c r="SV26" s="41"/>
      <c r="SW26" s="41"/>
      <c r="SX26" s="41"/>
      <c r="SY26" s="41"/>
      <c r="SZ26" s="41"/>
      <c r="TA26" s="41"/>
      <c r="TB26" s="41"/>
      <c r="TC26" s="41"/>
      <c r="TD26" s="41"/>
      <c r="TE26" s="41"/>
      <c r="TF26" s="41"/>
      <c r="TG26" s="41"/>
      <c r="TH26" s="41"/>
      <c r="TI26" s="41"/>
      <c r="TJ26" s="41"/>
      <c r="TK26" s="41"/>
      <c r="TL26" s="41"/>
      <c r="TM26" s="41"/>
      <c r="TN26" s="41"/>
      <c r="TO26" s="41"/>
      <c r="TP26" s="41"/>
      <c r="TQ26" s="41"/>
      <c r="TR26" s="41"/>
      <c r="TS26" s="41"/>
      <c r="TT26" s="41"/>
      <c r="TU26" s="41"/>
      <c r="TV26" s="41"/>
      <c r="TW26" s="41"/>
      <c r="TX26" s="41"/>
      <c r="TY26" s="41"/>
      <c r="TZ26" s="41"/>
      <c r="UA26" s="41"/>
      <c r="UB26" s="41"/>
      <c r="UC26" s="41"/>
      <c r="UD26" s="41"/>
      <c r="UE26" s="41"/>
      <c r="UF26" s="41"/>
      <c r="UG26" s="41"/>
      <c r="UH26" s="41"/>
      <c r="UI26" s="41"/>
      <c r="UJ26" s="41"/>
      <c r="UK26" s="41"/>
      <c r="UL26" s="41"/>
      <c r="UM26" s="41"/>
      <c r="UN26" s="41"/>
      <c r="UO26" s="41"/>
      <c r="UP26" s="41"/>
      <c r="UQ26" s="41"/>
      <c r="UR26" s="41"/>
      <c r="US26" s="41"/>
      <c r="UT26" s="41"/>
      <c r="UU26" s="41"/>
      <c r="UV26" s="41"/>
      <c r="UW26" s="41"/>
      <c r="UX26" s="41"/>
      <c r="UY26" s="41"/>
      <c r="UZ26" s="41"/>
      <c r="VA26" s="41"/>
      <c r="VB26" s="41"/>
      <c r="VC26" s="41"/>
      <c r="VD26" s="41"/>
      <c r="VE26" s="41"/>
      <c r="VF26" s="41"/>
      <c r="VG26" s="41"/>
      <c r="VH26" s="41"/>
      <c r="VI26" s="41"/>
      <c r="VJ26" s="41"/>
      <c r="VK26" s="41"/>
      <c r="VL26" s="41"/>
      <c r="VM26" s="41"/>
      <c r="VN26" s="41"/>
      <c r="VO26" s="41"/>
      <c r="VP26" s="41"/>
      <c r="VQ26" s="41"/>
      <c r="VR26" s="41"/>
      <c r="VS26" s="41"/>
      <c r="VT26" s="41"/>
      <c r="VU26" s="41"/>
      <c r="VV26" s="41"/>
      <c r="VW26" s="41"/>
      <c r="VX26" s="41"/>
      <c r="VY26" s="41"/>
      <c r="VZ26" s="41"/>
      <c r="WA26" s="41"/>
      <c r="WB26" s="41"/>
      <c r="WC26" s="41"/>
      <c r="WD26" s="41"/>
      <c r="WE26" s="41"/>
      <c r="WF26" s="41"/>
      <c r="WG26" s="41"/>
      <c r="WH26" s="41"/>
      <c r="WI26" s="41"/>
      <c r="WJ26" s="41"/>
      <c r="WK26" s="41"/>
      <c r="WL26" s="41"/>
      <c r="WM26" s="41"/>
      <c r="WN26" s="41"/>
      <c r="WO26" s="41"/>
      <c r="WP26" s="41"/>
      <c r="WQ26" s="41"/>
      <c r="WR26" s="41"/>
      <c r="WS26" s="41"/>
      <c r="WT26" s="41"/>
      <c r="WU26" s="41"/>
      <c r="WV26" s="41"/>
      <c r="WW26" s="41"/>
      <c r="WX26" s="41"/>
      <c r="WY26" s="41"/>
      <c r="WZ26" s="41"/>
      <c r="XA26" s="41"/>
      <c r="XB26" s="41"/>
      <c r="XC26" s="41"/>
      <c r="XD26" s="41"/>
      <c r="XE26" s="41"/>
      <c r="XF26" s="41"/>
      <c r="XG26" s="41"/>
      <c r="XH26" s="41"/>
      <c r="XI26" s="41"/>
      <c r="XJ26" s="41"/>
      <c r="XK26" s="41"/>
      <c r="XL26" s="41"/>
      <c r="XM26" s="41"/>
      <c r="XN26" s="41"/>
      <c r="XO26" s="41"/>
      <c r="XP26" s="41"/>
      <c r="XQ26" s="41"/>
      <c r="XR26" s="41"/>
      <c r="XS26" s="41"/>
      <c r="XT26" s="41"/>
      <c r="XU26" s="41"/>
      <c r="XV26" s="41"/>
      <c r="XW26" s="41"/>
      <c r="XX26" s="41"/>
      <c r="XY26" s="41"/>
      <c r="XZ26" s="41"/>
      <c r="YA26" s="41"/>
      <c r="YB26" s="41"/>
      <c r="YC26" s="41"/>
      <c r="YD26" s="41"/>
      <c r="YE26" s="41"/>
      <c r="YF26" s="41"/>
      <c r="YG26" s="41"/>
      <c r="YH26" s="41"/>
      <c r="YI26" s="41"/>
      <c r="YJ26" s="41"/>
      <c r="YK26" s="41"/>
      <c r="YL26" s="41"/>
      <c r="YM26" s="41"/>
      <c r="YN26" s="41"/>
      <c r="YO26" s="41"/>
      <c r="YP26" s="41"/>
      <c r="YQ26" s="41"/>
      <c r="YR26" s="41"/>
      <c r="YS26" s="41"/>
      <c r="YT26" s="41"/>
      <c r="YU26" s="41"/>
      <c r="YV26" s="41"/>
      <c r="YW26" s="41"/>
      <c r="YX26" s="41"/>
      <c r="YY26" s="41"/>
      <c r="YZ26" s="41"/>
      <c r="ZA26" s="41"/>
      <c r="ZB26" s="41"/>
      <c r="ZC26" s="41"/>
      <c r="ZD26" s="41"/>
      <c r="ZE26" s="41"/>
      <c r="ZF26" s="41"/>
      <c r="ZG26" s="41"/>
      <c r="ZH26" s="41"/>
      <c r="ZI26" s="41"/>
      <c r="ZJ26" s="41"/>
      <c r="ZK26" s="41"/>
      <c r="ZL26" s="41"/>
      <c r="ZM26" s="41"/>
      <c r="ZN26" s="41"/>
      <c r="ZO26" s="41"/>
      <c r="ZP26" s="41"/>
      <c r="ZQ26" s="41"/>
      <c r="ZR26" s="41"/>
      <c r="ZS26" s="41"/>
      <c r="ZT26" s="41"/>
      <c r="ZU26" s="41"/>
      <c r="ZV26" s="41"/>
      <c r="ZW26" s="41"/>
      <c r="ZX26" s="41"/>
      <c r="ZY26" s="41"/>
      <c r="ZZ26" s="41"/>
      <c r="AAA26" s="41"/>
      <c r="AAB26" s="41"/>
      <c r="AAC26" s="41"/>
      <c r="AAD26" s="41"/>
      <c r="AAE26" s="41"/>
      <c r="AAF26" s="41"/>
      <c r="AAG26" s="41"/>
      <c r="AAH26" s="41"/>
      <c r="AAI26" s="41"/>
      <c r="AAJ26" s="41"/>
      <c r="AAK26" s="41"/>
      <c r="AAL26" s="41"/>
      <c r="AAM26" s="41"/>
      <c r="AAN26" s="41"/>
      <c r="AAO26" s="41"/>
      <c r="AAP26" s="41"/>
      <c r="AAQ26" s="41"/>
      <c r="AAR26" s="41"/>
      <c r="AAS26" s="41"/>
      <c r="AAT26" s="41"/>
      <c r="AAU26" s="41"/>
      <c r="AAV26" s="41"/>
      <c r="AAW26" s="41"/>
      <c r="AAX26" s="41"/>
      <c r="AAY26" s="41"/>
      <c r="AAZ26" s="41"/>
      <c r="ABA26" s="41"/>
      <c r="ABB26" s="41"/>
      <c r="ABC26" s="41"/>
      <c r="ABD26" s="41"/>
      <c r="ABE26" s="41"/>
      <c r="ABF26" s="41"/>
      <c r="ABG26" s="41"/>
      <c r="ABH26" s="41"/>
      <c r="ABI26" s="41"/>
      <c r="ABJ26" s="41"/>
      <c r="ABK26" s="41"/>
      <c r="ABL26" s="41"/>
      <c r="ABM26" s="41"/>
      <c r="ABN26" s="41"/>
      <c r="ABO26" s="41"/>
      <c r="ABP26" s="41"/>
      <c r="ABQ26" s="41"/>
      <c r="ABR26" s="41"/>
      <c r="ABS26" s="41"/>
      <c r="ABT26" s="41"/>
      <c r="ABU26" s="41"/>
      <c r="ABV26" s="41"/>
      <c r="ABW26" s="41"/>
      <c r="ABX26" s="41"/>
      <c r="ABY26" s="41"/>
      <c r="ABZ26" s="41"/>
      <c r="ACA26" s="41"/>
      <c r="ACB26" s="41"/>
      <c r="ACC26" s="41"/>
      <c r="ACD26" s="41"/>
      <c r="ACE26" s="41"/>
      <c r="ACF26" s="41"/>
      <c r="ACG26" s="41"/>
      <c r="ACH26" s="41"/>
      <c r="ACI26" s="41"/>
      <c r="ACJ26" s="41"/>
      <c r="ACK26" s="41"/>
      <c r="ACL26" s="41"/>
      <c r="ACM26" s="41"/>
      <c r="ACN26" s="41"/>
      <c r="ACO26" s="41"/>
      <c r="ACP26" s="41"/>
      <c r="ACQ26" s="41"/>
      <c r="ACR26" s="41"/>
      <c r="ACS26" s="41"/>
      <c r="ACT26" s="41"/>
      <c r="ACU26" s="41"/>
      <c r="ACV26" s="41"/>
      <c r="ACW26" s="41"/>
      <c r="ACX26" s="41"/>
      <c r="ACY26" s="41"/>
      <c r="ACZ26" s="41"/>
      <c r="ADA26" s="41"/>
      <c r="ADB26" s="41"/>
      <c r="ADC26" s="41"/>
      <c r="ADD26" s="41"/>
      <c r="ADE26" s="41"/>
      <c r="ADF26" s="41"/>
      <c r="ADG26" s="41"/>
      <c r="ADH26" s="41"/>
      <c r="ADI26" s="41"/>
      <c r="ADJ26" s="41"/>
      <c r="ADK26" s="41"/>
      <c r="ADL26" s="41"/>
      <c r="ADM26" s="41"/>
      <c r="ADN26" s="41"/>
      <c r="ADO26" s="41"/>
      <c r="ADP26" s="41"/>
      <c r="ADQ26" s="41"/>
      <c r="ADR26" s="41"/>
      <c r="ADS26" s="41"/>
      <c r="ADT26" s="41"/>
      <c r="ADU26" s="41"/>
      <c r="ADV26" s="41"/>
      <c r="ADW26" s="41"/>
      <c r="ADX26" s="41"/>
      <c r="ADY26" s="41"/>
      <c r="ADZ26" s="41"/>
      <c r="AEA26" s="41"/>
      <c r="AEB26" s="41"/>
      <c r="AEC26" s="41"/>
      <c r="AED26" s="41"/>
      <c r="AEE26" s="41"/>
      <c r="AEF26" s="41"/>
      <c r="AEG26" s="41"/>
      <c r="AEH26" s="41"/>
      <c r="AEI26" s="41"/>
      <c r="AEJ26" s="41"/>
      <c r="AEK26" s="41"/>
      <c r="AEL26" s="41"/>
      <c r="AEM26" s="41"/>
      <c r="AEN26" s="41"/>
      <c r="AEO26" s="41"/>
      <c r="AEP26" s="41"/>
      <c r="AEQ26" s="41"/>
      <c r="AER26" s="41"/>
      <c r="AES26" s="41"/>
      <c r="AET26" s="41"/>
      <c r="AEU26" s="41"/>
      <c r="AEV26" s="41"/>
      <c r="AEW26" s="41"/>
      <c r="AEX26" s="41"/>
      <c r="AEY26" s="41"/>
      <c r="AEZ26" s="41"/>
      <c r="AFA26" s="41"/>
      <c r="AFB26" s="41"/>
      <c r="AFC26" s="41"/>
      <c r="AFD26" s="41"/>
      <c r="AFE26" s="41"/>
      <c r="AFF26" s="41"/>
      <c r="AFG26" s="41"/>
      <c r="AFH26" s="41"/>
      <c r="AFI26" s="41"/>
    </row>
    <row r="27" spans="1:84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  <c r="NY27" s="41"/>
      <c r="NZ27" s="41"/>
      <c r="OA27" s="41"/>
      <c r="OB27" s="41"/>
      <c r="OC27" s="41"/>
      <c r="OD27" s="41"/>
      <c r="OE27" s="41"/>
      <c r="OF27" s="41"/>
      <c r="OG27" s="41"/>
      <c r="OH27" s="41"/>
      <c r="OI27" s="41"/>
      <c r="OJ27" s="41"/>
      <c r="OK27" s="41"/>
      <c r="OL27" s="41"/>
      <c r="OM27" s="41"/>
      <c r="ON27" s="41"/>
      <c r="OO27" s="41"/>
      <c r="OP27" s="41"/>
      <c r="OQ27" s="41"/>
      <c r="OR27" s="41"/>
      <c r="OS27" s="41"/>
      <c r="OT27" s="41"/>
      <c r="OU27" s="41"/>
      <c r="OV27" s="41"/>
      <c r="OW27" s="41"/>
      <c r="OX27" s="41"/>
      <c r="OY27" s="41"/>
      <c r="OZ27" s="41"/>
      <c r="PA27" s="41"/>
      <c r="PB27" s="41"/>
      <c r="PC27" s="41"/>
      <c r="PD27" s="41"/>
      <c r="PE27" s="41"/>
      <c r="PF27" s="41"/>
      <c r="PG27" s="41"/>
      <c r="PH27" s="41"/>
      <c r="PI27" s="41"/>
      <c r="PJ27" s="41"/>
      <c r="PK27" s="41"/>
      <c r="PL27" s="41"/>
      <c r="PM27" s="41"/>
      <c r="PN27" s="41"/>
      <c r="PO27" s="41"/>
      <c r="PP27" s="41"/>
      <c r="PQ27" s="41"/>
      <c r="PR27" s="41"/>
      <c r="PS27" s="41"/>
      <c r="PT27" s="41"/>
      <c r="PU27" s="41"/>
      <c r="PV27" s="41"/>
      <c r="PW27" s="41"/>
      <c r="PX27" s="41"/>
      <c r="PY27" s="41"/>
      <c r="PZ27" s="41"/>
      <c r="QA27" s="41"/>
      <c r="QB27" s="41"/>
      <c r="QC27" s="41"/>
      <c r="QD27" s="41"/>
      <c r="QE27" s="41"/>
      <c r="QF27" s="41"/>
      <c r="QG27" s="41"/>
      <c r="QH27" s="41"/>
      <c r="QI27" s="41"/>
      <c r="QJ27" s="41"/>
      <c r="QK27" s="41"/>
      <c r="QL27" s="41"/>
      <c r="QM27" s="41"/>
      <c r="QN27" s="41"/>
      <c r="QO27" s="41"/>
      <c r="QP27" s="41"/>
      <c r="QQ27" s="41"/>
      <c r="QR27" s="41"/>
      <c r="QS27" s="41"/>
      <c r="QT27" s="41"/>
      <c r="QU27" s="41"/>
      <c r="QV27" s="41"/>
      <c r="QW27" s="41"/>
      <c r="QX27" s="41"/>
      <c r="QY27" s="41"/>
      <c r="QZ27" s="41"/>
      <c r="RA27" s="41"/>
      <c r="RB27" s="41"/>
      <c r="RC27" s="41"/>
      <c r="RD27" s="41"/>
      <c r="RE27" s="41"/>
      <c r="RF27" s="41"/>
      <c r="RG27" s="41"/>
      <c r="RH27" s="41"/>
      <c r="RI27" s="41"/>
      <c r="RJ27" s="41"/>
      <c r="RK27" s="41"/>
      <c r="RL27" s="41"/>
      <c r="RM27" s="41"/>
      <c r="RN27" s="41"/>
      <c r="RO27" s="41"/>
      <c r="RP27" s="41"/>
      <c r="RQ27" s="41"/>
      <c r="RR27" s="41"/>
      <c r="RS27" s="41"/>
      <c r="RT27" s="41"/>
      <c r="RU27" s="41"/>
      <c r="RV27" s="41"/>
      <c r="RW27" s="41"/>
      <c r="RX27" s="41"/>
      <c r="RY27" s="41"/>
      <c r="RZ27" s="41"/>
      <c r="SA27" s="41"/>
      <c r="SB27" s="41"/>
      <c r="SC27" s="41"/>
      <c r="SD27" s="41"/>
      <c r="SE27" s="41"/>
      <c r="SF27" s="41"/>
      <c r="SG27" s="41"/>
      <c r="SH27" s="41"/>
      <c r="SI27" s="41"/>
      <c r="SJ27" s="41"/>
      <c r="SK27" s="41"/>
      <c r="SL27" s="41"/>
      <c r="SM27" s="41"/>
      <c r="SN27" s="41"/>
      <c r="SO27" s="41"/>
      <c r="SP27" s="41"/>
      <c r="SQ27" s="41"/>
      <c r="SR27" s="41"/>
      <c r="SS27" s="41"/>
      <c r="ST27" s="41"/>
      <c r="SU27" s="41"/>
      <c r="SV27" s="41"/>
      <c r="SW27" s="41"/>
      <c r="SX27" s="41"/>
      <c r="SY27" s="41"/>
      <c r="SZ27" s="41"/>
      <c r="TA27" s="41"/>
      <c r="TB27" s="41"/>
      <c r="TC27" s="41"/>
      <c r="TD27" s="41"/>
      <c r="TE27" s="41"/>
      <c r="TF27" s="41"/>
      <c r="TG27" s="41"/>
      <c r="TH27" s="41"/>
      <c r="TI27" s="41"/>
      <c r="TJ27" s="41"/>
      <c r="TK27" s="41"/>
      <c r="TL27" s="41"/>
      <c r="TM27" s="41"/>
      <c r="TN27" s="41"/>
      <c r="TO27" s="41"/>
      <c r="TP27" s="41"/>
      <c r="TQ27" s="41"/>
      <c r="TR27" s="41"/>
      <c r="TS27" s="41"/>
      <c r="TT27" s="41"/>
      <c r="TU27" s="41"/>
      <c r="TV27" s="41"/>
      <c r="TW27" s="41"/>
      <c r="TX27" s="41"/>
      <c r="TY27" s="41"/>
      <c r="TZ27" s="41"/>
      <c r="UA27" s="41"/>
      <c r="UB27" s="41"/>
      <c r="UC27" s="41"/>
      <c r="UD27" s="41"/>
      <c r="UE27" s="41"/>
      <c r="UF27" s="41"/>
      <c r="UG27" s="41"/>
      <c r="UH27" s="41"/>
      <c r="UI27" s="41"/>
      <c r="UJ27" s="41"/>
      <c r="UK27" s="41"/>
      <c r="UL27" s="41"/>
      <c r="UM27" s="41"/>
      <c r="UN27" s="41"/>
      <c r="UO27" s="41"/>
      <c r="UP27" s="41"/>
      <c r="UQ27" s="41"/>
      <c r="UR27" s="41"/>
      <c r="US27" s="41"/>
      <c r="UT27" s="41"/>
      <c r="UU27" s="41"/>
      <c r="UV27" s="41"/>
      <c r="UW27" s="41"/>
      <c r="UX27" s="41"/>
      <c r="UY27" s="41"/>
      <c r="UZ27" s="41"/>
      <c r="VA27" s="41"/>
      <c r="VB27" s="41"/>
      <c r="VC27" s="41"/>
      <c r="VD27" s="41"/>
      <c r="VE27" s="41"/>
      <c r="VF27" s="41"/>
      <c r="VG27" s="41"/>
      <c r="VH27" s="41"/>
      <c r="VI27" s="41"/>
      <c r="VJ27" s="41"/>
      <c r="VK27" s="41"/>
      <c r="VL27" s="41"/>
      <c r="VM27" s="41"/>
      <c r="VN27" s="41"/>
      <c r="VO27" s="41"/>
      <c r="VP27" s="41"/>
      <c r="VQ27" s="41"/>
      <c r="VR27" s="41"/>
      <c r="VS27" s="41"/>
      <c r="VT27" s="41"/>
      <c r="VU27" s="41"/>
      <c r="VV27" s="41"/>
      <c r="VW27" s="41"/>
      <c r="VX27" s="41"/>
      <c r="VY27" s="41"/>
      <c r="VZ27" s="41"/>
      <c r="WA27" s="41"/>
      <c r="WB27" s="41"/>
      <c r="WC27" s="41"/>
      <c r="WD27" s="41"/>
      <c r="WE27" s="41"/>
      <c r="WF27" s="41"/>
      <c r="WG27" s="41"/>
      <c r="WH27" s="41"/>
      <c r="WI27" s="41"/>
      <c r="WJ27" s="41"/>
      <c r="WK27" s="41"/>
      <c r="WL27" s="41"/>
      <c r="WM27" s="41"/>
      <c r="WN27" s="41"/>
      <c r="WO27" s="41"/>
      <c r="WP27" s="41"/>
      <c r="WQ27" s="41"/>
      <c r="WR27" s="41"/>
      <c r="WS27" s="41"/>
      <c r="WT27" s="41"/>
      <c r="WU27" s="41"/>
      <c r="WV27" s="41"/>
      <c r="WW27" s="41"/>
      <c r="WX27" s="41"/>
      <c r="WY27" s="41"/>
      <c r="WZ27" s="41"/>
      <c r="XA27" s="41"/>
      <c r="XB27" s="41"/>
      <c r="XC27" s="41"/>
      <c r="XD27" s="41"/>
      <c r="XE27" s="41"/>
      <c r="XF27" s="41"/>
      <c r="XG27" s="41"/>
      <c r="XH27" s="41"/>
      <c r="XI27" s="41"/>
      <c r="XJ27" s="41"/>
      <c r="XK27" s="41"/>
      <c r="XL27" s="41"/>
      <c r="XM27" s="41"/>
      <c r="XN27" s="41"/>
      <c r="XO27" s="41"/>
      <c r="XP27" s="41"/>
      <c r="XQ27" s="41"/>
      <c r="XR27" s="41"/>
      <c r="XS27" s="41"/>
      <c r="XT27" s="41"/>
      <c r="XU27" s="41"/>
      <c r="XV27" s="41"/>
      <c r="XW27" s="41"/>
      <c r="XX27" s="41"/>
      <c r="XY27" s="41"/>
      <c r="XZ27" s="41"/>
      <c r="YA27" s="41"/>
      <c r="YB27" s="41"/>
      <c r="YC27" s="41"/>
      <c r="YD27" s="41"/>
      <c r="YE27" s="41"/>
      <c r="YF27" s="41"/>
      <c r="YG27" s="41"/>
      <c r="YH27" s="41"/>
      <c r="YI27" s="41"/>
      <c r="YJ27" s="41"/>
      <c r="YK27" s="41"/>
      <c r="YL27" s="41"/>
      <c r="YM27" s="41"/>
      <c r="YN27" s="41"/>
      <c r="YO27" s="41"/>
      <c r="YP27" s="41"/>
      <c r="YQ27" s="41"/>
      <c r="YR27" s="41"/>
      <c r="YS27" s="41"/>
      <c r="YT27" s="41"/>
      <c r="YU27" s="41"/>
      <c r="YV27" s="41"/>
      <c r="YW27" s="41"/>
      <c r="YX27" s="41"/>
      <c r="YY27" s="41"/>
      <c r="YZ27" s="41"/>
      <c r="ZA27" s="41"/>
      <c r="ZB27" s="41"/>
      <c r="ZC27" s="41"/>
      <c r="ZD27" s="41"/>
      <c r="ZE27" s="41"/>
      <c r="ZF27" s="41"/>
      <c r="ZG27" s="41"/>
      <c r="ZH27" s="41"/>
      <c r="ZI27" s="41"/>
      <c r="ZJ27" s="41"/>
      <c r="ZK27" s="41"/>
      <c r="ZL27" s="41"/>
      <c r="ZM27" s="41"/>
      <c r="ZN27" s="41"/>
      <c r="ZO27" s="41"/>
      <c r="ZP27" s="41"/>
      <c r="ZQ27" s="41"/>
      <c r="ZR27" s="41"/>
      <c r="ZS27" s="41"/>
      <c r="ZT27" s="41"/>
      <c r="ZU27" s="41"/>
      <c r="ZV27" s="41"/>
      <c r="ZW27" s="41"/>
      <c r="ZX27" s="41"/>
      <c r="ZY27" s="41"/>
      <c r="ZZ27" s="41"/>
      <c r="AAA27" s="41"/>
      <c r="AAB27" s="41"/>
      <c r="AAC27" s="41"/>
      <c r="AAD27" s="41"/>
      <c r="AAE27" s="41"/>
      <c r="AAF27" s="41"/>
      <c r="AAG27" s="41"/>
      <c r="AAH27" s="41"/>
      <c r="AAI27" s="41"/>
      <c r="AAJ27" s="41"/>
      <c r="AAK27" s="41"/>
      <c r="AAL27" s="41"/>
      <c r="AAM27" s="41"/>
      <c r="AAN27" s="41"/>
      <c r="AAO27" s="41"/>
      <c r="AAP27" s="41"/>
      <c r="AAQ27" s="41"/>
      <c r="AAR27" s="41"/>
      <c r="AAS27" s="41"/>
      <c r="AAT27" s="41"/>
      <c r="AAU27" s="41"/>
      <c r="AAV27" s="41"/>
      <c r="AAW27" s="41"/>
      <c r="AAX27" s="41"/>
      <c r="AAY27" s="41"/>
      <c r="AAZ27" s="41"/>
      <c r="ABA27" s="41"/>
      <c r="ABB27" s="41"/>
      <c r="ABC27" s="41"/>
      <c r="ABD27" s="41"/>
      <c r="ABE27" s="41"/>
      <c r="ABF27" s="41"/>
      <c r="ABG27" s="41"/>
      <c r="ABH27" s="41"/>
      <c r="ABI27" s="41"/>
      <c r="ABJ27" s="41"/>
      <c r="ABK27" s="41"/>
      <c r="ABL27" s="41"/>
      <c r="ABM27" s="41"/>
      <c r="ABN27" s="41"/>
      <c r="ABO27" s="41"/>
      <c r="ABP27" s="41"/>
      <c r="ABQ27" s="41"/>
      <c r="ABR27" s="41"/>
      <c r="ABS27" s="41"/>
      <c r="ABT27" s="41"/>
      <c r="ABU27" s="41"/>
      <c r="ABV27" s="41"/>
      <c r="ABW27" s="41"/>
      <c r="ABX27" s="41"/>
      <c r="ABY27" s="41"/>
      <c r="ABZ27" s="41"/>
      <c r="ACA27" s="41"/>
      <c r="ACB27" s="41"/>
      <c r="ACC27" s="41"/>
      <c r="ACD27" s="41"/>
      <c r="ACE27" s="41"/>
      <c r="ACF27" s="41"/>
      <c r="ACG27" s="41"/>
      <c r="ACH27" s="41"/>
      <c r="ACI27" s="41"/>
      <c r="ACJ27" s="41"/>
      <c r="ACK27" s="41"/>
      <c r="ACL27" s="41"/>
      <c r="ACM27" s="41"/>
      <c r="ACN27" s="41"/>
      <c r="ACO27" s="41"/>
      <c r="ACP27" s="41"/>
      <c r="ACQ27" s="41"/>
      <c r="ACR27" s="41"/>
      <c r="ACS27" s="41"/>
      <c r="ACT27" s="41"/>
      <c r="ACU27" s="41"/>
      <c r="ACV27" s="41"/>
      <c r="ACW27" s="41"/>
      <c r="ACX27" s="41"/>
      <c r="ACY27" s="41"/>
      <c r="ACZ27" s="41"/>
      <c r="ADA27" s="41"/>
      <c r="ADB27" s="41"/>
      <c r="ADC27" s="41"/>
      <c r="ADD27" s="41"/>
      <c r="ADE27" s="41"/>
      <c r="ADF27" s="41"/>
      <c r="ADG27" s="41"/>
      <c r="ADH27" s="41"/>
      <c r="ADI27" s="41"/>
      <c r="ADJ27" s="41"/>
      <c r="ADK27" s="41"/>
      <c r="ADL27" s="41"/>
      <c r="ADM27" s="41"/>
      <c r="ADN27" s="41"/>
      <c r="ADO27" s="41"/>
      <c r="ADP27" s="41"/>
      <c r="ADQ27" s="41"/>
      <c r="ADR27" s="41"/>
      <c r="ADS27" s="41"/>
      <c r="ADT27" s="41"/>
      <c r="ADU27" s="41"/>
      <c r="ADV27" s="41"/>
      <c r="ADW27" s="41"/>
      <c r="ADX27" s="41"/>
      <c r="ADY27" s="41"/>
      <c r="ADZ27" s="41"/>
      <c r="AEA27" s="41"/>
      <c r="AEB27" s="41"/>
      <c r="AEC27" s="41"/>
      <c r="AED27" s="41"/>
      <c r="AEE27" s="41"/>
      <c r="AEF27" s="41"/>
      <c r="AEG27" s="41"/>
      <c r="AEH27" s="41"/>
      <c r="AEI27" s="41"/>
      <c r="AEJ27" s="41"/>
      <c r="AEK27" s="41"/>
      <c r="AEL27" s="41"/>
      <c r="AEM27" s="41"/>
      <c r="AEN27" s="41"/>
      <c r="AEO27" s="41"/>
      <c r="AEP27" s="41"/>
      <c r="AEQ27" s="41"/>
      <c r="AER27" s="41"/>
      <c r="AES27" s="41"/>
      <c r="AET27" s="41"/>
      <c r="AEU27" s="41"/>
      <c r="AEV27" s="41"/>
      <c r="AEW27" s="41"/>
      <c r="AEX27" s="41"/>
      <c r="AEY27" s="41"/>
      <c r="AEZ27" s="41"/>
      <c r="AFA27" s="41"/>
      <c r="AFB27" s="41"/>
      <c r="AFC27" s="41"/>
      <c r="AFD27" s="41"/>
      <c r="AFE27" s="41"/>
      <c r="AFF27" s="41"/>
      <c r="AFG27" s="41"/>
      <c r="AFH27" s="41"/>
      <c r="AFI27" s="41"/>
    </row>
    <row r="28" spans="1:84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  <c r="NY28" s="41"/>
      <c r="NZ28" s="41"/>
      <c r="OA28" s="41"/>
      <c r="OB28" s="41"/>
      <c r="OC28" s="41"/>
      <c r="OD28" s="41"/>
      <c r="OE28" s="41"/>
      <c r="OF28" s="41"/>
      <c r="OG28" s="41"/>
      <c r="OH28" s="41"/>
      <c r="OI28" s="41"/>
      <c r="OJ28" s="41"/>
      <c r="OK28" s="41"/>
      <c r="OL28" s="41"/>
      <c r="OM28" s="41"/>
      <c r="ON28" s="41"/>
      <c r="OO28" s="41"/>
      <c r="OP28" s="41"/>
      <c r="OQ28" s="41"/>
      <c r="OR28" s="41"/>
      <c r="OS28" s="41"/>
      <c r="OT28" s="41"/>
      <c r="OU28" s="41"/>
      <c r="OV28" s="41"/>
      <c r="OW28" s="41"/>
      <c r="OX28" s="41"/>
      <c r="OY28" s="41"/>
      <c r="OZ28" s="41"/>
      <c r="PA28" s="41"/>
      <c r="PB28" s="41"/>
      <c r="PC28" s="41"/>
      <c r="PD28" s="41"/>
      <c r="PE28" s="41"/>
      <c r="PF28" s="41"/>
      <c r="PG28" s="41"/>
      <c r="PH28" s="41"/>
      <c r="PI28" s="41"/>
      <c r="PJ28" s="41"/>
      <c r="PK28" s="41"/>
      <c r="PL28" s="41"/>
      <c r="PM28" s="41"/>
      <c r="PN28" s="41"/>
      <c r="PO28" s="41"/>
      <c r="PP28" s="41"/>
      <c r="PQ28" s="41"/>
      <c r="PR28" s="41"/>
      <c r="PS28" s="41"/>
      <c r="PT28" s="41"/>
      <c r="PU28" s="41"/>
      <c r="PV28" s="41"/>
      <c r="PW28" s="41"/>
      <c r="PX28" s="41"/>
      <c r="PY28" s="41"/>
      <c r="PZ28" s="41"/>
      <c r="QA28" s="41"/>
      <c r="QB28" s="41"/>
      <c r="QC28" s="41"/>
      <c r="QD28" s="41"/>
      <c r="QE28" s="41"/>
      <c r="QF28" s="41"/>
      <c r="QG28" s="41"/>
      <c r="QH28" s="41"/>
      <c r="QI28" s="41"/>
      <c r="QJ28" s="41"/>
      <c r="QK28" s="41"/>
      <c r="QL28" s="41"/>
      <c r="QM28" s="41"/>
      <c r="QN28" s="41"/>
      <c r="QO28" s="41"/>
      <c r="QP28" s="41"/>
      <c r="QQ28" s="41"/>
      <c r="QR28" s="41"/>
      <c r="QS28" s="41"/>
      <c r="QT28" s="41"/>
      <c r="QU28" s="41"/>
      <c r="QV28" s="41"/>
      <c r="QW28" s="41"/>
      <c r="QX28" s="41"/>
      <c r="QY28" s="41"/>
      <c r="QZ28" s="41"/>
      <c r="RA28" s="41"/>
      <c r="RB28" s="41"/>
      <c r="RC28" s="41"/>
      <c r="RD28" s="41"/>
      <c r="RE28" s="41"/>
      <c r="RF28" s="41"/>
      <c r="RG28" s="41"/>
      <c r="RH28" s="41"/>
      <c r="RI28" s="41"/>
      <c r="RJ28" s="41"/>
      <c r="RK28" s="41"/>
      <c r="RL28" s="41"/>
      <c r="RM28" s="41"/>
      <c r="RN28" s="41"/>
      <c r="RO28" s="41"/>
      <c r="RP28" s="41"/>
      <c r="RQ28" s="41"/>
      <c r="RR28" s="41"/>
      <c r="RS28" s="41"/>
      <c r="RT28" s="41"/>
      <c r="RU28" s="41"/>
      <c r="RV28" s="41"/>
      <c r="RW28" s="41"/>
      <c r="RX28" s="41"/>
      <c r="RY28" s="41"/>
      <c r="RZ28" s="41"/>
      <c r="SA28" s="41"/>
      <c r="SB28" s="41"/>
      <c r="SC28" s="41"/>
      <c r="SD28" s="41"/>
      <c r="SE28" s="41"/>
      <c r="SF28" s="41"/>
      <c r="SG28" s="41"/>
      <c r="SH28" s="41"/>
      <c r="SI28" s="41"/>
      <c r="SJ28" s="41"/>
      <c r="SK28" s="41"/>
      <c r="SL28" s="41"/>
      <c r="SM28" s="41"/>
      <c r="SN28" s="41"/>
      <c r="SO28" s="41"/>
      <c r="SP28" s="41"/>
      <c r="SQ28" s="41"/>
      <c r="SR28" s="41"/>
      <c r="SS28" s="41"/>
      <c r="ST28" s="41"/>
      <c r="SU28" s="41"/>
      <c r="SV28" s="41"/>
      <c r="SW28" s="41"/>
      <c r="SX28" s="41"/>
      <c r="SY28" s="41"/>
      <c r="SZ28" s="41"/>
      <c r="TA28" s="41"/>
      <c r="TB28" s="41"/>
      <c r="TC28" s="41"/>
      <c r="TD28" s="41"/>
      <c r="TE28" s="41"/>
      <c r="TF28" s="41"/>
      <c r="TG28" s="41"/>
      <c r="TH28" s="41"/>
      <c r="TI28" s="41"/>
      <c r="TJ28" s="41"/>
      <c r="TK28" s="41"/>
      <c r="TL28" s="41"/>
      <c r="TM28" s="41"/>
      <c r="TN28" s="41"/>
      <c r="TO28" s="41"/>
      <c r="TP28" s="41"/>
      <c r="TQ28" s="41"/>
      <c r="TR28" s="41"/>
      <c r="TS28" s="41"/>
      <c r="TT28" s="41"/>
      <c r="TU28" s="41"/>
      <c r="TV28" s="41"/>
      <c r="TW28" s="41"/>
      <c r="TX28" s="41"/>
      <c r="TY28" s="41"/>
      <c r="TZ28" s="41"/>
      <c r="UA28" s="41"/>
      <c r="UB28" s="41"/>
      <c r="UC28" s="41"/>
      <c r="UD28" s="41"/>
      <c r="UE28" s="41"/>
      <c r="UF28" s="41"/>
      <c r="UG28" s="41"/>
      <c r="UH28" s="41"/>
      <c r="UI28" s="41"/>
      <c r="UJ28" s="41"/>
      <c r="UK28" s="41"/>
      <c r="UL28" s="41"/>
      <c r="UM28" s="41"/>
      <c r="UN28" s="41"/>
      <c r="UO28" s="41"/>
      <c r="UP28" s="41"/>
      <c r="UQ28" s="41"/>
      <c r="UR28" s="41"/>
      <c r="US28" s="41"/>
      <c r="UT28" s="41"/>
      <c r="UU28" s="41"/>
      <c r="UV28" s="41"/>
      <c r="UW28" s="41"/>
      <c r="UX28" s="41"/>
      <c r="UY28" s="41"/>
      <c r="UZ28" s="41"/>
      <c r="VA28" s="41"/>
      <c r="VB28" s="41"/>
      <c r="VC28" s="41"/>
      <c r="VD28" s="41"/>
      <c r="VE28" s="41"/>
      <c r="VF28" s="41"/>
      <c r="VG28" s="41"/>
      <c r="VH28" s="41"/>
      <c r="VI28" s="41"/>
      <c r="VJ28" s="41"/>
      <c r="VK28" s="41"/>
      <c r="VL28" s="41"/>
      <c r="VM28" s="41"/>
      <c r="VN28" s="41"/>
      <c r="VO28" s="41"/>
      <c r="VP28" s="41"/>
      <c r="VQ28" s="41"/>
      <c r="VR28" s="41"/>
      <c r="VS28" s="41"/>
      <c r="VT28" s="41"/>
      <c r="VU28" s="41"/>
      <c r="VV28" s="41"/>
      <c r="VW28" s="41"/>
      <c r="VX28" s="41"/>
      <c r="VY28" s="41"/>
      <c r="VZ28" s="41"/>
      <c r="WA28" s="41"/>
      <c r="WB28" s="41"/>
      <c r="WC28" s="41"/>
      <c r="WD28" s="41"/>
      <c r="WE28" s="41"/>
      <c r="WF28" s="41"/>
      <c r="WG28" s="41"/>
      <c r="WH28" s="41"/>
      <c r="WI28" s="41"/>
      <c r="WJ28" s="41"/>
      <c r="WK28" s="41"/>
      <c r="WL28" s="41"/>
      <c r="WM28" s="41"/>
      <c r="WN28" s="41"/>
      <c r="WO28" s="41"/>
      <c r="WP28" s="41"/>
      <c r="WQ28" s="41"/>
      <c r="WR28" s="41"/>
      <c r="WS28" s="41"/>
      <c r="WT28" s="41"/>
      <c r="WU28" s="41"/>
      <c r="WV28" s="41"/>
      <c r="WW28" s="41"/>
      <c r="WX28" s="41"/>
      <c r="WY28" s="41"/>
      <c r="WZ28" s="41"/>
      <c r="XA28" s="41"/>
      <c r="XB28" s="41"/>
      <c r="XC28" s="41"/>
      <c r="XD28" s="41"/>
      <c r="XE28" s="41"/>
      <c r="XF28" s="41"/>
      <c r="XG28" s="41"/>
      <c r="XH28" s="41"/>
      <c r="XI28" s="41"/>
      <c r="XJ28" s="41"/>
      <c r="XK28" s="41"/>
      <c r="XL28" s="41"/>
      <c r="XM28" s="41"/>
      <c r="XN28" s="41"/>
      <c r="XO28" s="41"/>
      <c r="XP28" s="41"/>
      <c r="XQ28" s="41"/>
      <c r="XR28" s="41"/>
      <c r="XS28" s="41"/>
      <c r="XT28" s="41"/>
      <c r="XU28" s="41"/>
      <c r="XV28" s="41"/>
      <c r="XW28" s="41"/>
      <c r="XX28" s="41"/>
      <c r="XY28" s="41"/>
      <c r="XZ28" s="41"/>
      <c r="YA28" s="41"/>
      <c r="YB28" s="41"/>
      <c r="YC28" s="41"/>
      <c r="YD28" s="41"/>
      <c r="YE28" s="41"/>
      <c r="YF28" s="41"/>
      <c r="YG28" s="41"/>
      <c r="YH28" s="41"/>
      <c r="YI28" s="41"/>
      <c r="YJ28" s="41"/>
      <c r="YK28" s="41"/>
      <c r="YL28" s="41"/>
      <c r="YM28" s="41"/>
      <c r="YN28" s="41"/>
      <c r="YO28" s="41"/>
      <c r="YP28" s="41"/>
      <c r="YQ28" s="41"/>
      <c r="YR28" s="41"/>
      <c r="YS28" s="41"/>
      <c r="YT28" s="41"/>
      <c r="YU28" s="41"/>
      <c r="YV28" s="41"/>
      <c r="YW28" s="41"/>
      <c r="YX28" s="41"/>
      <c r="YY28" s="41"/>
      <c r="YZ28" s="41"/>
      <c r="ZA28" s="41"/>
      <c r="ZB28" s="41"/>
      <c r="ZC28" s="41"/>
      <c r="ZD28" s="41"/>
      <c r="ZE28" s="41"/>
      <c r="ZF28" s="41"/>
      <c r="ZG28" s="41"/>
      <c r="ZH28" s="41"/>
      <c r="ZI28" s="41"/>
      <c r="ZJ28" s="41"/>
      <c r="ZK28" s="41"/>
      <c r="ZL28" s="41"/>
      <c r="ZM28" s="41"/>
      <c r="ZN28" s="41"/>
      <c r="ZO28" s="41"/>
      <c r="ZP28" s="41"/>
      <c r="ZQ28" s="41"/>
      <c r="ZR28" s="41"/>
      <c r="ZS28" s="41"/>
      <c r="ZT28" s="41"/>
      <c r="ZU28" s="41"/>
      <c r="ZV28" s="41"/>
      <c r="ZW28" s="41"/>
      <c r="ZX28" s="41"/>
      <c r="ZY28" s="41"/>
      <c r="ZZ28" s="41"/>
      <c r="AAA28" s="41"/>
      <c r="AAB28" s="41"/>
      <c r="AAC28" s="41"/>
      <c r="AAD28" s="41"/>
      <c r="AAE28" s="41"/>
      <c r="AAF28" s="41"/>
      <c r="AAG28" s="41"/>
      <c r="AAH28" s="41"/>
      <c r="AAI28" s="41"/>
      <c r="AAJ28" s="41"/>
      <c r="AAK28" s="41"/>
      <c r="AAL28" s="41"/>
      <c r="AAM28" s="41"/>
      <c r="AAN28" s="41"/>
      <c r="AAO28" s="41"/>
      <c r="AAP28" s="41"/>
      <c r="AAQ28" s="41"/>
      <c r="AAR28" s="41"/>
      <c r="AAS28" s="41"/>
      <c r="AAT28" s="41"/>
      <c r="AAU28" s="41"/>
      <c r="AAV28" s="41"/>
      <c r="AAW28" s="41"/>
      <c r="AAX28" s="41"/>
      <c r="AAY28" s="41"/>
      <c r="AAZ28" s="41"/>
      <c r="ABA28" s="41"/>
      <c r="ABB28" s="41"/>
      <c r="ABC28" s="41"/>
      <c r="ABD28" s="41"/>
      <c r="ABE28" s="41"/>
      <c r="ABF28" s="41"/>
      <c r="ABG28" s="41"/>
      <c r="ABH28" s="41"/>
      <c r="ABI28" s="41"/>
      <c r="ABJ28" s="41"/>
      <c r="ABK28" s="41"/>
      <c r="ABL28" s="41"/>
      <c r="ABM28" s="41"/>
      <c r="ABN28" s="41"/>
      <c r="ABO28" s="41"/>
      <c r="ABP28" s="41"/>
      <c r="ABQ28" s="41"/>
      <c r="ABR28" s="41"/>
      <c r="ABS28" s="41"/>
      <c r="ABT28" s="41"/>
      <c r="ABU28" s="41"/>
      <c r="ABV28" s="41"/>
      <c r="ABW28" s="41"/>
      <c r="ABX28" s="41"/>
      <c r="ABY28" s="41"/>
      <c r="ABZ28" s="41"/>
      <c r="ACA28" s="41"/>
      <c r="ACB28" s="41"/>
      <c r="ACC28" s="41"/>
      <c r="ACD28" s="41"/>
      <c r="ACE28" s="41"/>
      <c r="ACF28" s="41"/>
      <c r="ACG28" s="41"/>
      <c r="ACH28" s="41"/>
      <c r="ACI28" s="41"/>
      <c r="ACJ28" s="41"/>
      <c r="ACK28" s="41"/>
      <c r="ACL28" s="41"/>
      <c r="ACM28" s="41"/>
      <c r="ACN28" s="41"/>
      <c r="ACO28" s="41"/>
      <c r="ACP28" s="41"/>
      <c r="ACQ28" s="41"/>
      <c r="ACR28" s="41"/>
      <c r="ACS28" s="41"/>
      <c r="ACT28" s="41"/>
      <c r="ACU28" s="41"/>
      <c r="ACV28" s="41"/>
      <c r="ACW28" s="41"/>
      <c r="ACX28" s="41"/>
      <c r="ACY28" s="41"/>
      <c r="ACZ28" s="41"/>
      <c r="ADA28" s="41"/>
      <c r="ADB28" s="41"/>
      <c r="ADC28" s="41"/>
      <c r="ADD28" s="41"/>
      <c r="ADE28" s="41"/>
      <c r="ADF28" s="41"/>
      <c r="ADG28" s="41"/>
      <c r="ADH28" s="41"/>
      <c r="ADI28" s="41"/>
      <c r="ADJ28" s="41"/>
      <c r="ADK28" s="41"/>
      <c r="ADL28" s="41"/>
      <c r="ADM28" s="41"/>
      <c r="ADN28" s="41"/>
      <c r="ADO28" s="41"/>
      <c r="ADP28" s="41"/>
      <c r="ADQ28" s="41"/>
      <c r="ADR28" s="41"/>
      <c r="ADS28" s="41"/>
      <c r="ADT28" s="41"/>
      <c r="ADU28" s="41"/>
      <c r="ADV28" s="41"/>
      <c r="ADW28" s="41"/>
      <c r="ADX28" s="41"/>
      <c r="ADY28" s="41"/>
      <c r="ADZ28" s="41"/>
      <c r="AEA28" s="41"/>
      <c r="AEB28" s="41"/>
      <c r="AEC28" s="41"/>
      <c r="AED28" s="41"/>
      <c r="AEE28" s="41"/>
      <c r="AEF28" s="41"/>
      <c r="AEG28" s="41"/>
      <c r="AEH28" s="41"/>
      <c r="AEI28" s="41"/>
      <c r="AEJ28" s="41"/>
      <c r="AEK28" s="41"/>
      <c r="AEL28" s="41"/>
      <c r="AEM28" s="41"/>
      <c r="AEN28" s="41"/>
      <c r="AEO28" s="41"/>
      <c r="AEP28" s="41"/>
      <c r="AEQ28" s="41"/>
      <c r="AER28" s="41"/>
      <c r="AES28" s="41"/>
      <c r="AET28" s="41"/>
      <c r="AEU28" s="41"/>
      <c r="AEV28" s="41"/>
      <c r="AEW28" s="41"/>
      <c r="AEX28" s="41"/>
      <c r="AEY28" s="41"/>
      <c r="AEZ28" s="41"/>
      <c r="AFA28" s="41"/>
      <c r="AFB28" s="41"/>
      <c r="AFC28" s="41"/>
      <c r="AFD28" s="41"/>
      <c r="AFE28" s="41"/>
      <c r="AFF28" s="41"/>
      <c r="AFG28" s="41"/>
      <c r="AFH28" s="41"/>
      <c r="AFI28" s="41"/>
    </row>
    <row r="29" spans="1:84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  <c r="NY29" s="41"/>
      <c r="NZ29" s="41"/>
      <c r="OA29" s="41"/>
      <c r="OB29" s="41"/>
      <c r="OC29" s="41"/>
      <c r="OD29" s="41"/>
      <c r="OE29" s="41"/>
      <c r="OF29" s="41"/>
      <c r="OG29" s="41"/>
      <c r="OH29" s="41"/>
      <c r="OI29" s="41"/>
      <c r="OJ29" s="41"/>
      <c r="OK29" s="41"/>
      <c r="OL29" s="41"/>
      <c r="OM29" s="41"/>
      <c r="ON29" s="41"/>
      <c r="OO29" s="41"/>
      <c r="OP29" s="41"/>
      <c r="OQ29" s="41"/>
      <c r="OR29" s="41"/>
      <c r="OS29" s="41"/>
      <c r="OT29" s="41"/>
      <c r="OU29" s="41"/>
      <c r="OV29" s="41"/>
      <c r="OW29" s="41"/>
      <c r="OX29" s="41"/>
      <c r="OY29" s="41"/>
      <c r="OZ29" s="41"/>
      <c r="PA29" s="41"/>
      <c r="PB29" s="41"/>
      <c r="PC29" s="41"/>
      <c r="PD29" s="41"/>
      <c r="PE29" s="41"/>
      <c r="PF29" s="41"/>
      <c r="PG29" s="41"/>
      <c r="PH29" s="41"/>
      <c r="PI29" s="41"/>
      <c r="PJ29" s="41"/>
      <c r="PK29" s="41"/>
      <c r="PL29" s="41"/>
      <c r="PM29" s="41"/>
      <c r="PN29" s="41"/>
      <c r="PO29" s="41"/>
      <c r="PP29" s="41"/>
      <c r="PQ29" s="41"/>
      <c r="PR29" s="41"/>
      <c r="PS29" s="41"/>
      <c r="PT29" s="41"/>
      <c r="PU29" s="41"/>
      <c r="PV29" s="41"/>
      <c r="PW29" s="41"/>
      <c r="PX29" s="41"/>
      <c r="PY29" s="41"/>
      <c r="PZ29" s="41"/>
      <c r="QA29" s="41"/>
      <c r="QB29" s="41"/>
      <c r="QC29" s="41"/>
      <c r="QD29" s="41"/>
      <c r="QE29" s="41"/>
      <c r="QF29" s="41"/>
      <c r="QG29" s="41"/>
      <c r="QH29" s="41"/>
      <c r="QI29" s="41"/>
      <c r="QJ29" s="41"/>
      <c r="QK29" s="41"/>
      <c r="QL29" s="41"/>
      <c r="QM29" s="41"/>
      <c r="QN29" s="41"/>
      <c r="QO29" s="41"/>
      <c r="QP29" s="41"/>
      <c r="QQ29" s="41"/>
      <c r="QR29" s="41"/>
      <c r="QS29" s="41"/>
      <c r="QT29" s="41"/>
      <c r="QU29" s="41"/>
      <c r="QV29" s="41"/>
      <c r="QW29" s="41"/>
      <c r="QX29" s="41"/>
      <c r="QY29" s="41"/>
      <c r="QZ29" s="41"/>
      <c r="RA29" s="41"/>
      <c r="RB29" s="41"/>
      <c r="RC29" s="41"/>
      <c r="RD29" s="41"/>
      <c r="RE29" s="41"/>
      <c r="RF29" s="41"/>
      <c r="RG29" s="41"/>
      <c r="RH29" s="41"/>
      <c r="RI29" s="41"/>
      <c r="RJ29" s="41"/>
      <c r="RK29" s="41"/>
      <c r="RL29" s="41"/>
      <c r="RM29" s="41"/>
      <c r="RN29" s="41"/>
      <c r="RO29" s="41"/>
      <c r="RP29" s="41"/>
      <c r="RQ29" s="41"/>
      <c r="RR29" s="41"/>
      <c r="RS29" s="41"/>
      <c r="RT29" s="41"/>
      <c r="RU29" s="41"/>
      <c r="RV29" s="41"/>
      <c r="RW29" s="41"/>
      <c r="RX29" s="41"/>
      <c r="RY29" s="41"/>
      <c r="RZ29" s="41"/>
      <c r="SA29" s="41"/>
      <c r="SB29" s="41"/>
      <c r="SC29" s="41"/>
      <c r="SD29" s="41"/>
      <c r="SE29" s="41"/>
      <c r="SF29" s="41"/>
      <c r="SG29" s="41"/>
      <c r="SH29" s="41"/>
      <c r="SI29" s="41"/>
      <c r="SJ29" s="41"/>
      <c r="SK29" s="41"/>
      <c r="SL29" s="41"/>
      <c r="SM29" s="41"/>
      <c r="SN29" s="41"/>
      <c r="SO29" s="41"/>
      <c r="SP29" s="41"/>
      <c r="SQ29" s="41"/>
      <c r="SR29" s="41"/>
      <c r="SS29" s="41"/>
      <c r="ST29" s="41"/>
      <c r="SU29" s="41"/>
      <c r="SV29" s="41"/>
      <c r="SW29" s="41"/>
      <c r="SX29" s="41"/>
      <c r="SY29" s="41"/>
      <c r="SZ29" s="41"/>
      <c r="TA29" s="41"/>
      <c r="TB29" s="41"/>
      <c r="TC29" s="41"/>
      <c r="TD29" s="41"/>
      <c r="TE29" s="41"/>
      <c r="TF29" s="41"/>
      <c r="TG29" s="41"/>
      <c r="TH29" s="41"/>
      <c r="TI29" s="41"/>
      <c r="TJ29" s="41"/>
      <c r="TK29" s="41"/>
      <c r="TL29" s="41"/>
      <c r="TM29" s="41"/>
      <c r="TN29" s="41"/>
      <c r="TO29" s="41"/>
      <c r="TP29" s="41"/>
      <c r="TQ29" s="41"/>
      <c r="TR29" s="41"/>
      <c r="TS29" s="41"/>
      <c r="TT29" s="41"/>
      <c r="TU29" s="41"/>
      <c r="TV29" s="41"/>
      <c r="TW29" s="41"/>
      <c r="TX29" s="41"/>
      <c r="TY29" s="41"/>
      <c r="TZ29" s="41"/>
      <c r="UA29" s="41"/>
      <c r="UB29" s="41"/>
      <c r="UC29" s="41"/>
      <c r="UD29" s="41"/>
      <c r="UE29" s="41"/>
      <c r="UF29" s="41"/>
      <c r="UG29" s="41"/>
      <c r="UH29" s="41"/>
      <c r="UI29" s="41"/>
      <c r="UJ29" s="41"/>
      <c r="UK29" s="41"/>
      <c r="UL29" s="41"/>
      <c r="UM29" s="41"/>
      <c r="UN29" s="41"/>
      <c r="UO29" s="41"/>
      <c r="UP29" s="41"/>
      <c r="UQ29" s="41"/>
      <c r="UR29" s="41"/>
      <c r="US29" s="41"/>
      <c r="UT29" s="41"/>
      <c r="UU29" s="41"/>
      <c r="UV29" s="41"/>
      <c r="UW29" s="41"/>
      <c r="UX29" s="41"/>
      <c r="UY29" s="41"/>
      <c r="UZ29" s="41"/>
      <c r="VA29" s="41"/>
      <c r="VB29" s="41"/>
      <c r="VC29" s="41"/>
      <c r="VD29" s="41"/>
      <c r="VE29" s="41"/>
      <c r="VF29" s="41"/>
      <c r="VG29" s="41"/>
      <c r="VH29" s="41"/>
      <c r="VI29" s="41"/>
      <c r="VJ29" s="41"/>
      <c r="VK29" s="41"/>
      <c r="VL29" s="41"/>
      <c r="VM29" s="41"/>
      <c r="VN29" s="41"/>
      <c r="VO29" s="41"/>
      <c r="VP29" s="41"/>
      <c r="VQ29" s="41"/>
      <c r="VR29" s="41"/>
      <c r="VS29" s="41"/>
      <c r="VT29" s="41"/>
      <c r="VU29" s="41"/>
      <c r="VV29" s="41"/>
      <c r="VW29" s="41"/>
      <c r="VX29" s="41"/>
      <c r="VY29" s="41"/>
      <c r="VZ29" s="41"/>
      <c r="WA29" s="41"/>
      <c r="WB29" s="41"/>
      <c r="WC29" s="41"/>
      <c r="WD29" s="41"/>
      <c r="WE29" s="41"/>
      <c r="WF29" s="41"/>
      <c r="WG29" s="41"/>
      <c r="WH29" s="41"/>
      <c r="WI29" s="41"/>
      <c r="WJ29" s="41"/>
      <c r="WK29" s="41"/>
      <c r="WL29" s="41"/>
      <c r="WM29" s="41"/>
      <c r="WN29" s="41"/>
      <c r="WO29" s="41"/>
      <c r="WP29" s="41"/>
      <c r="WQ29" s="41"/>
      <c r="WR29" s="41"/>
      <c r="WS29" s="41"/>
      <c r="WT29" s="41"/>
      <c r="WU29" s="41"/>
      <c r="WV29" s="41"/>
      <c r="WW29" s="41"/>
      <c r="WX29" s="41"/>
      <c r="WY29" s="41"/>
      <c r="WZ29" s="41"/>
      <c r="XA29" s="41"/>
      <c r="XB29" s="41"/>
      <c r="XC29" s="41"/>
      <c r="XD29" s="41"/>
      <c r="XE29" s="41"/>
      <c r="XF29" s="41"/>
      <c r="XG29" s="41"/>
      <c r="XH29" s="41"/>
      <c r="XI29" s="41"/>
      <c r="XJ29" s="41"/>
      <c r="XK29" s="41"/>
      <c r="XL29" s="41"/>
      <c r="XM29" s="41"/>
      <c r="XN29" s="41"/>
      <c r="XO29" s="41"/>
      <c r="XP29" s="41"/>
      <c r="XQ29" s="41"/>
      <c r="XR29" s="41"/>
      <c r="XS29" s="41"/>
      <c r="XT29" s="41"/>
      <c r="XU29" s="41"/>
      <c r="XV29" s="41"/>
      <c r="XW29" s="41"/>
      <c r="XX29" s="41"/>
      <c r="XY29" s="41"/>
      <c r="XZ29" s="41"/>
      <c r="YA29" s="41"/>
      <c r="YB29" s="41"/>
      <c r="YC29" s="41"/>
      <c r="YD29" s="41"/>
      <c r="YE29" s="41"/>
      <c r="YF29" s="41"/>
      <c r="YG29" s="41"/>
      <c r="YH29" s="41"/>
      <c r="YI29" s="41"/>
      <c r="YJ29" s="41"/>
      <c r="YK29" s="41"/>
      <c r="YL29" s="41"/>
      <c r="YM29" s="41"/>
      <c r="YN29" s="41"/>
      <c r="YO29" s="41"/>
      <c r="YP29" s="41"/>
      <c r="YQ29" s="41"/>
      <c r="YR29" s="41"/>
      <c r="YS29" s="41"/>
      <c r="YT29" s="41"/>
      <c r="YU29" s="41"/>
      <c r="YV29" s="41"/>
      <c r="YW29" s="41"/>
      <c r="YX29" s="41"/>
      <c r="YY29" s="41"/>
      <c r="YZ29" s="41"/>
      <c r="ZA29" s="41"/>
      <c r="ZB29" s="41"/>
      <c r="ZC29" s="41"/>
      <c r="ZD29" s="41"/>
      <c r="ZE29" s="41"/>
      <c r="ZF29" s="41"/>
      <c r="ZG29" s="41"/>
      <c r="ZH29" s="41"/>
      <c r="ZI29" s="41"/>
      <c r="ZJ29" s="41"/>
      <c r="ZK29" s="41"/>
      <c r="ZL29" s="41"/>
      <c r="ZM29" s="41"/>
      <c r="ZN29" s="41"/>
      <c r="ZO29" s="41"/>
      <c r="ZP29" s="41"/>
      <c r="ZQ29" s="41"/>
      <c r="ZR29" s="41"/>
      <c r="ZS29" s="41"/>
      <c r="ZT29" s="41"/>
      <c r="ZU29" s="41"/>
      <c r="ZV29" s="41"/>
      <c r="ZW29" s="41"/>
      <c r="ZX29" s="41"/>
      <c r="ZY29" s="41"/>
      <c r="ZZ29" s="41"/>
      <c r="AAA29" s="41"/>
      <c r="AAB29" s="41"/>
      <c r="AAC29" s="41"/>
      <c r="AAD29" s="41"/>
      <c r="AAE29" s="41"/>
      <c r="AAF29" s="41"/>
      <c r="AAG29" s="41"/>
      <c r="AAH29" s="41"/>
      <c r="AAI29" s="41"/>
      <c r="AAJ29" s="41"/>
      <c r="AAK29" s="41"/>
      <c r="AAL29" s="41"/>
      <c r="AAM29" s="41"/>
      <c r="AAN29" s="41"/>
      <c r="AAO29" s="41"/>
      <c r="AAP29" s="41"/>
      <c r="AAQ29" s="41"/>
      <c r="AAR29" s="41"/>
      <c r="AAS29" s="41"/>
      <c r="AAT29" s="41"/>
      <c r="AAU29" s="41"/>
      <c r="AAV29" s="41"/>
      <c r="AAW29" s="41"/>
      <c r="AAX29" s="41"/>
      <c r="AAY29" s="41"/>
      <c r="AAZ29" s="41"/>
      <c r="ABA29" s="41"/>
      <c r="ABB29" s="41"/>
      <c r="ABC29" s="41"/>
      <c r="ABD29" s="41"/>
      <c r="ABE29" s="41"/>
      <c r="ABF29" s="41"/>
      <c r="ABG29" s="41"/>
      <c r="ABH29" s="41"/>
      <c r="ABI29" s="41"/>
      <c r="ABJ29" s="41"/>
      <c r="ABK29" s="41"/>
      <c r="ABL29" s="41"/>
      <c r="ABM29" s="41"/>
      <c r="ABN29" s="41"/>
      <c r="ABO29" s="41"/>
      <c r="ABP29" s="41"/>
      <c r="ABQ29" s="41"/>
      <c r="ABR29" s="41"/>
      <c r="ABS29" s="41"/>
      <c r="ABT29" s="41"/>
      <c r="ABU29" s="41"/>
      <c r="ABV29" s="41"/>
      <c r="ABW29" s="41"/>
      <c r="ABX29" s="41"/>
      <c r="ABY29" s="41"/>
      <c r="ABZ29" s="41"/>
      <c r="ACA29" s="41"/>
      <c r="ACB29" s="41"/>
      <c r="ACC29" s="41"/>
      <c r="ACD29" s="41"/>
      <c r="ACE29" s="41"/>
      <c r="ACF29" s="41"/>
      <c r="ACG29" s="41"/>
      <c r="ACH29" s="41"/>
      <c r="ACI29" s="41"/>
      <c r="ACJ29" s="41"/>
      <c r="ACK29" s="41"/>
      <c r="ACL29" s="41"/>
      <c r="ACM29" s="41"/>
      <c r="ACN29" s="41"/>
      <c r="ACO29" s="41"/>
      <c r="ACP29" s="41"/>
      <c r="ACQ29" s="41"/>
      <c r="ACR29" s="41"/>
      <c r="ACS29" s="41"/>
      <c r="ACT29" s="41"/>
      <c r="ACU29" s="41"/>
      <c r="ACV29" s="41"/>
      <c r="ACW29" s="41"/>
      <c r="ACX29" s="41"/>
      <c r="ACY29" s="41"/>
      <c r="ACZ29" s="41"/>
      <c r="ADA29" s="41"/>
      <c r="ADB29" s="41"/>
      <c r="ADC29" s="41"/>
      <c r="ADD29" s="41"/>
      <c r="ADE29" s="41"/>
      <c r="ADF29" s="41"/>
      <c r="ADG29" s="41"/>
      <c r="ADH29" s="41"/>
      <c r="ADI29" s="41"/>
      <c r="ADJ29" s="41"/>
      <c r="ADK29" s="41"/>
      <c r="ADL29" s="41"/>
      <c r="ADM29" s="41"/>
      <c r="ADN29" s="41"/>
      <c r="ADO29" s="41"/>
      <c r="ADP29" s="41"/>
      <c r="ADQ29" s="41"/>
      <c r="ADR29" s="41"/>
      <c r="ADS29" s="41"/>
      <c r="ADT29" s="41"/>
      <c r="ADU29" s="41"/>
      <c r="ADV29" s="41"/>
      <c r="ADW29" s="41"/>
      <c r="ADX29" s="41"/>
      <c r="ADY29" s="41"/>
      <c r="ADZ29" s="41"/>
      <c r="AEA29" s="41"/>
      <c r="AEB29" s="41"/>
      <c r="AEC29" s="41"/>
      <c r="AED29" s="41"/>
      <c r="AEE29" s="41"/>
      <c r="AEF29" s="41"/>
      <c r="AEG29" s="41"/>
      <c r="AEH29" s="41"/>
      <c r="AEI29" s="41"/>
      <c r="AEJ29" s="41"/>
      <c r="AEK29" s="41"/>
      <c r="AEL29" s="41"/>
      <c r="AEM29" s="41"/>
      <c r="AEN29" s="41"/>
      <c r="AEO29" s="41"/>
      <c r="AEP29" s="41"/>
      <c r="AEQ29" s="41"/>
      <c r="AER29" s="41"/>
      <c r="AES29" s="41"/>
      <c r="AET29" s="41"/>
      <c r="AEU29" s="41"/>
      <c r="AEV29" s="41"/>
      <c r="AEW29" s="41"/>
      <c r="AEX29" s="41"/>
      <c r="AEY29" s="41"/>
      <c r="AEZ29" s="41"/>
      <c r="AFA29" s="41"/>
      <c r="AFB29" s="41"/>
      <c r="AFC29" s="41"/>
      <c r="AFD29" s="41"/>
      <c r="AFE29" s="41"/>
      <c r="AFF29" s="41"/>
      <c r="AFG29" s="41"/>
      <c r="AFH29" s="41"/>
      <c r="AFI29" s="41"/>
    </row>
    <row r="30" spans="1:84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  <c r="NY30" s="41"/>
      <c r="NZ30" s="41"/>
      <c r="OA30" s="41"/>
      <c r="OB30" s="41"/>
      <c r="OC30" s="41"/>
      <c r="OD30" s="41"/>
      <c r="OE30" s="41"/>
      <c r="OF30" s="41"/>
      <c r="OG30" s="41"/>
      <c r="OH30" s="41"/>
      <c r="OI30" s="41"/>
      <c r="OJ30" s="41"/>
      <c r="OK30" s="41"/>
      <c r="OL30" s="41"/>
      <c r="OM30" s="41"/>
      <c r="ON30" s="41"/>
      <c r="OO30" s="41"/>
      <c r="OP30" s="41"/>
      <c r="OQ30" s="41"/>
      <c r="OR30" s="41"/>
      <c r="OS30" s="41"/>
      <c r="OT30" s="41"/>
      <c r="OU30" s="41"/>
      <c r="OV30" s="41"/>
      <c r="OW30" s="41"/>
      <c r="OX30" s="41"/>
      <c r="OY30" s="41"/>
      <c r="OZ30" s="41"/>
      <c r="PA30" s="41"/>
      <c r="PB30" s="41"/>
      <c r="PC30" s="41"/>
      <c r="PD30" s="41"/>
      <c r="PE30" s="41"/>
      <c r="PF30" s="41"/>
      <c r="PG30" s="41"/>
      <c r="PH30" s="41"/>
      <c r="PI30" s="41"/>
      <c r="PJ30" s="41"/>
      <c r="PK30" s="41"/>
      <c r="PL30" s="41"/>
      <c r="PM30" s="41"/>
      <c r="PN30" s="41"/>
      <c r="PO30" s="41"/>
      <c r="PP30" s="41"/>
      <c r="PQ30" s="41"/>
      <c r="PR30" s="41"/>
      <c r="PS30" s="41"/>
      <c r="PT30" s="41"/>
      <c r="PU30" s="41"/>
      <c r="PV30" s="41"/>
      <c r="PW30" s="41"/>
      <c r="PX30" s="41"/>
      <c r="PY30" s="41"/>
      <c r="PZ30" s="41"/>
      <c r="QA30" s="41"/>
      <c r="QB30" s="41"/>
      <c r="QC30" s="41"/>
      <c r="QD30" s="41"/>
      <c r="QE30" s="41"/>
      <c r="QF30" s="41"/>
      <c r="QG30" s="41"/>
      <c r="QH30" s="41"/>
      <c r="QI30" s="41"/>
      <c r="QJ30" s="41"/>
      <c r="QK30" s="41"/>
      <c r="QL30" s="41"/>
      <c r="QM30" s="41"/>
      <c r="QN30" s="41"/>
      <c r="QO30" s="41"/>
      <c r="QP30" s="41"/>
      <c r="QQ30" s="41"/>
      <c r="QR30" s="41"/>
      <c r="QS30" s="41"/>
      <c r="QT30" s="41"/>
      <c r="QU30" s="41"/>
      <c r="QV30" s="41"/>
      <c r="QW30" s="41"/>
      <c r="QX30" s="41"/>
      <c r="QY30" s="41"/>
      <c r="QZ30" s="41"/>
      <c r="RA30" s="41"/>
      <c r="RB30" s="41"/>
      <c r="RC30" s="41"/>
      <c r="RD30" s="41"/>
      <c r="RE30" s="41"/>
      <c r="RF30" s="41"/>
      <c r="RG30" s="41"/>
      <c r="RH30" s="41"/>
      <c r="RI30" s="41"/>
      <c r="RJ30" s="41"/>
      <c r="RK30" s="41"/>
      <c r="RL30" s="41"/>
      <c r="RM30" s="41"/>
      <c r="RN30" s="41"/>
      <c r="RO30" s="41"/>
      <c r="RP30" s="41"/>
      <c r="RQ30" s="41"/>
      <c r="RR30" s="41"/>
      <c r="RS30" s="41"/>
      <c r="RT30" s="41"/>
      <c r="RU30" s="41"/>
      <c r="RV30" s="41"/>
      <c r="RW30" s="41"/>
      <c r="RX30" s="41"/>
      <c r="RY30" s="41"/>
      <c r="RZ30" s="41"/>
      <c r="SA30" s="41"/>
      <c r="SB30" s="41"/>
      <c r="SC30" s="41"/>
      <c r="SD30" s="41"/>
      <c r="SE30" s="41"/>
      <c r="SF30" s="41"/>
      <c r="SG30" s="41"/>
      <c r="SH30" s="41"/>
      <c r="SI30" s="41"/>
      <c r="SJ30" s="41"/>
      <c r="SK30" s="41"/>
      <c r="SL30" s="41"/>
      <c r="SM30" s="41"/>
      <c r="SN30" s="41"/>
      <c r="SO30" s="41"/>
      <c r="SP30" s="41"/>
      <c r="SQ30" s="41"/>
      <c r="SR30" s="41"/>
      <c r="SS30" s="41"/>
      <c r="ST30" s="41"/>
      <c r="SU30" s="41"/>
      <c r="SV30" s="41"/>
      <c r="SW30" s="41"/>
      <c r="SX30" s="41"/>
      <c r="SY30" s="41"/>
      <c r="SZ30" s="41"/>
      <c r="TA30" s="41"/>
      <c r="TB30" s="41"/>
      <c r="TC30" s="41"/>
      <c r="TD30" s="41"/>
      <c r="TE30" s="41"/>
      <c r="TF30" s="41"/>
      <c r="TG30" s="41"/>
      <c r="TH30" s="41"/>
      <c r="TI30" s="41"/>
      <c r="TJ30" s="41"/>
      <c r="TK30" s="41"/>
      <c r="TL30" s="41"/>
      <c r="TM30" s="41"/>
      <c r="TN30" s="41"/>
      <c r="TO30" s="41"/>
      <c r="TP30" s="41"/>
      <c r="TQ30" s="41"/>
      <c r="TR30" s="41"/>
      <c r="TS30" s="41"/>
      <c r="TT30" s="41"/>
      <c r="TU30" s="41"/>
      <c r="TV30" s="41"/>
      <c r="TW30" s="41"/>
      <c r="TX30" s="41"/>
      <c r="TY30" s="41"/>
      <c r="TZ30" s="41"/>
      <c r="UA30" s="41"/>
      <c r="UB30" s="41"/>
      <c r="UC30" s="41"/>
      <c r="UD30" s="41"/>
      <c r="UE30" s="41"/>
      <c r="UF30" s="41"/>
      <c r="UG30" s="41"/>
      <c r="UH30" s="41"/>
      <c r="UI30" s="41"/>
      <c r="UJ30" s="41"/>
      <c r="UK30" s="41"/>
      <c r="UL30" s="41"/>
      <c r="UM30" s="41"/>
      <c r="UN30" s="41"/>
      <c r="UO30" s="41"/>
      <c r="UP30" s="41"/>
      <c r="UQ30" s="41"/>
      <c r="UR30" s="41"/>
      <c r="US30" s="41"/>
      <c r="UT30" s="41"/>
      <c r="UU30" s="41"/>
      <c r="UV30" s="41"/>
      <c r="UW30" s="41"/>
      <c r="UX30" s="41"/>
      <c r="UY30" s="41"/>
      <c r="UZ30" s="41"/>
      <c r="VA30" s="41"/>
      <c r="VB30" s="41"/>
      <c r="VC30" s="41"/>
      <c r="VD30" s="41"/>
      <c r="VE30" s="41"/>
      <c r="VF30" s="41"/>
      <c r="VG30" s="41"/>
      <c r="VH30" s="41"/>
      <c r="VI30" s="41"/>
      <c r="VJ30" s="41"/>
      <c r="VK30" s="41"/>
      <c r="VL30" s="41"/>
      <c r="VM30" s="41"/>
      <c r="VN30" s="41"/>
      <c r="VO30" s="41"/>
      <c r="VP30" s="41"/>
      <c r="VQ30" s="41"/>
      <c r="VR30" s="41"/>
      <c r="VS30" s="41"/>
      <c r="VT30" s="41"/>
      <c r="VU30" s="41"/>
      <c r="VV30" s="41"/>
      <c r="VW30" s="41"/>
      <c r="VX30" s="41"/>
      <c r="VY30" s="41"/>
      <c r="VZ30" s="41"/>
      <c r="WA30" s="41"/>
      <c r="WB30" s="41"/>
      <c r="WC30" s="41"/>
      <c r="WD30" s="41"/>
      <c r="WE30" s="41"/>
      <c r="WF30" s="41"/>
      <c r="WG30" s="41"/>
      <c r="WH30" s="41"/>
      <c r="WI30" s="41"/>
      <c r="WJ30" s="41"/>
      <c r="WK30" s="41"/>
      <c r="WL30" s="41"/>
      <c r="WM30" s="41"/>
      <c r="WN30" s="41"/>
      <c r="WO30" s="41"/>
      <c r="WP30" s="41"/>
      <c r="WQ30" s="41"/>
      <c r="WR30" s="41"/>
      <c r="WS30" s="41"/>
      <c r="WT30" s="41"/>
      <c r="WU30" s="41"/>
      <c r="WV30" s="41"/>
      <c r="WW30" s="41"/>
      <c r="WX30" s="41"/>
      <c r="WY30" s="41"/>
      <c r="WZ30" s="41"/>
      <c r="XA30" s="41"/>
      <c r="XB30" s="41"/>
      <c r="XC30" s="41"/>
      <c r="XD30" s="41"/>
      <c r="XE30" s="41"/>
      <c r="XF30" s="41"/>
      <c r="XG30" s="41"/>
      <c r="XH30" s="41"/>
      <c r="XI30" s="41"/>
      <c r="XJ30" s="41"/>
      <c r="XK30" s="41"/>
      <c r="XL30" s="41"/>
      <c r="XM30" s="41"/>
      <c r="XN30" s="41"/>
      <c r="XO30" s="41"/>
      <c r="XP30" s="41"/>
      <c r="XQ30" s="41"/>
      <c r="XR30" s="41"/>
      <c r="XS30" s="41"/>
      <c r="XT30" s="41"/>
      <c r="XU30" s="41"/>
      <c r="XV30" s="41"/>
      <c r="XW30" s="41"/>
      <c r="XX30" s="41"/>
      <c r="XY30" s="41"/>
      <c r="XZ30" s="41"/>
      <c r="YA30" s="41"/>
      <c r="YB30" s="41"/>
      <c r="YC30" s="41"/>
      <c r="YD30" s="41"/>
      <c r="YE30" s="41"/>
      <c r="YF30" s="41"/>
      <c r="YG30" s="41"/>
      <c r="YH30" s="41"/>
      <c r="YI30" s="41"/>
      <c r="YJ30" s="41"/>
      <c r="YK30" s="41"/>
      <c r="YL30" s="41"/>
      <c r="YM30" s="41"/>
      <c r="YN30" s="41"/>
      <c r="YO30" s="41"/>
      <c r="YP30" s="41"/>
      <c r="YQ30" s="41"/>
      <c r="YR30" s="41"/>
      <c r="YS30" s="41"/>
      <c r="YT30" s="41"/>
      <c r="YU30" s="41"/>
      <c r="YV30" s="41"/>
      <c r="YW30" s="41"/>
      <c r="YX30" s="41"/>
      <c r="YY30" s="41"/>
      <c r="YZ30" s="41"/>
      <c r="ZA30" s="41"/>
      <c r="ZB30" s="41"/>
      <c r="ZC30" s="41"/>
      <c r="ZD30" s="41"/>
      <c r="ZE30" s="41"/>
      <c r="ZF30" s="41"/>
      <c r="ZG30" s="41"/>
      <c r="ZH30" s="41"/>
      <c r="ZI30" s="41"/>
      <c r="ZJ30" s="41"/>
      <c r="ZK30" s="41"/>
      <c r="ZL30" s="41"/>
      <c r="ZM30" s="41"/>
      <c r="ZN30" s="41"/>
      <c r="ZO30" s="41"/>
      <c r="ZP30" s="41"/>
      <c r="ZQ30" s="41"/>
      <c r="ZR30" s="41"/>
      <c r="ZS30" s="41"/>
      <c r="ZT30" s="41"/>
      <c r="ZU30" s="41"/>
      <c r="ZV30" s="41"/>
      <c r="ZW30" s="41"/>
      <c r="ZX30" s="41"/>
      <c r="ZY30" s="41"/>
      <c r="ZZ30" s="41"/>
      <c r="AAA30" s="41"/>
      <c r="AAB30" s="41"/>
      <c r="AAC30" s="41"/>
      <c r="AAD30" s="41"/>
      <c r="AAE30" s="41"/>
      <c r="AAF30" s="41"/>
      <c r="AAG30" s="41"/>
      <c r="AAH30" s="41"/>
      <c r="AAI30" s="41"/>
      <c r="AAJ30" s="41"/>
      <c r="AAK30" s="41"/>
      <c r="AAL30" s="41"/>
      <c r="AAM30" s="41"/>
      <c r="AAN30" s="41"/>
      <c r="AAO30" s="41"/>
      <c r="AAP30" s="41"/>
      <c r="AAQ30" s="41"/>
      <c r="AAR30" s="41"/>
      <c r="AAS30" s="41"/>
      <c r="AAT30" s="41"/>
      <c r="AAU30" s="41"/>
      <c r="AAV30" s="41"/>
      <c r="AAW30" s="41"/>
      <c r="AAX30" s="41"/>
      <c r="AAY30" s="41"/>
      <c r="AAZ30" s="41"/>
      <c r="ABA30" s="41"/>
      <c r="ABB30" s="41"/>
      <c r="ABC30" s="41"/>
      <c r="ABD30" s="41"/>
      <c r="ABE30" s="41"/>
      <c r="ABF30" s="41"/>
      <c r="ABG30" s="41"/>
      <c r="ABH30" s="41"/>
      <c r="ABI30" s="41"/>
      <c r="ABJ30" s="41"/>
      <c r="ABK30" s="41"/>
      <c r="ABL30" s="41"/>
      <c r="ABM30" s="41"/>
      <c r="ABN30" s="41"/>
      <c r="ABO30" s="41"/>
      <c r="ABP30" s="41"/>
      <c r="ABQ30" s="41"/>
      <c r="ABR30" s="41"/>
      <c r="ABS30" s="41"/>
      <c r="ABT30" s="41"/>
      <c r="ABU30" s="41"/>
      <c r="ABV30" s="41"/>
      <c r="ABW30" s="41"/>
      <c r="ABX30" s="41"/>
      <c r="ABY30" s="41"/>
      <c r="ABZ30" s="41"/>
      <c r="ACA30" s="41"/>
      <c r="ACB30" s="41"/>
      <c r="ACC30" s="41"/>
      <c r="ACD30" s="41"/>
      <c r="ACE30" s="41"/>
      <c r="ACF30" s="41"/>
      <c r="ACG30" s="41"/>
      <c r="ACH30" s="41"/>
      <c r="ACI30" s="41"/>
      <c r="ACJ30" s="41"/>
      <c r="ACK30" s="41"/>
      <c r="ACL30" s="41"/>
      <c r="ACM30" s="41"/>
      <c r="ACN30" s="41"/>
      <c r="ACO30" s="41"/>
      <c r="ACP30" s="41"/>
      <c r="ACQ30" s="41"/>
      <c r="ACR30" s="41"/>
      <c r="ACS30" s="41"/>
      <c r="ACT30" s="41"/>
      <c r="ACU30" s="41"/>
      <c r="ACV30" s="41"/>
      <c r="ACW30" s="41"/>
      <c r="ACX30" s="41"/>
      <c r="ACY30" s="41"/>
      <c r="ACZ30" s="41"/>
      <c r="ADA30" s="41"/>
      <c r="ADB30" s="41"/>
      <c r="ADC30" s="41"/>
      <c r="ADD30" s="41"/>
      <c r="ADE30" s="41"/>
      <c r="ADF30" s="41"/>
      <c r="ADG30" s="41"/>
      <c r="ADH30" s="41"/>
      <c r="ADI30" s="41"/>
      <c r="ADJ30" s="41"/>
      <c r="ADK30" s="41"/>
      <c r="ADL30" s="41"/>
      <c r="ADM30" s="41"/>
      <c r="ADN30" s="41"/>
      <c r="ADO30" s="41"/>
      <c r="ADP30" s="41"/>
      <c r="ADQ30" s="41"/>
      <c r="ADR30" s="41"/>
      <c r="ADS30" s="41"/>
      <c r="ADT30" s="41"/>
      <c r="ADU30" s="41"/>
      <c r="ADV30" s="41"/>
      <c r="ADW30" s="41"/>
      <c r="ADX30" s="41"/>
      <c r="ADY30" s="41"/>
      <c r="ADZ30" s="41"/>
      <c r="AEA30" s="41"/>
      <c r="AEB30" s="41"/>
      <c r="AEC30" s="41"/>
      <c r="AED30" s="41"/>
      <c r="AEE30" s="41"/>
      <c r="AEF30" s="41"/>
      <c r="AEG30" s="41"/>
      <c r="AEH30" s="41"/>
      <c r="AEI30" s="41"/>
      <c r="AEJ30" s="41"/>
      <c r="AEK30" s="41"/>
      <c r="AEL30" s="41"/>
      <c r="AEM30" s="41"/>
      <c r="AEN30" s="41"/>
      <c r="AEO30" s="41"/>
      <c r="AEP30" s="41"/>
      <c r="AEQ30" s="41"/>
      <c r="AER30" s="41"/>
      <c r="AES30" s="41"/>
      <c r="AET30" s="41"/>
      <c r="AEU30" s="41"/>
      <c r="AEV30" s="41"/>
      <c r="AEW30" s="41"/>
      <c r="AEX30" s="41"/>
      <c r="AEY30" s="41"/>
      <c r="AEZ30" s="41"/>
      <c r="AFA30" s="41"/>
      <c r="AFB30" s="41"/>
      <c r="AFC30" s="41"/>
      <c r="AFD30" s="41"/>
      <c r="AFE30" s="41"/>
      <c r="AFF30" s="41"/>
      <c r="AFG30" s="41"/>
      <c r="AFH30" s="41"/>
      <c r="AFI30" s="41"/>
    </row>
    <row r="31" spans="1:84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  <c r="NY31" s="41"/>
      <c r="NZ31" s="41"/>
      <c r="OA31" s="41"/>
      <c r="OB31" s="41"/>
      <c r="OC31" s="41"/>
      <c r="OD31" s="41"/>
      <c r="OE31" s="41"/>
      <c r="OF31" s="41"/>
      <c r="OG31" s="41"/>
      <c r="OH31" s="41"/>
      <c r="OI31" s="41"/>
      <c r="OJ31" s="41"/>
      <c r="OK31" s="41"/>
      <c r="OL31" s="41"/>
      <c r="OM31" s="41"/>
      <c r="ON31" s="41"/>
      <c r="OO31" s="41"/>
      <c r="OP31" s="41"/>
      <c r="OQ31" s="41"/>
      <c r="OR31" s="41"/>
      <c r="OS31" s="41"/>
      <c r="OT31" s="41"/>
      <c r="OU31" s="41"/>
      <c r="OV31" s="41"/>
      <c r="OW31" s="41"/>
      <c r="OX31" s="41"/>
      <c r="OY31" s="41"/>
      <c r="OZ31" s="41"/>
      <c r="PA31" s="41"/>
      <c r="PB31" s="41"/>
      <c r="PC31" s="41"/>
      <c r="PD31" s="41"/>
      <c r="PE31" s="41"/>
      <c r="PF31" s="41"/>
      <c r="PG31" s="41"/>
      <c r="PH31" s="41"/>
      <c r="PI31" s="41"/>
      <c r="PJ31" s="41"/>
      <c r="PK31" s="41"/>
      <c r="PL31" s="41"/>
      <c r="PM31" s="41"/>
      <c r="PN31" s="41"/>
      <c r="PO31" s="41"/>
      <c r="PP31" s="41"/>
      <c r="PQ31" s="41"/>
      <c r="PR31" s="41"/>
      <c r="PS31" s="41"/>
      <c r="PT31" s="41"/>
      <c r="PU31" s="41"/>
      <c r="PV31" s="41"/>
      <c r="PW31" s="41"/>
      <c r="PX31" s="41"/>
      <c r="PY31" s="41"/>
      <c r="PZ31" s="41"/>
      <c r="QA31" s="41"/>
      <c r="QB31" s="41"/>
      <c r="QC31" s="41"/>
      <c r="QD31" s="41"/>
      <c r="QE31" s="41"/>
      <c r="QF31" s="41"/>
      <c r="QG31" s="41"/>
      <c r="QH31" s="41"/>
      <c r="QI31" s="41"/>
      <c r="QJ31" s="41"/>
      <c r="QK31" s="41"/>
      <c r="QL31" s="41"/>
      <c r="QM31" s="41"/>
      <c r="QN31" s="41"/>
      <c r="QO31" s="41"/>
      <c r="QP31" s="41"/>
      <c r="QQ31" s="41"/>
      <c r="QR31" s="41"/>
      <c r="QS31" s="41"/>
      <c r="QT31" s="41"/>
      <c r="QU31" s="41"/>
      <c r="QV31" s="41"/>
      <c r="QW31" s="41"/>
      <c r="QX31" s="41"/>
      <c r="QY31" s="41"/>
      <c r="QZ31" s="41"/>
      <c r="RA31" s="41"/>
      <c r="RB31" s="41"/>
      <c r="RC31" s="41"/>
      <c r="RD31" s="41"/>
      <c r="RE31" s="41"/>
      <c r="RF31" s="41"/>
      <c r="RG31" s="41"/>
      <c r="RH31" s="41"/>
      <c r="RI31" s="41"/>
      <c r="RJ31" s="41"/>
      <c r="RK31" s="41"/>
      <c r="RL31" s="41"/>
      <c r="RM31" s="41"/>
      <c r="RN31" s="41"/>
      <c r="RO31" s="41"/>
      <c r="RP31" s="41"/>
      <c r="RQ31" s="41"/>
      <c r="RR31" s="41"/>
      <c r="RS31" s="41"/>
      <c r="RT31" s="41"/>
      <c r="RU31" s="41"/>
      <c r="RV31" s="41"/>
      <c r="RW31" s="41"/>
      <c r="RX31" s="41"/>
      <c r="RY31" s="41"/>
      <c r="RZ31" s="41"/>
      <c r="SA31" s="41"/>
      <c r="SB31" s="41"/>
      <c r="SC31" s="41"/>
      <c r="SD31" s="41"/>
      <c r="SE31" s="41"/>
      <c r="SF31" s="41"/>
      <c r="SG31" s="41"/>
      <c r="SH31" s="41"/>
      <c r="SI31" s="41"/>
      <c r="SJ31" s="41"/>
      <c r="SK31" s="41"/>
      <c r="SL31" s="41"/>
      <c r="SM31" s="41"/>
      <c r="SN31" s="41"/>
      <c r="SO31" s="41"/>
      <c r="SP31" s="41"/>
      <c r="SQ31" s="41"/>
      <c r="SR31" s="41"/>
      <c r="SS31" s="41"/>
      <c r="ST31" s="41"/>
      <c r="SU31" s="41"/>
      <c r="SV31" s="41"/>
      <c r="SW31" s="41"/>
      <c r="SX31" s="41"/>
      <c r="SY31" s="41"/>
      <c r="SZ31" s="41"/>
      <c r="TA31" s="41"/>
      <c r="TB31" s="41"/>
      <c r="TC31" s="41"/>
      <c r="TD31" s="41"/>
      <c r="TE31" s="41"/>
      <c r="TF31" s="41"/>
      <c r="TG31" s="41"/>
      <c r="TH31" s="41"/>
      <c r="TI31" s="41"/>
      <c r="TJ31" s="41"/>
      <c r="TK31" s="41"/>
      <c r="TL31" s="41"/>
      <c r="TM31" s="41"/>
      <c r="TN31" s="41"/>
      <c r="TO31" s="41"/>
      <c r="TP31" s="41"/>
      <c r="TQ31" s="41"/>
      <c r="TR31" s="41"/>
      <c r="TS31" s="41"/>
      <c r="TT31" s="41"/>
      <c r="TU31" s="41"/>
      <c r="TV31" s="41"/>
      <c r="TW31" s="41"/>
      <c r="TX31" s="41"/>
      <c r="TY31" s="41"/>
      <c r="TZ31" s="41"/>
      <c r="UA31" s="41"/>
      <c r="UB31" s="41"/>
      <c r="UC31" s="41"/>
      <c r="UD31" s="41"/>
      <c r="UE31" s="41"/>
      <c r="UF31" s="41"/>
      <c r="UG31" s="41"/>
      <c r="UH31" s="41"/>
      <c r="UI31" s="41"/>
      <c r="UJ31" s="41"/>
      <c r="UK31" s="41"/>
      <c r="UL31" s="41"/>
      <c r="UM31" s="41"/>
      <c r="UN31" s="41"/>
      <c r="UO31" s="41"/>
      <c r="UP31" s="41"/>
      <c r="UQ31" s="41"/>
      <c r="UR31" s="41"/>
      <c r="US31" s="41"/>
      <c r="UT31" s="41"/>
      <c r="UU31" s="41"/>
      <c r="UV31" s="41"/>
      <c r="UW31" s="41"/>
      <c r="UX31" s="41"/>
      <c r="UY31" s="41"/>
      <c r="UZ31" s="41"/>
      <c r="VA31" s="41"/>
      <c r="VB31" s="41"/>
      <c r="VC31" s="41"/>
      <c r="VD31" s="41"/>
      <c r="VE31" s="41"/>
      <c r="VF31" s="41"/>
      <c r="VG31" s="41"/>
      <c r="VH31" s="41"/>
      <c r="VI31" s="41"/>
      <c r="VJ31" s="41"/>
      <c r="VK31" s="41"/>
      <c r="VL31" s="41"/>
      <c r="VM31" s="41"/>
      <c r="VN31" s="41"/>
      <c r="VO31" s="41"/>
      <c r="VP31" s="41"/>
      <c r="VQ31" s="41"/>
      <c r="VR31" s="41"/>
      <c r="VS31" s="41"/>
      <c r="VT31" s="41"/>
      <c r="VU31" s="41"/>
      <c r="VV31" s="41"/>
      <c r="VW31" s="41"/>
      <c r="VX31" s="41"/>
      <c r="VY31" s="41"/>
      <c r="VZ31" s="41"/>
      <c r="WA31" s="41"/>
      <c r="WB31" s="41"/>
      <c r="WC31" s="41"/>
      <c r="WD31" s="41"/>
      <c r="WE31" s="41"/>
      <c r="WF31" s="41"/>
      <c r="WG31" s="41"/>
      <c r="WH31" s="41"/>
      <c r="WI31" s="41"/>
      <c r="WJ31" s="41"/>
      <c r="WK31" s="41"/>
      <c r="WL31" s="41"/>
      <c r="WM31" s="41"/>
      <c r="WN31" s="41"/>
      <c r="WO31" s="41"/>
      <c r="WP31" s="41"/>
      <c r="WQ31" s="41"/>
      <c r="WR31" s="41"/>
      <c r="WS31" s="41"/>
      <c r="WT31" s="41"/>
      <c r="WU31" s="41"/>
      <c r="WV31" s="41"/>
      <c r="WW31" s="41"/>
      <c r="WX31" s="41"/>
      <c r="WY31" s="41"/>
      <c r="WZ31" s="41"/>
      <c r="XA31" s="41"/>
      <c r="XB31" s="41"/>
      <c r="XC31" s="41"/>
      <c r="XD31" s="41"/>
      <c r="XE31" s="41"/>
      <c r="XF31" s="41"/>
      <c r="XG31" s="41"/>
      <c r="XH31" s="41"/>
      <c r="XI31" s="41"/>
      <c r="XJ31" s="41"/>
      <c r="XK31" s="41"/>
      <c r="XL31" s="41"/>
      <c r="XM31" s="41"/>
      <c r="XN31" s="41"/>
      <c r="XO31" s="41"/>
      <c r="XP31" s="41"/>
      <c r="XQ31" s="41"/>
      <c r="XR31" s="41"/>
      <c r="XS31" s="41"/>
      <c r="XT31" s="41"/>
      <c r="XU31" s="41"/>
      <c r="XV31" s="41"/>
      <c r="XW31" s="41"/>
      <c r="XX31" s="41"/>
      <c r="XY31" s="41"/>
      <c r="XZ31" s="41"/>
      <c r="YA31" s="41"/>
      <c r="YB31" s="41"/>
      <c r="YC31" s="41"/>
      <c r="YD31" s="41"/>
      <c r="YE31" s="41"/>
      <c r="YF31" s="41"/>
      <c r="YG31" s="41"/>
      <c r="YH31" s="41"/>
      <c r="YI31" s="41"/>
      <c r="YJ31" s="41"/>
      <c r="YK31" s="41"/>
      <c r="YL31" s="41"/>
      <c r="YM31" s="41"/>
      <c r="YN31" s="41"/>
      <c r="YO31" s="41"/>
      <c r="YP31" s="41"/>
      <c r="YQ31" s="41"/>
      <c r="YR31" s="41"/>
      <c r="YS31" s="41"/>
      <c r="YT31" s="41"/>
      <c r="YU31" s="41"/>
      <c r="YV31" s="41"/>
      <c r="YW31" s="41"/>
      <c r="YX31" s="41"/>
      <c r="YY31" s="41"/>
      <c r="YZ31" s="41"/>
      <c r="ZA31" s="41"/>
      <c r="ZB31" s="41"/>
      <c r="ZC31" s="41"/>
      <c r="ZD31" s="41"/>
      <c r="ZE31" s="41"/>
      <c r="ZF31" s="41"/>
      <c r="ZG31" s="41"/>
      <c r="ZH31" s="41"/>
      <c r="ZI31" s="41"/>
      <c r="ZJ31" s="41"/>
      <c r="ZK31" s="41"/>
      <c r="ZL31" s="41"/>
      <c r="ZM31" s="41"/>
      <c r="ZN31" s="41"/>
      <c r="ZO31" s="41"/>
      <c r="ZP31" s="41"/>
      <c r="ZQ31" s="41"/>
      <c r="ZR31" s="41"/>
      <c r="ZS31" s="41"/>
      <c r="ZT31" s="41"/>
      <c r="ZU31" s="41"/>
      <c r="ZV31" s="41"/>
      <c r="ZW31" s="41"/>
      <c r="ZX31" s="41"/>
      <c r="ZY31" s="41"/>
      <c r="ZZ31" s="41"/>
      <c r="AAA31" s="41"/>
      <c r="AAB31" s="41"/>
      <c r="AAC31" s="41"/>
      <c r="AAD31" s="41"/>
      <c r="AAE31" s="41"/>
      <c r="AAF31" s="41"/>
      <c r="AAG31" s="41"/>
      <c r="AAH31" s="41"/>
      <c r="AAI31" s="41"/>
      <c r="AAJ31" s="41"/>
      <c r="AAK31" s="41"/>
      <c r="AAL31" s="41"/>
      <c r="AAM31" s="41"/>
      <c r="AAN31" s="41"/>
      <c r="AAO31" s="41"/>
      <c r="AAP31" s="41"/>
      <c r="AAQ31" s="41"/>
      <c r="AAR31" s="41"/>
      <c r="AAS31" s="41"/>
      <c r="AAT31" s="41"/>
      <c r="AAU31" s="41"/>
      <c r="AAV31" s="41"/>
      <c r="AAW31" s="41"/>
      <c r="AAX31" s="41"/>
      <c r="AAY31" s="41"/>
      <c r="AAZ31" s="41"/>
      <c r="ABA31" s="41"/>
      <c r="ABB31" s="41"/>
      <c r="ABC31" s="41"/>
      <c r="ABD31" s="41"/>
      <c r="ABE31" s="41"/>
      <c r="ABF31" s="41"/>
      <c r="ABG31" s="41"/>
      <c r="ABH31" s="41"/>
      <c r="ABI31" s="41"/>
      <c r="ABJ31" s="41"/>
      <c r="ABK31" s="41"/>
      <c r="ABL31" s="41"/>
      <c r="ABM31" s="41"/>
      <c r="ABN31" s="41"/>
      <c r="ABO31" s="41"/>
      <c r="ABP31" s="41"/>
      <c r="ABQ31" s="41"/>
      <c r="ABR31" s="41"/>
      <c r="ABS31" s="41"/>
      <c r="ABT31" s="41"/>
      <c r="ABU31" s="41"/>
      <c r="ABV31" s="41"/>
      <c r="ABW31" s="41"/>
      <c r="ABX31" s="41"/>
      <c r="ABY31" s="41"/>
      <c r="ABZ31" s="41"/>
      <c r="ACA31" s="41"/>
      <c r="ACB31" s="41"/>
      <c r="ACC31" s="41"/>
      <c r="ACD31" s="41"/>
      <c r="ACE31" s="41"/>
      <c r="ACF31" s="41"/>
      <c r="ACG31" s="41"/>
      <c r="ACH31" s="41"/>
      <c r="ACI31" s="41"/>
      <c r="ACJ31" s="41"/>
      <c r="ACK31" s="41"/>
      <c r="ACL31" s="41"/>
      <c r="ACM31" s="41"/>
      <c r="ACN31" s="41"/>
      <c r="ACO31" s="41"/>
      <c r="ACP31" s="41"/>
      <c r="ACQ31" s="41"/>
      <c r="ACR31" s="41"/>
      <c r="ACS31" s="41"/>
      <c r="ACT31" s="41"/>
      <c r="ACU31" s="41"/>
      <c r="ACV31" s="41"/>
      <c r="ACW31" s="41"/>
      <c r="ACX31" s="41"/>
      <c r="ACY31" s="41"/>
      <c r="ACZ31" s="41"/>
      <c r="ADA31" s="41"/>
      <c r="ADB31" s="41"/>
      <c r="ADC31" s="41"/>
      <c r="ADD31" s="41"/>
      <c r="ADE31" s="41"/>
      <c r="ADF31" s="41"/>
      <c r="ADG31" s="41"/>
      <c r="ADH31" s="41"/>
      <c r="ADI31" s="41"/>
      <c r="ADJ31" s="41"/>
      <c r="ADK31" s="41"/>
      <c r="ADL31" s="41"/>
      <c r="ADM31" s="41"/>
      <c r="ADN31" s="41"/>
      <c r="ADO31" s="41"/>
      <c r="ADP31" s="41"/>
      <c r="ADQ31" s="41"/>
      <c r="ADR31" s="41"/>
      <c r="ADS31" s="41"/>
      <c r="ADT31" s="41"/>
      <c r="ADU31" s="41"/>
      <c r="ADV31" s="41"/>
      <c r="ADW31" s="41"/>
      <c r="ADX31" s="41"/>
      <c r="ADY31" s="41"/>
      <c r="ADZ31" s="41"/>
      <c r="AEA31" s="41"/>
      <c r="AEB31" s="41"/>
      <c r="AEC31" s="41"/>
      <c r="AED31" s="41"/>
      <c r="AEE31" s="41"/>
      <c r="AEF31" s="41"/>
      <c r="AEG31" s="41"/>
      <c r="AEH31" s="41"/>
      <c r="AEI31" s="41"/>
      <c r="AEJ31" s="41"/>
      <c r="AEK31" s="41"/>
      <c r="AEL31" s="41"/>
      <c r="AEM31" s="41"/>
      <c r="AEN31" s="41"/>
      <c r="AEO31" s="41"/>
      <c r="AEP31" s="41"/>
      <c r="AEQ31" s="41"/>
      <c r="AER31" s="41"/>
      <c r="AES31" s="41"/>
      <c r="AET31" s="41"/>
      <c r="AEU31" s="41"/>
      <c r="AEV31" s="41"/>
      <c r="AEW31" s="41"/>
      <c r="AEX31" s="41"/>
      <c r="AEY31" s="41"/>
      <c r="AEZ31" s="41"/>
      <c r="AFA31" s="41"/>
      <c r="AFB31" s="41"/>
      <c r="AFC31" s="41"/>
      <c r="AFD31" s="41"/>
      <c r="AFE31" s="41"/>
      <c r="AFF31" s="41"/>
      <c r="AFG31" s="41"/>
      <c r="AFH31" s="41"/>
      <c r="AFI31" s="41"/>
    </row>
    <row r="32" spans="1:84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  <c r="NY32" s="41"/>
      <c r="NZ32" s="41"/>
      <c r="OA32" s="41"/>
      <c r="OB32" s="41"/>
      <c r="OC32" s="41"/>
      <c r="OD32" s="41"/>
      <c r="OE32" s="41"/>
      <c r="OF32" s="41"/>
      <c r="OG32" s="41"/>
      <c r="OH32" s="41"/>
      <c r="OI32" s="41"/>
      <c r="OJ32" s="41"/>
      <c r="OK32" s="41"/>
      <c r="OL32" s="41"/>
      <c r="OM32" s="41"/>
      <c r="ON32" s="41"/>
      <c r="OO32" s="41"/>
      <c r="OP32" s="41"/>
      <c r="OQ32" s="41"/>
      <c r="OR32" s="41"/>
      <c r="OS32" s="41"/>
      <c r="OT32" s="41"/>
      <c r="OU32" s="41"/>
      <c r="OV32" s="41"/>
      <c r="OW32" s="41"/>
      <c r="OX32" s="41"/>
      <c r="OY32" s="41"/>
      <c r="OZ32" s="41"/>
      <c r="PA32" s="41"/>
      <c r="PB32" s="41"/>
      <c r="PC32" s="41"/>
      <c r="PD32" s="41"/>
      <c r="PE32" s="41"/>
      <c r="PF32" s="41"/>
      <c r="PG32" s="41"/>
      <c r="PH32" s="41"/>
      <c r="PI32" s="41"/>
      <c r="PJ32" s="41"/>
      <c r="PK32" s="41"/>
      <c r="PL32" s="41"/>
      <c r="PM32" s="41"/>
      <c r="PN32" s="41"/>
      <c r="PO32" s="41"/>
      <c r="PP32" s="41"/>
      <c r="PQ32" s="41"/>
      <c r="PR32" s="41"/>
      <c r="PS32" s="41"/>
      <c r="PT32" s="41"/>
      <c r="PU32" s="41"/>
      <c r="PV32" s="41"/>
      <c r="PW32" s="41"/>
      <c r="PX32" s="41"/>
      <c r="PY32" s="41"/>
      <c r="PZ32" s="41"/>
      <c r="QA32" s="41"/>
      <c r="QB32" s="41"/>
      <c r="QC32" s="41"/>
      <c r="QD32" s="41"/>
      <c r="QE32" s="41"/>
      <c r="QF32" s="41"/>
      <c r="QG32" s="41"/>
      <c r="QH32" s="41"/>
      <c r="QI32" s="41"/>
      <c r="QJ32" s="41"/>
      <c r="QK32" s="41"/>
      <c r="QL32" s="41"/>
      <c r="QM32" s="41"/>
      <c r="QN32" s="41"/>
      <c r="QO32" s="41"/>
      <c r="QP32" s="41"/>
      <c r="QQ32" s="41"/>
      <c r="QR32" s="41"/>
      <c r="QS32" s="41"/>
      <c r="QT32" s="41"/>
      <c r="QU32" s="41"/>
      <c r="QV32" s="41"/>
      <c r="QW32" s="41"/>
      <c r="QX32" s="41"/>
      <c r="QY32" s="41"/>
      <c r="QZ32" s="41"/>
      <c r="RA32" s="41"/>
      <c r="RB32" s="41"/>
      <c r="RC32" s="41"/>
      <c r="RD32" s="41"/>
      <c r="RE32" s="41"/>
      <c r="RF32" s="41"/>
      <c r="RG32" s="41"/>
      <c r="RH32" s="41"/>
      <c r="RI32" s="41"/>
      <c r="RJ32" s="41"/>
      <c r="RK32" s="41"/>
      <c r="RL32" s="41"/>
      <c r="RM32" s="41"/>
      <c r="RN32" s="41"/>
      <c r="RO32" s="41"/>
      <c r="RP32" s="41"/>
      <c r="RQ32" s="41"/>
      <c r="RR32" s="41"/>
      <c r="RS32" s="41"/>
      <c r="RT32" s="41"/>
      <c r="RU32" s="41"/>
      <c r="RV32" s="41"/>
      <c r="RW32" s="41"/>
      <c r="RX32" s="41"/>
      <c r="RY32" s="41"/>
      <c r="RZ32" s="41"/>
      <c r="SA32" s="41"/>
      <c r="SB32" s="41"/>
      <c r="SC32" s="41"/>
      <c r="SD32" s="41"/>
      <c r="SE32" s="41"/>
      <c r="SF32" s="41"/>
      <c r="SG32" s="41"/>
      <c r="SH32" s="41"/>
      <c r="SI32" s="41"/>
      <c r="SJ32" s="41"/>
      <c r="SK32" s="41"/>
      <c r="SL32" s="41"/>
      <c r="SM32" s="41"/>
      <c r="SN32" s="41"/>
      <c r="SO32" s="41"/>
      <c r="SP32" s="41"/>
      <c r="SQ32" s="41"/>
      <c r="SR32" s="41"/>
      <c r="SS32" s="41"/>
      <c r="ST32" s="41"/>
      <c r="SU32" s="41"/>
      <c r="SV32" s="41"/>
      <c r="SW32" s="41"/>
      <c r="SX32" s="41"/>
      <c r="SY32" s="41"/>
      <c r="SZ32" s="41"/>
      <c r="TA32" s="41"/>
      <c r="TB32" s="41"/>
      <c r="TC32" s="41"/>
      <c r="TD32" s="41"/>
      <c r="TE32" s="41"/>
      <c r="TF32" s="41"/>
      <c r="TG32" s="41"/>
      <c r="TH32" s="41"/>
      <c r="TI32" s="41"/>
      <c r="TJ32" s="41"/>
      <c r="TK32" s="41"/>
      <c r="TL32" s="41"/>
      <c r="TM32" s="41"/>
      <c r="TN32" s="41"/>
      <c r="TO32" s="41"/>
      <c r="TP32" s="41"/>
      <c r="TQ32" s="41"/>
      <c r="TR32" s="41"/>
      <c r="TS32" s="41"/>
      <c r="TT32" s="41"/>
      <c r="TU32" s="41"/>
      <c r="TV32" s="41"/>
      <c r="TW32" s="41"/>
      <c r="TX32" s="41"/>
      <c r="TY32" s="41"/>
      <c r="TZ32" s="41"/>
      <c r="UA32" s="41"/>
      <c r="UB32" s="41"/>
      <c r="UC32" s="41"/>
      <c r="UD32" s="41"/>
      <c r="UE32" s="41"/>
      <c r="UF32" s="41"/>
      <c r="UG32" s="41"/>
      <c r="UH32" s="41"/>
      <c r="UI32" s="41"/>
      <c r="UJ32" s="41"/>
      <c r="UK32" s="41"/>
      <c r="UL32" s="41"/>
      <c r="UM32" s="41"/>
      <c r="UN32" s="41"/>
      <c r="UO32" s="41"/>
      <c r="UP32" s="41"/>
      <c r="UQ32" s="41"/>
      <c r="UR32" s="41"/>
      <c r="US32" s="41"/>
      <c r="UT32" s="41"/>
      <c r="UU32" s="41"/>
      <c r="UV32" s="41"/>
      <c r="UW32" s="41"/>
      <c r="UX32" s="41"/>
      <c r="UY32" s="41"/>
      <c r="UZ32" s="41"/>
      <c r="VA32" s="41"/>
      <c r="VB32" s="41"/>
      <c r="VC32" s="41"/>
      <c r="VD32" s="41"/>
      <c r="VE32" s="41"/>
      <c r="VF32" s="41"/>
      <c r="VG32" s="41"/>
      <c r="VH32" s="41"/>
      <c r="VI32" s="41"/>
      <c r="VJ32" s="41"/>
      <c r="VK32" s="41"/>
      <c r="VL32" s="41"/>
      <c r="VM32" s="41"/>
      <c r="VN32" s="41"/>
      <c r="VO32" s="41"/>
      <c r="VP32" s="41"/>
      <c r="VQ32" s="41"/>
      <c r="VR32" s="41"/>
      <c r="VS32" s="41"/>
      <c r="VT32" s="41"/>
      <c r="VU32" s="41"/>
      <c r="VV32" s="41"/>
      <c r="VW32" s="41"/>
      <c r="VX32" s="41"/>
      <c r="VY32" s="41"/>
      <c r="VZ32" s="41"/>
      <c r="WA32" s="41"/>
      <c r="WB32" s="41"/>
      <c r="WC32" s="41"/>
      <c r="WD32" s="41"/>
      <c r="WE32" s="41"/>
      <c r="WF32" s="41"/>
      <c r="WG32" s="41"/>
      <c r="WH32" s="41"/>
      <c r="WI32" s="41"/>
      <c r="WJ32" s="41"/>
      <c r="WK32" s="41"/>
      <c r="WL32" s="41"/>
      <c r="WM32" s="41"/>
      <c r="WN32" s="41"/>
      <c r="WO32" s="41"/>
      <c r="WP32" s="41"/>
      <c r="WQ32" s="41"/>
      <c r="WR32" s="41"/>
      <c r="WS32" s="41"/>
      <c r="WT32" s="41"/>
      <c r="WU32" s="41"/>
      <c r="WV32" s="41"/>
      <c r="WW32" s="41"/>
      <c r="WX32" s="41"/>
      <c r="WY32" s="41"/>
      <c r="WZ32" s="41"/>
      <c r="XA32" s="41"/>
      <c r="XB32" s="41"/>
      <c r="XC32" s="41"/>
      <c r="XD32" s="41"/>
      <c r="XE32" s="41"/>
      <c r="XF32" s="41"/>
      <c r="XG32" s="41"/>
      <c r="XH32" s="41"/>
      <c r="XI32" s="41"/>
      <c r="XJ32" s="41"/>
      <c r="XK32" s="41"/>
      <c r="XL32" s="41"/>
      <c r="XM32" s="41"/>
      <c r="XN32" s="41"/>
      <c r="XO32" s="41"/>
      <c r="XP32" s="41"/>
      <c r="XQ32" s="41"/>
      <c r="XR32" s="41"/>
      <c r="XS32" s="41"/>
      <c r="XT32" s="41"/>
      <c r="XU32" s="41"/>
      <c r="XV32" s="41"/>
      <c r="XW32" s="41"/>
      <c r="XX32" s="41"/>
      <c r="XY32" s="41"/>
      <c r="XZ32" s="41"/>
      <c r="YA32" s="41"/>
      <c r="YB32" s="41"/>
      <c r="YC32" s="41"/>
      <c r="YD32" s="41"/>
      <c r="YE32" s="41"/>
      <c r="YF32" s="41"/>
      <c r="YG32" s="41"/>
      <c r="YH32" s="41"/>
      <c r="YI32" s="41"/>
      <c r="YJ32" s="41"/>
      <c r="YK32" s="41"/>
      <c r="YL32" s="41"/>
      <c r="YM32" s="41"/>
      <c r="YN32" s="41"/>
      <c r="YO32" s="41"/>
      <c r="YP32" s="41"/>
      <c r="YQ32" s="41"/>
      <c r="YR32" s="41"/>
      <c r="YS32" s="41"/>
      <c r="YT32" s="41"/>
      <c r="YU32" s="41"/>
      <c r="YV32" s="41"/>
      <c r="YW32" s="41"/>
      <c r="YX32" s="41"/>
      <c r="YY32" s="41"/>
      <c r="YZ32" s="41"/>
      <c r="ZA32" s="41"/>
      <c r="ZB32" s="41"/>
      <c r="ZC32" s="41"/>
      <c r="ZD32" s="41"/>
      <c r="ZE32" s="41"/>
      <c r="ZF32" s="41"/>
      <c r="ZG32" s="41"/>
      <c r="ZH32" s="41"/>
      <c r="ZI32" s="41"/>
      <c r="ZJ32" s="41"/>
      <c r="ZK32" s="41"/>
      <c r="ZL32" s="41"/>
      <c r="ZM32" s="41"/>
      <c r="ZN32" s="41"/>
      <c r="ZO32" s="41"/>
      <c r="ZP32" s="41"/>
      <c r="ZQ32" s="41"/>
      <c r="ZR32" s="41"/>
      <c r="ZS32" s="41"/>
      <c r="ZT32" s="41"/>
      <c r="ZU32" s="41"/>
      <c r="ZV32" s="41"/>
      <c r="ZW32" s="41"/>
      <c r="ZX32" s="41"/>
      <c r="ZY32" s="41"/>
      <c r="ZZ32" s="41"/>
      <c r="AAA32" s="41"/>
      <c r="AAB32" s="41"/>
      <c r="AAC32" s="41"/>
      <c r="AAD32" s="41"/>
      <c r="AAE32" s="41"/>
      <c r="AAF32" s="41"/>
      <c r="AAG32" s="41"/>
      <c r="AAH32" s="41"/>
      <c r="AAI32" s="41"/>
      <c r="AAJ32" s="41"/>
      <c r="AAK32" s="41"/>
      <c r="AAL32" s="41"/>
      <c r="AAM32" s="41"/>
      <c r="AAN32" s="41"/>
      <c r="AAO32" s="41"/>
      <c r="AAP32" s="41"/>
      <c r="AAQ32" s="41"/>
      <c r="AAR32" s="41"/>
      <c r="AAS32" s="41"/>
      <c r="AAT32" s="41"/>
      <c r="AAU32" s="41"/>
      <c r="AAV32" s="41"/>
      <c r="AAW32" s="41"/>
      <c r="AAX32" s="41"/>
      <c r="AAY32" s="41"/>
      <c r="AAZ32" s="41"/>
      <c r="ABA32" s="41"/>
      <c r="ABB32" s="41"/>
      <c r="ABC32" s="41"/>
      <c r="ABD32" s="41"/>
      <c r="ABE32" s="41"/>
      <c r="ABF32" s="41"/>
      <c r="ABG32" s="41"/>
      <c r="ABH32" s="41"/>
      <c r="ABI32" s="41"/>
      <c r="ABJ32" s="41"/>
      <c r="ABK32" s="41"/>
      <c r="ABL32" s="41"/>
      <c r="ABM32" s="41"/>
      <c r="ABN32" s="41"/>
      <c r="ABO32" s="41"/>
      <c r="ABP32" s="41"/>
      <c r="ABQ32" s="41"/>
      <c r="ABR32" s="41"/>
      <c r="ABS32" s="41"/>
      <c r="ABT32" s="41"/>
      <c r="ABU32" s="41"/>
      <c r="ABV32" s="41"/>
      <c r="ABW32" s="41"/>
      <c r="ABX32" s="41"/>
      <c r="ABY32" s="41"/>
      <c r="ABZ32" s="41"/>
      <c r="ACA32" s="41"/>
      <c r="ACB32" s="41"/>
      <c r="ACC32" s="41"/>
      <c r="ACD32" s="41"/>
      <c r="ACE32" s="41"/>
      <c r="ACF32" s="41"/>
      <c r="ACG32" s="41"/>
      <c r="ACH32" s="41"/>
      <c r="ACI32" s="41"/>
      <c r="ACJ32" s="41"/>
      <c r="ACK32" s="41"/>
      <c r="ACL32" s="41"/>
      <c r="ACM32" s="41"/>
      <c r="ACN32" s="41"/>
      <c r="ACO32" s="41"/>
      <c r="ACP32" s="41"/>
      <c r="ACQ32" s="41"/>
      <c r="ACR32" s="41"/>
      <c r="ACS32" s="41"/>
      <c r="ACT32" s="41"/>
      <c r="ACU32" s="41"/>
      <c r="ACV32" s="41"/>
      <c r="ACW32" s="41"/>
      <c r="ACX32" s="41"/>
      <c r="ACY32" s="41"/>
      <c r="ACZ32" s="41"/>
      <c r="ADA32" s="41"/>
      <c r="ADB32" s="41"/>
      <c r="ADC32" s="41"/>
      <c r="ADD32" s="41"/>
      <c r="ADE32" s="41"/>
      <c r="ADF32" s="41"/>
      <c r="ADG32" s="41"/>
      <c r="ADH32" s="41"/>
      <c r="ADI32" s="41"/>
      <c r="ADJ32" s="41"/>
      <c r="ADK32" s="41"/>
      <c r="ADL32" s="41"/>
      <c r="ADM32" s="41"/>
      <c r="ADN32" s="41"/>
      <c r="ADO32" s="41"/>
      <c r="ADP32" s="41"/>
      <c r="ADQ32" s="41"/>
      <c r="ADR32" s="41"/>
      <c r="ADS32" s="41"/>
      <c r="ADT32" s="41"/>
      <c r="ADU32" s="41"/>
      <c r="ADV32" s="41"/>
      <c r="ADW32" s="41"/>
      <c r="ADX32" s="41"/>
      <c r="ADY32" s="41"/>
      <c r="ADZ32" s="41"/>
      <c r="AEA32" s="41"/>
      <c r="AEB32" s="41"/>
      <c r="AEC32" s="41"/>
      <c r="AED32" s="41"/>
      <c r="AEE32" s="41"/>
      <c r="AEF32" s="41"/>
      <c r="AEG32" s="41"/>
      <c r="AEH32" s="41"/>
      <c r="AEI32" s="41"/>
      <c r="AEJ32" s="41"/>
      <c r="AEK32" s="41"/>
      <c r="AEL32" s="41"/>
      <c r="AEM32" s="41"/>
      <c r="AEN32" s="41"/>
      <c r="AEO32" s="41"/>
      <c r="AEP32" s="41"/>
      <c r="AEQ32" s="41"/>
      <c r="AER32" s="41"/>
      <c r="AES32" s="41"/>
      <c r="AET32" s="41"/>
      <c r="AEU32" s="41"/>
      <c r="AEV32" s="41"/>
      <c r="AEW32" s="41"/>
      <c r="AEX32" s="41"/>
      <c r="AEY32" s="41"/>
      <c r="AEZ32" s="41"/>
      <c r="AFA32" s="41"/>
      <c r="AFB32" s="41"/>
      <c r="AFC32" s="41"/>
      <c r="AFD32" s="41"/>
      <c r="AFE32" s="41"/>
      <c r="AFF32" s="41"/>
      <c r="AFG32" s="41"/>
      <c r="AFH32" s="41"/>
      <c r="AFI32" s="41"/>
    </row>
    <row r="33" spans="1:84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  <c r="NY33" s="41"/>
      <c r="NZ33" s="41"/>
      <c r="OA33" s="41"/>
      <c r="OB33" s="41"/>
      <c r="OC33" s="41"/>
      <c r="OD33" s="41"/>
      <c r="OE33" s="41"/>
      <c r="OF33" s="41"/>
      <c r="OG33" s="41"/>
      <c r="OH33" s="41"/>
      <c r="OI33" s="41"/>
      <c r="OJ33" s="41"/>
      <c r="OK33" s="41"/>
      <c r="OL33" s="41"/>
      <c r="OM33" s="41"/>
      <c r="ON33" s="41"/>
      <c r="OO33" s="41"/>
      <c r="OP33" s="41"/>
      <c r="OQ33" s="41"/>
      <c r="OR33" s="41"/>
      <c r="OS33" s="41"/>
      <c r="OT33" s="41"/>
      <c r="OU33" s="41"/>
      <c r="OV33" s="41"/>
      <c r="OW33" s="41"/>
      <c r="OX33" s="41"/>
      <c r="OY33" s="41"/>
      <c r="OZ33" s="41"/>
      <c r="PA33" s="41"/>
      <c r="PB33" s="41"/>
      <c r="PC33" s="41"/>
      <c r="PD33" s="41"/>
      <c r="PE33" s="41"/>
      <c r="PF33" s="41"/>
      <c r="PG33" s="41"/>
      <c r="PH33" s="41"/>
      <c r="PI33" s="41"/>
      <c r="PJ33" s="41"/>
      <c r="PK33" s="41"/>
      <c r="PL33" s="41"/>
      <c r="PM33" s="41"/>
      <c r="PN33" s="41"/>
      <c r="PO33" s="41"/>
      <c r="PP33" s="41"/>
      <c r="PQ33" s="41"/>
      <c r="PR33" s="41"/>
      <c r="PS33" s="41"/>
      <c r="PT33" s="41"/>
      <c r="PU33" s="41"/>
      <c r="PV33" s="41"/>
      <c r="PW33" s="41"/>
      <c r="PX33" s="41"/>
      <c r="PY33" s="41"/>
      <c r="PZ33" s="41"/>
      <c r="QA33" s="41"/>
      <c r="QB33" s="41"/>
      <c r="QC33" s="41"/>
      <c r="QD33" s="41"/>
      <c r="QE33" s="41"/>
      <c r="QF33" s="41"/>
      <c r="QG33" s="41"/>
      <c r="QH33" s="41"/>
      <c r="QI33" s="41"/>
      <c r="QJ33" s="41"/>
      <c r="QK33" s="41"/>
      <c r="QL33" s="41"/>
      <c r="QM33" s="41"/>
      <c r="QN33" s="41"/>
      <c r="QO33" s="41"/>
      <c r="QP33" s="41"/>
      <c r="QQ33" s="41"/>
      <c r="QR33" s="41"/>
      <c r="QS33" s="41"/>
      <c r="QT33" s="41"/>
      <c r="QU33" s="41"/>
      <c r="QV33" s="41"/>
      <c r="QW33" s="41"/>
      <c r="QX33" s="41"/>
      <c r="QY33" s="41"/>
      <c r="QZ33" s="41"/>
      <c r="RA33" s="41"/>
      <c r="RB33" s="41"/>
      <c r="RC33" s="41"/>
      <c r="RD33" s="41"/>
      <c r="RE33" s="41"/>
      <c r="RF33" s="41"/>
      <c r="RG33" s="41"/>
      <c r="RH33" s="41"/>
      <c r="RI33" s="41"/>
      <c r="RJ33" s="41"/>
      <c r="RK33" s="41"/>
      <c r="RL33" s="41"/>
      <c r="RM33" s="41"/>
      <c r="RN33" s="41"/>
      <c r="RO33" s="41"/>
      <c r="RP33" s="41"/>
      <c r="RQ33" s="41"/>
      <c r="RR33" s="41"/>
      <c r="RS33" s="41"/>
      <c r="RT33" s="41"/>
      <c r="RU33" s="41"/>
      <c r="RV33" s="41"/>
      <c r="RW33" s="41"/>
      <c r="RX33" s="41"/>
      <c r="RY33" s="41"/>
      <c r="RZ33" s="41"/>
      <c r="SA33" s="41"/>
      <c r="SB33" s="41"/>
      <c r="SC33" s="41"/>
      <c r="SD33" s="41"/>
      <c r="SE33" s="41"/>
      <c r="SF33" s="41"/>
      <c r="SG33" s="41"/>
      <c r="SH33" s="41"/>
      <c r="SI33" s="41"/>
      <c r="SJ33" s="41"/>
      <c r="SK33" s="41"/>
      <c r="SL33" s="41"/>
      <c r="SM33" s="41"/>
      <c r="SN33" s="41"/>
      <c r="SO33" s="41"/>
      <c r="SP33" s="41"/>
      <c r="SQ33" s="41"/>
      <c r="SR33" s="41"/>
      <c r="SS33" s="41"/>
      <c r="ST33" s="41"/>
      <c r="SU33" s="41"/>
      <c r="SV33" s="41"/>
      <c r="SW33" s="41"/>
      <c r="SX33" s="41"/>
      <c r="SY33" s="41"/>
      <c r="SZ33" s="41"/>
      <c r="TA33" s="41"/>
      <c r="TB33" s="41"/>
      <c r="TC33" s="41"/>
      <c r="TD33" s="41"/>
      <c r="TE33" s="41"/>
      <c r="TF33" s="41"/>
      <c r="TG33" s="41"/>
      <c r="TH33" s="41"/>
      <c r="TI33" s="41"/>
      <c r="TJ33" s="41"/>
      <c r="TK33" s="41"/>
      <c r="TL33" s="41"/>
      <c r="TM33" s="41"/>
      <c r="TN33" s="41"/>
      <c r="TO33" s="41"/>
      <c r="TP33" s="41"/>
      <c r="TQ33" s="41"/>
      <c r="TR33" s="41"/>
      <c r="TS33" s="41"/>
      <c r="TT33" s="41"/>
      <c r="TU33" s="41"/>
      <c r="TV33" s="41"/>
      <c r="TW33" s="41"/>
      <c r="TX33" s="41"/>
      <c r="TY33" s="41"/>
      <c r="TZ33" s="41"/>
      <c r="UA33" s="41"/>
      <c r="UB33" s="41"/>
      <c r="UC33" s="41"/>
      <c r="UD33" s="41"/>
      <c r="UE33" s="41"/>
      <c r="UF33" s="41"/>
      <c r="UG33" s="41"/>
      <c r="UH33" s="41"/>
      <c r="UI33" s="41"/>
      <c r="UJ33" s="41"/>
      <c r="UK33" s="41"/>
      <c r="UL33" s="41"/>
      <c r="UM33" s="41"/>
      <c r="UN33" s="41"/>
      <c r="UO33" s="41"/>
      <c r="UP33" s="41"/>
      <c r="UQ33" s="41"/>
      <c r="UR33" s="41"/>
      <c r="US33" s="41"/>
      <c r="UT33" s="41"/>
      <c r="UU33" s="41"/>
      <c r="UV33" s="41"/>
      <c r="UW33" s="41"/>
      <c r="UX33" s="41"/>
      <c r="UY33" s="41"/>
      <c r="UZ33" s="41"/>
      <c r="VA33" s="41"/>
      <c r="VB33" s="41"/>
      <c r="VC33" s="41"/>
      <c r="VD33" s="41"/>
      <c r="VE33" s="41"/>
      <c r="VF33" s="41"/>
      <c r="VG33" s="41"/>
      <c r="VH33" s="41"/>
      <c r="VI33" s="41"/>
      <c r="VJ33" s="41"/>
      <c r="VK33" s="41"/>
      <c r="VL33" s="41"/>
      <c r="VM33" s="41"/>
      <c r="VN33" s="41"/>
      <c r="VO33" s="41"/>
      <c r="VP33" s="41"/>
      <c r="VQ33" s="41"/>
      <c r="VR33" s="41"/>
      <c r="VS33" s="41"/>
      <c r="VT33" s="41"/>
      <c r="VU33" s="41"/>
      <c r="VV33" s="41"/>
      <c r="VW33" s="41"/>
      <c r="VX33" s="41"/>
      <c r="VY33" s="41"/>
      <c r="VZ33" s="41"/>
      <c r="WA33" s="41"/>
      <c r="WB33" s="41"/>
      <c r="WC33" s="41"/>
      <c r="WD33" s="41"/>
      <c r="WE33" s="41"/>
      <c r="WF33" s="41"/>
      <c r="WG33" s="41"/>
      <c r="WH33" s="41"/>
      <c r="WI33" s="41"/>
      <c r="WJ33" s="41"/>
      <c r="WK33" s="41"/>
      <c r="WL33" s="41"/>
      <c r="WM33" s="41"/>
      <c r="WN33" s="41"/>
      <c r="WO33" s="41"/>
      <c r="WP33" s="41"/>
      <c r="WQ33" s="41"/>
      <c r="WR33" s="41"/>
      <c r="WS33" s="41"/>
      <c r="WT33" s="41"/>
      <c r="WU33" s="41"/>
      <c r="WV33" s="41"/>
      <c r="WW33" s="41"/>
      <c r="WX33" s="41"/>
      <c r="WY33" s="41"/>
      <c r="WZ33" s="41"/>
      <c r="XA33" s="41"/>
      <c r="XB33" s="41"/>
      <c r="XC33" s="41"/>
      <c r="XD33" s="41"/>
      <c r="XE33" s="41"/>
      <c r="XF33" s="41"/>
      <c r="XG33" s="41"/>
      <c r="XH33" s="41"/>
      <c r="XI33" s="41"/>
      <c r="XJ33" s="41"/>
      <c r="XK33" s="41"/>
      <c r="XL33" s="41"/>
      <c r="XM33" s="41"/>
      <c r="XN33" s="41"/>
      <c r="XO33" s="41"/>
      <c r="XP33" s="41"/>
      <c r="XQ33" s="41"/>
      <c r="XR33" s="41"/>
      <c r="XS33" s="41"/>
      <c r="XT33" s="41"/>
      <c r="XU33" s="41"/>
      <c r="XV33" s="41"/>
      <c r="XW33" s="41"/>
      <c r="XX33" s="41"/>
      <c r="XY33" s="41"/>
      <c r="XZ33" s="41"/>
      <c r="YA33" s="41"/>
      <c r="YB33" s="41"/>
      <c r="YC33" s="41"/>
      <c r="YD33" s="41"/>
      <c r="YE33" s="41"/>
      <c r="YF33" s="41"/>
      <c r="YG33" s="41"/>
      <c r="YH33" s="41"/>
      <c r="YI33" s="41"/>
      <c r="YJ33" s="41"/>
      <c r="YK33" s="41"/>
      <c r="YL33" s="41"/>
      <c r="YM33" s="41"/>
      <c r="YN33" s="41"/>
      <c r="YO33" s="41"/>
      <c r="YP33" s="41"/>
      <c r="YQ33" s="41"/>
      <c r="YR33" s="41"/>
      <c r="YS33" s="41"/>
      <c r="YT33" s="41"/>
      <c r="YU33" s="41"/>
      <c r="YV33" s="41"/>
      <c r="YW33" s="41"/>
      <c r="YX33" s="41"/>
      <c r="YY33" s="41"/>
      <c r="YZ33" s="41"/>
      <c r="ZA33" s="41"/>
      <c r="ZB33" s="41"/>
      <c r="ZC33" s="41"/>
      <c r="ZD33" s="41"/>
      <c r="ZE33" s="41"/>
      <c r="ZF33" s="41"/>
      <c r="ZG33" s="41"/>
      <c r="ZH33" s="41"/>
      <c r="ZI33" s="41"/>
      <c r="ZJ33" s="41"/>
      <c r="ZK33" s="41"/>
      <c r="ZL33" s="41"/>
      <c r="ZM33" s="41"/>
      <c r="ZN33" s="41"/>
      <c r="ZO33" s="41"/>
      <c r="ZP33" s="41"/>
      <c r="ZQ33" s="41"/>
      <c r="ZR33" s="41"/>
      <c r="ZS33" s="41"/>
      <c r="ZT33" s="41"/>
      <c r="ZU33" s="41"/>
      <c r="ZV33" s="41"/>
      <c r="ZW33" s="41"/>
      <c r="ZX33" s="41"/>
      <c r="ZY33" s="41"/>
      <c r="ZZ33" s="41"/>
      <c r="AAA33" s="41"/>
      <c r="AAB33" s="41"/>
      <c r="AAC33" s="41"/>
      <c r="AAD33" s="41"/>
      <c r="AAE33" s="41"/>
      <c r="AAF33" s="41"/>
      <c r="AAG33" s="41"/>
      <c r="AAH33" s="41"/>
      <c r="AAI33" s="41"/>
      <c r="AAJ33" s="41"/>
      <c r="AAK33" s="41"/>
      <c r="AAL33" s="41"/>
      <c r="AAM33" s="41"/>
      <c r="AAN33" s="41"/>
      <c r="AAO33" s="41"/>
      <c r="AAP33" s="41"/>
      <c r="AAQ33" s="41"/>
      <c r="AAR33" s="41"/>
      <c r="AAS33" s="41"/>
      <c r="AAT33" s="41"/>
      <c r="AAU33" s="41"/>
      <c r="AAV33" s="41"/>
      <c r="AAW33" s="41"/>
      <c r="AAX33" s="41"/>
      <c r="AAY33" s="41"/>
      <c r="AAZ33" s="41"/>
      <c r="ABA33" s="41"/>
      <c r="ABB33" s="41"/>
      <c r="ABC33" s="41"/>
      <c r="ABD33" s="41"/>
      <c r="ABE33" s="41"/>
      <c r="ABF33" s="41"/>
      <c r="ABG33" s="41"/>
      <c r="ABH33" s="41"/>
      <c r="ABI33" s="41"/>
      <c r="ABJ33" s="41"/>
      <c r="ABK33" s="41"/>
      <c r="ABL33" s="41"/>
      <c r="ABM33" s="41"/>
      <c r="ABN33" s="41"/>
      <c r="ABO33" s="41"/>
      <c r="ABP33" s="41"/>
      <c r="ABQ33" s="41"/>
      <c r="ABR33" s="41"/>
      <c r="ABS33" s="41"/>
      <c r="ABT33" s="41"/>
      <c r="ABU33" s="41"/>
      <c r="ABV33" s="41"/>
      <c r="ABW33" s="41"/>
      <c r="ABX33" s="41"/>
      <c r="ABY33" s="41"/>
      <c r="ABZ33" s="41"/>
      <c r="ACA33" s="41"/>
      <c r="ACB33" s="41"/>
      <c r="ACC33" s="41"/>
      <c r="ACD33" s="41"/>
      <c r="ACE33" s="41"/>
      <c r="ACF33" s="41"/>
      <c r="ACG33" s="41"/>
      <c r="ACH33" s="41"/>
      <c r="ACI33" s="41"/>
      <c r="ACJ33" s="41"/>
      <c r="ACK33" s="41"/>
      <c r="ACL33" s="41"/>
      <c r="ACM33" s="41"/>
      <c r="ACN33" s="41"/>
      <c r="ACO33" s="41"/>
      <c r="ACP33" s="41"/>
      <c r="ACQ33" s="41"/>
      <c r="ACR33" s="41"/>
      <c r="ACS33" s="41"/>
      <c r="ACT33" s="41"/>
      <c r="ACU33" s="41"/>
      <c r="ACV33" s="41"/>
      <c r="ACW33" s="41"/>
      <c r="ACX33" s="41"/>
      <c r="ACY33" s="41"/>
      <c r="ACZ33" s="41"/>
      <c r="ADA33" s="41"/>
      <c r="ADB33" s="41"/>
      <c r="ADC33" s="41"/>
      <c r="ADD33" s="41"/>
      <c r="ADE33" s="41"/>
      <c r="ADF33" s="41"/>
      <c r="ADG33" s="41"/>
      <c r="ADH33" s="41"/>
      <c r="ADI33" s="41"/>
      <c r="ADJ33" s="41"/>
      <c r="ADK33" s="41"/>
      <c r="ADL33" s="41"/>
      <c r="ADM33" s="41"/>
      <c r="ADN33" s="41"/>
      <c r="ADO33" s="41"/>
      <c r="ADP33" s="41"/>
      <c r="ADQ33" s="41"/>
      <c r="ADR33" s="41"/>
      <c r="ADS33" s="41"/>
      <c r="ADT33" s="41"/>
      <c r="ADU33" s="41"/>
      <c r="ADV33" s="41"/>
      <c r="ADW33" s="41"/>
      <c r="ADX33" s="41"/>
      <c r="ADY33" s="41"/>
      <c r="ADZ33" s="41"/>
      <c r="AEA33" s="41"/>
      <c r="AEB33" s="41"/>
      <c r="AEC33" s="41"/>
      <c r="AED33" s="41"/>
      <c r="AEE33" s="41"/>
      <c r="AEF33" s="41"/>
      <c r="AEG33" s="41"/>
      <c r="AEH33" s="41"/>
      <c r="AEI33" s="41"/>
      <c r="AEJ33" s="41"/>
      <c r="AEK33" s="41"/>
      <c r="AEL33" s="41"/>
      <c r="AEM33" s="41"/>
      <c r="AEN33" s="41"/>
      <c r="AEO33" s="41"/>
      <c r="AEP33" s="41"/>
      <c r="AEQ33" s="41"/>
      <c r="AER33" s="41"/>
      <c r="AES33" s="41"/>
      <c r="AET33" s="41"/>
      <c r="AEU33" s="41"/>
      <c r="AEV33" s="41"/>
      <c r="AEW33" s="41"/>
      <c r="AEX33" s="41"/>
      <c r="AEY33" s="41"/>
      <c r="AEZ33" s="41"/>
      <c r="AFA33" s="41"/>
      <c r="AFB33" s="41"/>
      <c r="AFC33" s="41"/>
      <c r="AFD33" s="41"/>
      <c r="AFE33" s="41"/>
      <c r="AFF33" s="41"/>
      <c r="AFG33" s="41"/>
      <c r="AFH33" s="41"/>
      <c r="AFI33" s="41"/>
    </row>
    <row r="34" spans="1:84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  <c r="NY34" s="41"/>
      <c r="NZ34" s="41"/>
      <c r="OA34" s="41"/>
      <c r="OB34" s="41"/>
      <c r="OC34" s="41"/>
      <c r="OD34" s="41"/>
      <c r="OE34" s="41"/>
      <c r="OF34" s="41"/>
      <c r="OG34" s="41"/>
      <c r="OH34" s="41"/>
      <c r="OI34" s="41"/>
      <c r="OJ34" s="41"/>
      <c r="OK34" s="41"/>
      <c r="OL34" s="41"/>
      <c r="OM34" s="41"/>
      <c r="ON34" s="41"/>
      <c r="OO34" s="41"/>
      <c r="OP34" s="41"/>
      <c r="OQ34" s="41"/>
      <c r="OR34" s="41"/>
      <c r="OS34" s="41"/>
      <c r="OT34" s="41"/>
      <c r="OU34" s="41"/>
      <c r="OV34" s="41"/>
      <c r="OW34" s="41"/>
      <c r="OX34" s="41"/>
      <c r="OY34" s="41"/>
      <c r="OZ34" s="41"/>
      <c r="PA34" s="41"/>
      <c r="PB34" s="41"/>
      <c r="PC34" s="41"/>
      <c r="PD34" s="41"/>
      <c r="PE34" s="41"/>
      <c r="PF34" s="41"/>
      <c r="PG34" s="41"/>
      <c r="PH34" s="41"/>
      <c r="PI34" s="41"/>
      <c r="PJ34" s="41"/>
      <c r="PK34" s="41"/>
      <c r="PL34" s="41"/>
      <c r="PM34" s="41"/>
      <c r="PN34" s="41"/>
      <c r="PO34" s="41"/>
      <c r="PP34" s="41"/>
      <c r="PQ34" s="41"/>
      <c r="PR34" s="41"/>
      <c r="PS34" s="41"/>
      <c r="PT34" s="41"/>
      <c r="PU34" s="41"/>
      <c r="PV34" s="41"/>
      <c r="PW34" s="41"/>
      <c r="PX34" s="41"/>
      <c r="PY34" s="41"/>
      <c r="PZ34" s="41"/>
      <c r="QA34" s="41"/>
      <c r="QB34" s="41"/>
      <c r="QC34" s="41"/>
      <c r="QD34" s="41"/>
      <c r="QE34" s="41"/>
      <c r="QF34" s="41"/>
      <c r="QG34" s="41"/>
      <c r="QH34" s="41"/>
      <c r="QI34" s="41"/>
      <c r="QJ34" s="41"/>
      <c r="QK34" s="41"/>
      <c r="QL34" s="41"/>
      <c r="QM34" s="41"/>
      <c r="QN34" s="41"/>
      <c r="QO34" s="41"/>
      <c r="QP34" s="41"/>
      <c r="QQ34" s="41"/>
      <c r="QR34" s="41"/>
      <c r="QS34" s="41"/>
      <c r="QT34" s="41"/>
      <c r="QU34" s="41"/>
      <c r="QV34" s="41"/>
      <c r="QW34" s="41"/>
      <c r="QX34" s="41"/>
      <c r="QY34" s="41"/>
      <c r="QZ34" s="41"/>
      <c r="RA34" s="41"/>
      <c r="RB34" s="41"/>
      <c r="RC34" s="41"/>
      <c r="RD34" s="41"/>
      <c r="RE34" s="41"/>
      <c r="RF34" s="41"/>
      <c r="RG34" s="41"/>
      <c r="RH34" s="41"/>
      <c r="RI34" s="41"/>
      <c r="RJ34" s="41"/>
      <c r="RK34" s="41"/>
      <c r="RL34" s="41"/>
      <c r="RM34" s="41"/>
      <c r="RN34" s="41"/>
      <c r="RO34" s="41"/>
      <c r="RP34" s="41"/>
      <c r="RQ34" s="41"/>
      <c r="RR34" s="41"/>
      <c r="RS34" s="41"/>
      <c r="RT34" s="41"/>
      <c r="RU34" s="41"/>
      <c r="RV34" s="41"/>
      <c r="RW34" s="41"/>
      <c r="RX34" s="41"/>
      <c r="RY34" s="41"/>
      <c r="RZ34" s="41"/>
      <c r="SA34" s="41"/>
      <c r="SB34" s="41"/>
      <c r="SC34" s="41"/>
      <c r="SD34" s="41"/>
      <c r="SE34" s="41"/>
      <c r="SF34" s="41"/>
      <c r="SG34" s="41"/>
      <c r="SH34" s="41"/>
      <c r="SI34" s="41"/>
      <c r="SJ34" s="41"/>
      <c r="SK34" s="41"/>
      <c r="SL34" s="41"/>
      <c r="SM34" s="41"/>
      <c r="SN34" s="41"/>
      <c r="SO34" s="41"/>
      <c r="SP34" s="41"/>
      <c r="SQ34" s="41"/>
      <c r="SR34" s="41"/>
      <c r="SS34" s="41"/>
      <c r="ST34" s="41"/>
      <c r="SU34" s="41"/>
      <c r="SV34" s="41"/>
      <c r="SW34" s="41"/>
      <c r="SX34" s="41"/>
      <c r="SY34" s="41"/>
      <c r="SZ34" s="41"/>
      <c r="TA34" s="41"/>
      <c r="TB34" s="41"/>
      <c r="TC34" s="41"/>
      <c r="TD34" s="41"/>
      <c r="TE34" s="41"/>
      <c r="TF34" s="41"/>
      <c r="TG34" s="41"/>
      <c r="TH34" s="41"/>
      <c r="TI34" s="41"/>
      <c r="TJ34" s="41"/>
      <c r="TK34" s="41"/>
      <c r="TL34" s="41"/>
      <c r="TM34" s="41"/>
      <c r="TN34" s="41"/>
      <c r="TO34" s="41"/>
      <c r="TP34" s="41"/>
      <c r="TQ34" s="41"/>
      <c r="TR34" s="41"/>
      <c r="TS34" s="41"/>
      <c r="TT34" s="41"/>
      <c r="TU34" s="41"/>
      <c r="TV34" s="41"/>
      <c r="TW34" s="41"/>
      <c r="TX34" s="41"/>
      <c r="TY34" s="41"/>
      <c r="TZ34" s="41"/>
      <c r="UA34" s="41"/>
      <c r="UB34" s="41"/>
      <c r="UC34" s="41"/>
      <c r="UD34" s="41"/>
      <c r="UE34" s="41"/>
      <c r="UF34" s="41"/>
      <c r="UG34" s="41"/>
      <c r="UH34" s="41"/>
      <c r="UI34" s="41"/>
      <c r="UJ34" s="41"/>
      <c r="UK34" s="41"/>
      <c r="UL34" s="41"/>
      <c r="UM34" s="41"/>
      <c r="UN34" s="41"/>
      <c r="UO34" s="41"/>
      <c r="UP34" s="41"/>
      <c r="UQ34" s="41"/>
      <c r="UR34" s="41"/>
      <c r="US34" s="41"/>
      <c r="UT34" s="41"/>
      <c r="UU34" s="41"/>
      <c r="UV34" s="41"/>
      <c r="UW34" s="41"/>
      <c r="UX34" s="41"/>
      <c r="UY34" s="41"/>
      <c r="UZ34" s="41"/>
      <c r="VA34" s="41"/>
      <c r="VB34" s="41"/>
      <c r="VC34" s="41"/>
      <c r="VD34" s="41"/>
      <c r="VE34" s="41"/>
      <c r="VF34" s="41"/>
      <c r="VG34" s="41"/>
      <c r="VH34" s="41"/>
      <c r="VI34" s="41"/>
      <c r="VJ34" s="41"/>
      <c r="VK34" s="41"/>
      <c r="VL34" s="41"/>
      <c r="VM34" s="41"/>
      <c r="VN34" s="41"/>
      <c r="VO34" s="41"/>
      <c r="VP34" s="41"/>
      <c r="VQ34" s="41"/>
      <c r="VR34" s="41"/>
      <c r="VS34" s="41"/>
      <c r="VT34" s="41"/>
      <c r="VU34" s="41"/>
      <c r="VV34" s="41"/>
      <c r="VW34" s="41"/>
      <c r="VX34" s="41"/>
      <c r="VY34" s="41"/>
      <c r="VZ34" s="41"/>
      <c r="WA34" s="41"/>
      <c r="WB34" s="41"/>
      <c r="WC34" s="41"/>
      <c r="WD34" s="41"/>
      <c r="WE34" s="41"/>
      <c r="WF34" s="41"/>
      <c r="WG34" s="41"/>
      <c r="WH34" s="41"/>
      <c r="WI34" s="41"/>
      <c r="WJ34" s="41"/>
      <c r="WK34" s="41"/>
      <c r="WL34" s="41"/>
      <c r="WM34" s="41"/>
      <c r="WN34" s="41"/>
      <c r="WO34" s="41"/>
      <c r="WP34" s="41"/>
      <c r="WQ34" s="41"/>
      <c r="WR34" s="41"/>
      <c r="WS34" s="41"/>
      <c r="WT34" s="41"/>
      <c r="WU34" s="41"/>
      <c r="WV34" s="41"/>
      <c r="WW34" s="41"/>
      <c r="WX34" s="41"/>
      <c r="WY34" s="41"/>
      <c r="WZ34" s="41"/>
      <c r="XA34" s="41"/>
      <c r="XB34" s="41"/>
      <c r="XC34" s="41"/>
      <c r="XD34" s="41"/>
      <c r="XE34" s="41"/>
      <c r="XF34" s="41"/>
      <c r="XG34" s="41"/>
      <c r="XH34" s="41"/>
      <c r="XI34" s="41"/>
      <c r="XJ34" s="41"/>
      <c r="XK34" s="41"/>
      <c r="XL34" s="41"/>
      <c r="XM34" s="41"/>
      <c r="XN34" s="41"/>
      <c r="XO34" s="41"/>
      <c r="XP34" s="41"/>
      <c r="XQ34" s="41"/>
      <c r="XR34" s="41"/>
      <c r="XS34" s="41"/>
      <c r="XT34" s="41"/>
      <c r="XU34" s="41"/>
      <c r="XV34" s="41"/>
      <c r="XW34" s="41"/>
      <c r="XX34" s="41"/>
      <c r="XY34" s="41"/>
      <c r="XZ34" s="41"/>
      <c r="YA34" s="41"/>
      <c r="YB34" s="41"/>
      <c r="YC34" s="41"/>
      <c r="YD34" s="41"/>
      <c r="YE34" s="41"/>
      <c r="YF34" s="41"/>
      <c r="YG34" s="41"/>
      <c r="YH34" s="41"/>
      <c r="YI34" s="41"/>
      <c r="YJ34" s="41"/>
      <c r="YK34" s="41"/>
      <c r="YL34" s="41"/>
      <c r="YM34" s="41"/>
      <c r="YN34" s="41"/>
      <c r="YO34" s="41"/>
      <c r="YP34" s="41"/>
      <c r="YQ34" s="41"/>
      <c r="YR34" s="41"/>
      <c r="YS34" s="41"/>
      <c r="YT34" s="41"/>
      <c r="YU34" s="41"/>
      <c r="YV34" s="41"/>
      <c r="YW34" s="41"/>
      <c r="YX34" s="41"/>
      <c r="YY34" s="41"/>
      <c r="YZ34" s="41"/>
      <c r="ZA34" s="41"/>
      <c r="ZB34" s="41"/>
      <c r="ZC34" s="41"/>
      <c r="ZD34" s="41"/>
      <c r="ZE34" s="41"/>
      <c r="ZF34" s="41"/>
      <c r="ZG34" s="41"/>
      <c r="ZH34" s="41"/>
      <c r="ZI34" s="41"/>
      <c r="ZJ34" s="41"/>
      <c r="ZK34" s="41"/>
      <c r="ZL34" s="41"/>
      <c r="ZM34" s="41"/>
      <c r="ZN34" s="41"/>
      <c r="ZO34" s="41"/>
      <c r="ZP34" s="41"/>
      <c r="ZQ34" s="41"/>
      <c r="ZR34" s="41"/>
      <c r="ZS34" s="41"/>
      <c r="ZT34" s="41"/>
      <c r="ZU34" s="41"/>
      <c r="ZV34" s="41"/>
      <c r="ZW34" s="41"/>
      <c r="ZX34" s="41"/>
      <c r="ZY34" s="41"/>
      <c r="ZZ34" s="41"/>
      <c r="AAA34" s="41"/>
      <c r="AAB34" s="41"/>
      <c r="AAC34" s="41"/>
      <c r="AAD34" s="41"/>
      <c r="AAE34" s="41"/>
      <c r="AAF34" s="41"/>
      <c r="AAG34" s="41"/>
      <c r="AAH34" s="41"/>
      <c r="AAI34" s="41"/>
      <c r="AAJ34" s="41"/>
      <c r="AAK34" s="41"/>
      <c r="AAL34" s="41"/>
      <c r="AAM34" s="41"/>
      <c r="AAN34" s="41"/>
      <c r="AAO34" s="41"/>
      <c r="AAP34" s="41"/>
      <c r="AAQ34" s="41"/>
      <c r="AAR34" s="41"/>
      <c r="AAS34" s="41"/>
      <c r="AAT34" s="41"/>
      <c r="AAU34" s="41"/>
      <c r="AAV34" s="41"/>
      <c r="AAW34" s="41"/>
      <c r="AAX34" s="41"/>
      <c r="AAY34" s="41"/>
      <c r="AAZ34" s="41"/>
      <c r="ABA34" s="41"/>
      <c r="ABB34" s="41"/>
      <c r="ABC34" s="41"/>
      <c r="ABD34" s="41"/>
      <c r="ABE34" s="41"/>
      <c r="ABF34" s="41"/>
      <c r="ABG34" s="41"/>
      <c r="ABH34" s="41"/>
      <c r="ABI34" s="41"/>
      <c r="ABJ34" s="41"/>
      <c r="ABK34" s="41"/>
      <c r="ABL34" s="41"/>
      <c r="ABM34" s="41"/>
      <c r="ABN34" s="41"/>
      <c r="ABO34" s="41"/>
      <c r="ABP34" s="41"/>
      <c r="ABQ34" s="41"/>
      <c r="ABR34" s="41"/>
      <c r="ABS34" s="41"/>
      <c r="ABT34" s="41"/>
      <c r="ABU34" s="41"/>
      <c r="ABV34" s="41"/>
      <c r="ABW34" s="41"/>
      <c r="ABX34" s="41"/>
      <c r="ABY34" s="41"/>
      <c r="ABZ34" s="41"/>
      <c r="ACA34" s="41"/>
      <c r="ACB34" s="41"/>
      <c r="ACC34" s="41"/>
      <c r="ACD34" s="41"/>
      <c r="ACE34" s="41"/>
      <c r="ACF34" s="41"/>
      <c r="ACG34" s="41"/>
      <c r="ACH34" s="41"/>
      <c r="ACI34" s="41"/>
      <c r="ACJ34" s="41"/>
      <c r="ACK34" s="41"/>
      <c r="ACL34" s="41"/>
      <c r="ACM34" s="41"/>
      <c r="ACN34" s="41"/>
      <c r="ACO34" s="41"/>
      <c r="ACP34" s="41"/>
      <c r="ACQ34" s="41"/>
      <c r="ACR34" s="41"/>
      <c r="ACS34" s="41"/>
      <c r="ACT34" s="41"/>
      <c r="ACU34" s="41"/>
      <c r="ACV34" s="41"/>
      <c r="ACW34" s="41"/>
      <c r="ACX34" s="41"/>
      <c r="ACY34" s="41"/>
      <c r="ACZ34" s="41"/>
      <c r="ADA34" s="41"/>
      <c r="ADB34" s="41"/>
      <c r="ADC34" s="41"/>
      <c r="ADD34" s="41"/>
      <c r="ADE34" s="41"/>
      <c r="ADF34" s="41"/>
      <c r="ADG34" s="41"/>
      <c r="ADH34" s="41"/>
      <c r="ADI34" s="41"/>
      <c r="ADJ34" s="41"/>
      <c r="ADK34" s="41"/>
      <c r="ADL34" s="41"/>
      <c r="ADM34" s="41"/>
      <c r="ADN34" s="41"/>
      <c r="ADO34" s="41"/>
      <c r="ADP34" s="41"/>
      <c r="ADQ34" s="41"/>
      <c r="ADR34" s="41"/>
      <c r="ADS34" s="41"/>
      <c r="ADT34" s="41"/>
      <c r="ADU34" s="41"/>
      <c r="ADV34" s="41"/>
      <c r="ADW34" s="41"/>
      <c r="ADX34" s="41"/>
      <c r="ADY34" s="41"/>
      <c r="ADZ34" s="41"/>
      <c r="AEA34" s="41"/>
      <c r="AEB34" s="41"/>
      <c r="AEC34" s="41"/>
      <c r="AED34" s="41"/>
      <c r="AEE34" s="41"/>
      <c r="AEF34" s="41"/>
      <c r="AEG34" s="41"/>
      <c r="AEH34" s="41"/>
      <c r="AEI34" s="41"/>
      <c r="AEJ34" s="41"/>
      <c r="AEK34" s="41"/>
      <c r="AEL34" s="41"/>
      <c r="AEM34" s="41"/>
      <c r="AEN34" s="41"/>
      <c r="AEO34" s="41"/>
      <c r="AEP34" s="41"/>
      <c r="AEQ34" s="41"/>
      <c r="AER34" s="41"/>
      <c r="AES34" s="41"/>
      <c r="AET34" s="41"/>
      <c r="AEU34" s="41"/>
      <c r="AEV34" s="41"/>
      <c r="AEW34" s="41"/>
      <c r="AEX34" s="41"/>
      <c r="AEY34" s="41"/>
      <c r="AEZ34" s="41"/>
      <c r="AFA34" s="41"/>
      <c r="AFB34" s="41"/>
      <c r="AFC34" s="41"/>
      <c r="AFD34" s="41"/>
      <c r="AFE34" s="41"/>
      <c r="AFF34" s="41"/>
      <c r="AFG34" s="41"/>
      <c r="AFH34" s="41"/>
      <c r="AFI34" s="41"/>
    </row>
    <row r="35" spans="1:84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41"/>
      <c r="OK35" s="41"/>
      <c r="OL35" s="41"/>
      <c r="OM35" s="41"/>
      <c r="ON35" s="41"/>
      <c r="OO35" s="41"/>
      <c r="OP35" s="41"/>
      <c r="OQ35" s="41"/>
      <c r="OR35" s="41"/>
      <c r="OS35" s="41"/>
      <c r="OT35" s="41"/>
      <c r="OU35" s="41"/>
      <c r="OV35" s="41"/>
      <c r="OW35" s="41"/>
      <c r="OX35" s="41"/>
      <c r="OY35" s="41"/>
      <c r="OZ35" s="41"/>
      <c r="PA35" s="41"/>
      <c r="PB35" s="41"/>
      <c r="PC35" s="41"/>
      <c r="PD35" s="41"/>
      <c r="PE35" s="41"/>
      <c r="PF35" s="41"/>
      <c r="PG35" s="41"/>
      <c r="PH35" s="41"/>
      <c r="PI35" s="41"/>
      <c r="PJ35" s="41"/>
      <c r="PK35" s="41"/>
      <c r="PL35" s="41"/>
      <c r="PM35" s="41"/>
      <c r="PN35" s="41"/>
      <c r="PO35" s="41"/>
      <c r="PP35" s="41"/>
      <c r="PQ35" s="41"/>
      <c r="PR35" s="41"/>
      <c r="PS35" s="41"/>
      <c r="PT35" s="41"/>
      <c r="PU35" s="41"/>
      <c r="PV35" s="41"/>
      <c r="PW35" s="41"/>
      <c r="PX35" s="41"/>
      <c r="PY35" s="41"/>
      <c r="PZ35" s="41"/>
      <c r="QA35" s="41"/>
      <c r="QB35" s="41"/>
      <c r="QC35" s="41"/>
      <c r="QD35" s="41"/>
      <c r="QE35" s="41"/>
      <c r="QF35" s="41"/>
      <c r="QG35" s="41"/>
      <c r="QH35" s="41"/>
      <c r="QI35" s="41"/>
      <c r="QJ35" s="41"/>
      <c r="QK35" s="41"/>
      <c r="QL35" s="41"/>
      <c r="QM35" s="41"/>
      <c r="QN35" s="41"/>
      <c r="QO35" s="41"/>
      <c r="QP35" s="41"/>
      <c r="QQ35" s="41"/>
      <c r="QR35" s="41"/>
      <c r="QS35" s="41"/>
      <c r="QT35" s="41"/>
      <c r="QU35" s="41"/>
      <c r="QV35" s="41"/>
      <c r="QW35" s="41"/>
      <c r="QX35" s="41"/>
      <c r="QY35" s="41"/>
      <c r="QZ35" s="41"/>
      <c r="RA35" s="41"/>
      <c r="RB35" s="41"/>
      <c r="RC35" s="41"/>
      <c r="RD35" s="41"/>
      <c r="RE35" s="41"/>
      <c r="RF35" s="41"/>
      <c r="RG35" s="41"/>
      <c r="RH35" s="41"/>
      <c r="RI35" s="41"/>
      <c r="RJ35" s="41"/>
      <c r="RK35" s="41"/>
      <c r="RL35" s="41"/>
      <c r="RM35" s="41"/>
      <c r="RN35" s="41"/>
      <c r="RO35" s="41"/>
      <c r="RP35" s="41"/>
      <c r="RQ35" s="41"/>
      <c r="RR35" s="41"/>
      <c r="RS35" s="41"/>
      <c r="RT35" s="41"/>
      <c r="RU35" s="41"/>
      <c r="RV35" s="41"/>
      <c r="RW35" s="41"/>
      <c r="RX35" s="41"/>
      <c r="RY35" s="41"/>
      <c r="RZ35" s="41"/>
      <c r="SA35" s="41"/>
      <c r="SB35" s="41"/>
      <c r="SC35" s="41"/>
      <c r="SD35" s="41"/>
      <c r="SE35" s="41"/>
      <c r="SF35" s="41"/>
      <c r="SG35" s="41"/>
      <c r="SH35" s="41"/>
      <c r="SI35" s="41"/>
      <c r="SJ35" s="41"/>
      <c r="SK35" s="41"/>
      <c r="SL35" s="41"/>
      <c r="SM35" s="41"/>
      <c r="SN35" s="41"/>
      <c r="SO35" s="41"/>
      <c r="SP35" s="41"/>
      <c r="SQ35" s="41"/>
      <c r="SR35" s="41"/>
      <c r="SS35" s="41"/>
      <c r="ST35" s="41"/>
      <c r="SU35" s="41"/>
      <c r="SV35" s="41"/>
      <c r="SW35" s="41"/>
      <c r="SX35" s="41"/>
      <c r="SY35" s="41"/>
      <c r="SZ35" s="41"/>
      <c r="TA35" s="41"/>
      <c r="TB35" s="41"/>
      <c r="TC35" s="41"/>
      <c r="TD35" s="41"/>
      <c r="TE35" s="41"/>
      <c r="TF35" s="41"/>
      <c r="TG35" s="41"/>
      <c r="TH35" s="41"/>
      <c r="TI35" s="41"/>
      <c r="TJ35" s="41"/>
      <c r="TK35" s="41"/>
      <c r="TL35" s="41"/>
      <c r="TM35" s="41"/>
      <c r="TN35" s="41"/>
      <c r="TO35" s="41"/>
      <c r="TP35" s="41"/>
      <c r="TQ35" s="41"/>
      <c r="TR35" s="41"/>
      <c r="TS35" s="41"/>
      <c r="TT35" s="41"/>
      <c r="TU35" s="41"/>
      <c r="TV35" s="41"/>
      <c r="TW35" s="41"/>
      <c r="TX35" s="41"/>
      <c r="TY35" s="41"/>
      <c r="TZ35" s="41"/>
      <c r="UA35" s="41"/>
      <c r="UB35" s="41"/>
      <c r="UC35" s="41"/>
      <c r="UD35" s="41"/>
      <c r="UE35" s="41"/>
      <c r="UF35" s="41"/>
      <c r="UG35" s="41"/>
      <c r="UH35" s="41"/>
      <c r="UI35" s="41"/>
      <c r="UJ35" s="41"/>
      <c r="UK35" s="41"/>
      <c r="UL35" s="41"/>
      <c r="UM35" s="41"/>
      <c r="UN35" s="41"/>
      <c r="UO35" s="41"/>
      <c r="UP35" s="41"/>
      <c r="UQ35" s="41"/>
      <c r="UR35" s="41"/>
      <c r="US35" s="41"/>
      <c r="UT35" s="41"/>
      <c r="UU35" s="41"/>
      <c r="UV35" s="41"/>
      <c r="UW35" s="41"/>
      <c r="UX35" s="41"/>
      <c r="UY35" s="41"/>
      <c r="UZ35" s="41"/>
      <c r="VA35" s="41"/>
      <c r="VB35" s="41"/>
      <c r="VC35" s="41"/>
      <c r="VD35" s="41"/>
      <c r="VE35" s="41"/>
      <c r="VF35" s="41"/>
      <c r="VG35" s="41"/>
      <c r="VH35" s="41"/>
      <c r="VI35" s="41"/>
      <c r="VJ35" s="41"/>
      <c r="VK35" s="41"/>
      <c r="VL35" s="41"/>
      <c r="VM35" s="41"/>
      <c r="VN35" s="41"/>
      <c r="VO35" s="41"/>
      <c r="VP35" s="41"/>
      <c r="VQ35" s="41"/>
      <c r="VR35" s="41"/>
      <c r="VS35" s="41"/>
      <c r="VT35" s="41"/>
      <c r="VU35" s="41"/>
      <c r="VV35" s="41"/>
      <c r="VW35" s="41"/>
      <c r="VX35" s="41"/>
      <c r="VY35" s="41"/>
      <c r="VZ35" s="41"/>
      <c r="WA35" s="41"/>
      <c r="WB35" s="41"/>
      <c r="WC35" s="41"/>
      <c r="WD35" s="41"/>
      <c r="WE35" s="41"/>
      <c r="WF35" s="41"/>
      <c r="WG35" s="41"/>
      <c r="WH35" s="41"/>
      <c r="WI35" s="41"/>
      <c r="WJ35" s="41"/>
      <c r="WK35" s="41"/>
      <c r="WL35" s="41"/>
      <c r="WM35" s="41"/>
      <c r="WN35" s="41"/>
      <c r="WO35" s="41"/>
      <c r="WP35" s="41"/>
      <c r="WQ35" s="41"/>
      <c r="WR35" s="41"/>
      <c r="WS35" s="41"/>
      <c r="WT35" s="41"/>
      <c r="WU35" s="41"/>
      <c r="WV35" s="41"/>
      <c r="WW35" s="41"/>
      <c r="WX35" s="41"/>
      <c r="WY35" s="41"/>
      <c r="WZ35" s="41"/>
      <c r="XA35" s="41"/>
      <c r="XB35" s="41"/>
      <c r="XC35" s="41"/>
      <c r="XD35" s="41"/>
      <c r="XE35" s="41"/>
      <c r="XF35" s="41"/>
      <c r="XG35" s="41"/>
      <c r="XH35" s="41"/>
      <c r="XI35" s="41"/>
      <c r="XJ35" s="41"/>
      <c r="XK35" s="41"/>
      <c r="XL35" s="41"/>
      <c r="XM35" s="41"/>
      <c r="XN35" s="41"/>
      <c r="XO35" s="41"/>
      <c r="XP35" s="41"/>
      <c r="XQ35" s="41"/>
      <c r="XR35" s="41"/>
      <c r="XS35" s="41"/>
      <c r="XT35" s="41"/>
      <c r="XU35" s="41"/>
      <c r="XV35" s="41"/>
      <c r="XW35" s="41"/>
      <c r="XX35" s="41"/>
      <c r="XY35" s="41"/>
      <c r="XZ35" s="41"/>
      <c r="YA35" s="41"/>
      <c r="YB35" s="41"/>
      <c r="YC35" s="41"/>
      <c r="YD35" s="41"/>
      <c r="YE35" s="41"/>
      <c r="YF35" s="41"/>
      <c r="YG35" s="41"/>
      <c r="YH35" s="41"/>
      <c r="YI35" s="41"/>
      <c r="YJ35" s="41"/>
      <c r="YK35" s="41"/>
      <c r="YL35" s="41"/>
      <c r="YM35" s="41"/>
      <c r="YN35" s="41"/>
      <c r="YO35" s="41"/>
      <c r="YP35" s="41"/>
      <c r="YQ35" s="41"/>
      <c r="YR35" s="41"/>
      <c r="YS35" s="41"/>
      <c r="YT35" s="41"/>
      <c r="YU35" s="41"/>
      <c r="YV35" s="41"/>
      <c r="YW35" s="41"/>
      <c r="YX35" s="41"/>
      <c r="YY35" s="41"/>
      <c r="YZ35" s="41"/>
      <c r="ZA35" s="41"/>
      <c r="ZB35" s="41"/>
      <c r="ZC35" s="41"/>
      <c r="ZD35" s="41"/>
      <c r="ZE35" s="41"/>
      <c r="ZF35" s="41"/>
      <c r="ZG35" s="41"/>
      <c r="ZH35" s="41"/>
      <c r="ZI35" s="41"/>
      <c r="ZJ35" s="41"/>
      <c r="ZK35" s="41"/>
      <c r="ZL35" s="41"/>
      <c r="ZM35" s="41"/>
      <c r="ZN35" s="41"/>
      <c r="ZO35" s="41"/>
      <c r="ZP35" s="41"/>
      <c r="ZQ35" s="41"/>
      <c r="ZR35" s="41"/>
      <c r="ZS35" s="41"/>
      <c r="ZT35" s="41"/>
      <c r="ZU35" s="41"/>
      <c r="ZV35" s="41"/>
      <c r="ZW35" s="41"/>
      <c r="ZX35" s="41"/>
      <c r="ZY35" s="41"/>
      <c r="ZZ35" s="41"/>
      <c r="AAA35" s="41"/>
      <c r="AAB35" s="41"/>
      <c r="AAC35" s="41"/>
      <c r="AAD35" s="41"/>
      <c r="AAE35" s="41"/>
      <c r="AAF35" s="41"/>
      <c r="AAG35" s="41"/>
      <c r="AAH35" s="41"/>
      <c r="AAI35" s="41"/>
      <c r="AAJ35" s="41"/>
      <c r="AAK35" s="41"/>
      <c r="AAL35" s="41"/>
      <c r="AAM35" s="41"/>
      <c r="AAN35" s="41"/>
      <c r="AAO35" s="41"/>
      <c r="AAP35" s="41"/>
      <c r="AAQ35" s="41"/>
      <c r="AAR35" s="41"/>
      <c r="AAS35" s="41"/>
      <c r="AAT35" s="41"/>
      <c r="AAU35" s="41"/>
      <c r="AAV35" s="41"/>
      <c r="AAW35" s="41"/>
      <c r="AAX35" s="41"/>
      <c r="AAY35" s="41"/>
      <c r="AAZ35" s="41"/>
      <c r="ABA35" s="41"/>
      <c r="ABB35" s="41"/>
      <c r="ABC35" s="41"/>
      <c r="ABD35" s="41"/>
      <c r="ABE35" s="41"/>
      <c r="ABF35" s="41"/>
      <c r="ABG35" s="41"/>
      <c r="ABH35" s="41"/>
      <c r="ABI35" s="41"/>
      <c r="ABJ35" s="41"/>
      <c r="ABK35" s="41"/>
      <c r="ABL35" s="41"/>
      <c r="ABM35" s="41"/>
      <c r="ABN35" s="41"/>
      <c r="ABO35" s="41"/>
      <c r="ABP35" s="41"/>
      <c r="ABQ35" s="41"/>
      <c r="ABR35" s="41"/>
      <c r="ABS35" s="41"/>
      <c r="ABT35" s="41"/>
      <c r="ABU35" s="41"/>
      <c r="ABV35" s="41"/>
      <c r="ABW35" s="41"/>
      <c r="ABX35" s="41"/>
      <c r="ABY35" s="41"/>
      <c r="ABZ35" s="41"/>
      <c r="ACA35" s="41"/>
      <c r="ACB35" s="41"/>
      <c r="ACC35" s="41"/>
      <c r="ACD35" s="41"/>
      <c r="ACE35" s="41"/>
      <c r="ACF35" s="41"/>
      <c r="ACG35" s="41"/>
      <c r="ACH35" s="41"/>
      <c r="ACI35" s="41"/>
      <c r="ACJ35" s="41"/>
      <c r="ACK35" s="41"/>
      <c r="ACL35" s="41"/>
      <c r="ACM35" s="41"/>
      <c r="ACN35" s="41"/>
      <c r="ACO35" s="41"/>
      <c r="ACP35" s="41"/>
      <c r="ACQ35" s="41"/>
      <c r="ACR35" s="41"/>
      <c r="ACS35" s="41"/>
      <c r="ACT35" s="41"/>
      <c r="ACU35" s="41"/>
      <c r="ACV35" s="41"/>
      <c r="ACW35" s="41"/>
      <c r="ACX35" s="41"/>
      <c r="ACY35" s="41"/>
      <c r="ACZ35" s="41"/>
      <c r="ADA35" s="41"/>
      <c r="ADB35" s="41"/>
      <c r="ADC35" s="41"/>
      <c r="ADD35" s="41"/>
      <c r="ADE35" s="41"/>
      <c r="ADF35" s="41"/>
      <c r="ADG35" s="41"/>
      <c r="ADH35" s="41"/>
      <c r="ADI35" s="41"/>
      <c r="ADJ35" s="41"/>
      <c r="ADK35" s="41"/>
      <c r="ADL35" s="41"/>
      <c r="ADM35" s="41"/>
      <c r="ADN35" s="41"/>
      <c r="ADO35" s="41"/>
      <c r="ADP35" s="41"/>
      <c r="ADQ35" s="41"/>
      <c r="ADR35" s="41"/>
      <c r="ADS35" s="41"/>
      <c r="ADT35" s="41"/>
      <c r="ADU35" s="41"/>
      <c r="ADV35" s="41"/>
      <c r="ADW35" s="41"/>
      <c r="ADX35" s="41"/>
      <c r="ADY35" s="41"/>
      <c r="ADZ35" s="41"/>
      <c r="AEA35" s="41"/>
      <c r="AEB35" s="41"/>
      <c r="AEC35" s="41"/>
      <c r="AED35" s="41"/>
      <c r="AEE35" s="41"/>
      <c r="AEF35" s="41"/>
      <c r="AEG35" s="41"/>
      <c r="AEH35" s="41"/>
      <c r="AEI35" s="41"/>
      <c r="AEJ35" s="41"/>
      <c r="AEK35" s="41"/>
      <c r="AEL35" s="41"/>
      <c r="AEM35" s="41"/>
      <c r="AEN35" s="41"/>
      <c r="AEO35" s="41"/>
      <c r="AEP35" s="41"/>
      <c r="AEQ35" s="41"/>
      <c r="AER35" s="41"/>
      <c r="AES35" s="41"/>
      <c r="AET35" s="41"/>
      <c r="AEU35" s="41"/>
      <c r="AEV35" s="41"/>
      <c r="AEW35" s="41"/>
      <c r="AEX35" s="41"/>
      <c r="AEY35" s="41"/>
      <c r="AEZ35" s="41"/>
      <c r="AFA35" s="41"/>
      <c r="AFB35" s="41"/>
      <c r="AFC35" s="41"/>
      <c r="AFD35" s="41"/>
      <c r="AFE35" s="41"/>
      <c r="AFF35" s="41"/>
      <c r="AFG35" s="41"/>
      <c r="AFH35" s="41"/>
      <c r="AFI35" s="41"/>
    </row>
    <row r="36" spans="1:84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  <c r="NY36" s="41"/>
      <c r="NZ36" s="41"/>
      <c r="OA36" s="41"/>
      <c r="OB36" s="41"/>
      <c r="OC36" s="41"/>
      <c r="OD36" s="41"/>
      <c r="OE36" s="41"/>
      <c r="OF36" s="41"/>
      <c r="OG36" s="41"/>
      <c r="OH36" s="41"/>
      <c r="OI36" s="41"/>
      <c r="OJ36" s="41"/>
      <c r="OK36" s="41"/>
      <c r="OL36" s="41"/>
      <c r="OM36" s="41"/>
      <c r="ON36" s="41"/>
      <c r="OO36" s="41"/>
      <c r="OP36" s="41"/>
      <c r="OQ36" s="41"/>
      <c r="OR36" s="41"/>
      <c r="OS36" s="41"/>
      <c r="OT36" s="41"/>
      <c r="OU36" s="41"/>
      <c r="OV36" s="41"/>
      <c r="OW36" s="41"/>
      <c r="OX36" s="41"/>
      <c r="OY36" s="41"/>
      <c r="OZ36" s="41"/>
      <c r="PA36" s="41"/>
      <c r="PB36" s="41"/>
      <c r="PC36" s="41"/>
      <c r="PD36" s="41"/>
      <c r="PE36" s="41"/>
      <c r="PF36" s="41"/>
      <c r="PG36" s="41"/>
      <c r="PH36" s="41"/>
      <c r="PI36" s="41"/>
      <c r="PJ36" s="41"/>
      <c r="PK36" s="41"/>
      <c r="PL36" s="41"/>
      <c r="PM36" s="41"/>
      <c r="PN36" s="41"/>
      <c r="PO36" s="41"/>
      <c r="PP36" s="41"/>
      <c r="PQ36" s="41"/>
      <c r="PR36" s="41"/>
      <c r="PS36" s="41"/>
      <c r="PT36" s="41"/>
      <c r="PU36" s="41"/>
      <c r="PV36" s="41"/>
      <c r="PW36" s="41"/>
      <c r="PX36" s="41"/>
      <c r="PY36" s="41"/>
      <c r="PZ36" s="41"/>
      <c r="QA36" s="41"/>
      <c r="QB36" s="41"/>
      <c r="QC36" s="41"/>
      <c r="QD36" s="41"/>
      <c r="QE36" s="41"/>
      <c r="QF36" s="41"/>
      <c r="QG36" s="41"/>
      <c r="QH36" s="41"/>
      <c r="QI36" s="41"/>
      <c r="QJ36" s="41"/>
      <c r="QK36" s="41"/>
      <c r="QL36" s="41"/>
      <c r="QM36" s="41"/>
      <c r="QN36" s="41"/>
      <c r="QO36" s="41"/>
      <c r="QP36" s="41"/>
      <c r="QQ36" s="41"/>
      <c r="QR36" s="41"/>
      <c r="QS36" s="41"/>
      <c r="QT36" s="41"/>
      <c r="QU36" s="41"/>
      <c r="QV36" s="41"/>
      <c r="QW36" s="41"/>
      <c r="QX36" s="41"/>
      <c r="QY36" s="41"/>
      <c r="QZ36" s="41"/>
      <c r="RA36" s="41"/>
      <c r="RB36" s="41"/>
      <c r="RC36" s="41"/>
      <c r="RD36" s="41"/>
      <c r="RE36" s="41"/>
      <c r="RF36" s="41"/>
      <c r="RG36" s="41"/>
      <c r="RH36" s="41"/>
      <c r="RI36" s="41"/>
      <c r="RJ36" s="41"/>
      <c r="RK36" s="41"/>
      <c r="RL36" s="41"/>
      <c r="RM36" s="41"/>
      <c r="RN36" s="41"/>
      <c r="RO36" s="41"/>
      <c r="RP36" s="41"/>
      <c r="RQ36" s="41"/>
      <c r="RR36" s="41"/>
      <c r="RS36" s="41"/>
      <c r="RT36" s="41"/>
      <c r="RU36" s="41"/>
      <c r="RV36" s="41"/>
      <c r="RW36" s="41"/>
      <c r="RX36" s="41"/>
      <c r="RY36" s="41"/>
      <c r="RZ36" s="41"/>
      <c r="SA36" s="41"/>
      <c r="SB36" s="41"/>
      <c r="SC36" s="41"/>
      <c r="SD36" s="41"/>
      <c r="SE36" s="41"/>
      <c r="SF36" s="41"/>
      <c r="SG36" s="41"/>
      <c r="SH36" s="41"/>
      <c r="SI36" s="41"/>
      <c r="SJ36" s="41"/>
      <c r="SK36" s="41"/>
      <c r="SL36" s="41"/>
      <c r="SM36" s="41"/>
      <c r="SN36" s="41"/>
      <c r="SO36" s="41"/>
      <c r="SP36" s="41"/>
      <c r="SQ36" s="41"/>
      <c r="SR36" s="41"/>
      <c r="SS36" s="41"/>
      <c r="ST36" s="41"/>
      <c r="SU36" s="41"/>
      <c r="SV36" s="41"/>
      <c r="SW36" s="41"/>
      <c r="SX36" s="41"/>
      <c r="SY36" s="41"/>
      <c r="SZ36" s="41"/>
      <c r="TA36" s="41"/>
      <c r="TB36" s="41"/>
      <c r="TC36" s="41"/>
      <c r="TD36" s="41"/>
      <c r="TE36" s="41"/>
      <c r="TF36" s="41"/>
      <c r="TG36" s="41"/>
      <c r="TH36" s="41"/>
      <c r="TI36" s="41"/>
      <c r="TJ36" s="41"/>
      <c r="TK36" s="41"/>
      <c r="TL36" s="41"/>
      <c r="TM36" s="41"/>
      <c r="TN36" s="41"/>
      <c r="TO36" s="41"/>
      <c r="TP36" s="41"/>
      <c r="TQ36" s="41"/>
      <c r="TR36" s="41"/>
      <c r="TS36" s="41"/>
      <c r="TT36" s="41"/>
      <c r="TU36" s="41"/>
      <c r="TV36" s="41"/>
      <c r="TW36" s="41"/>
      <c r="TX36" s="41"/>
      <c r="TY36" s="41"/>
      <c r="TZ36" s="41"/>
      <c r="UA36" s="41"/>
      <c r="UB36" s="41"/>
      <c r="UC36" s="41"/>
      <c r="UD36" s="41"/>
      <c r="UE36" s="41"/>
      <c r="UF36" s="41"/>
      <c r="UG36" s="41"/>
      <c r="UH36" s="41"/>
      <c r="UI36" s="41"/>
      <c r="UJ36" s="41"/>
      <c r="UK36" s="41"/>
      <c r="UL36" s="41"/>
      <c r="UM36" s="41"/>
      <c r="UN36" s="41"/>
      <c r="UO36" s="41"/>
      <c r="UP36" s="41"/>
      <c r="UQ36" s="41"/>
      <c r="UR36" s="41"/>
      <c r="US36" s="41"/>
      <c r="UT36" s="41"/>
      <c r="UU36" s="41"/>
      <c r="UV36" s="41"/>
      <c r="UW36" s="41"/>
      <c r="UX36" s="41"/>
      <c r="UY36" s="41"/>
      <c r="UZ36" s="41"/>
      <c r="VA36" s="41"/>
      <c r="VB36" s="41"/>
      <c r="VC36" s="41"/>
      <c r="VD36" s="41"/>
      <c r="VE36" s="41"/>
      <c r="VF36" s="41"/>
      <c r="VG36" s="41"/>
      <c r="VH36" s="41"/>
      <c r="VI36" s="41"/>
      <c r="VJ36" s="41"/>
      <c r="VK36" s="41"/>
      <c r="VL36" s="41"/>
      <c r="VM36" s="41"/>
      <c r="VN36" s="41"/>
      <c r="VO36" s="41"/>
      <c r="VP36" s="41"/>
      <c r="VQ36" s="41"/>
      <c r="VR36" s="41"/>
      <c r="VS36" s="41"/>
      <c r="VT36" s="41"/>
      <c r="VU36" s="41"/>
      <c r="VV36" s="41"/>
      <c r="VW36" s="41"/>
      <c r="VX36" s="41"/>
      <c r="VY36" s="41"/>
      <c r="VZ36" s="41"/>
      <c r="WA36" s="41"/>
      <c r="WB36" s="41"/>
      <c r="WC36" s="41"/>
      <c r="WD36" s="41"/>
      <c r="WE36" s="41"/>
      <c r="WF36" s="41"/>
      <c r="WG36" s="41"/>
      <c r="WH36" s="41"/>
      <c r="WI36" s="41"/>
      <c r="WJ36" s="41"/>
      <c r="WK36" s="41"/>
      <c r="WL36" s="41"/>
      <c r="WM36" s="41"/>
      <c r="WN36" s="41"/>
      <c r="WO36" s="41"/>
      <c r="WP36" s="41"/>
      <c r="WQ36" s="41"/>
      <c r="WR36" s="41"/>
      <c r="WS36" s="41"/>
      <c r="WT36" s="41"/>
      <c r="WU36" s="41"/>
      <c r="WV36" s="41"/>
      <c r="WW36" s="41"/>
      <c r="WX36" s="41"/>
      <c r="WY36" s="41"/>
      <c r="WZ36" s="41"/>
      <c r="XA36" s="41"/>
      <c r="XB36" s="41"/>
      <c r="XC36" s="41"/>
      <c r="XD36" s="41"/>
      <c r="XE36" s="41"/>
      <c r="XF36" s="41"/>
      <c r="XG36" s="41"/>
      <c r="XH36" s="41"/>
      <c r="XI36" s="41"/>
      <c r="XJ36" s="41"/>
      <c r="XK36" s="41"/>
      <c r="XL36" s="41"/>
      <c r="XM36" s="41"/>
      <c r="XN36" s="41"/>
      <c r="XO36" s="41"/>
      <c r="XP36" s="41"/>
      <c r="XQ36" s="41"/>
      <c r="XR36" s="41"/>
      <c r="XS36" s="41"/>
      <c r="XT36" s="41"/>
      <c r="XU36" s="41"/>
      <c r="XV36" s="41"/>
      <c r="XW36" s="41"/>
      <c r="XX36" s="41"/>
      <c r="XY36" s="41"/>
      <c r="XZ36" s="41"/>
      <c r="YA36" s="41"/>
      <c r="YB36" s="41"/>
      <c r="YC36" s="41"/>
      <c r="YD36" s="41"/>
      <c r="YE36" s="41"/>
      <c r="YF36" s="41"/>
      <c r="YG36" s="41"/>
      <c r="YH36" s="41"/>
      <c r="YI36" s="41"/>
      <c r="YJ36" s="41"/>
      <c r="YK36" s="41"/>
      <c r="YL36" s="41"/>
      <c r="YM36" s="41"/>
      <c r="YN36" s="41"/>
      <c r="YO36" s="41"/>
      <c r="YP36" s="41"/>
      <c r="YQ36" s="41"/>
      <c r="YR36" s="41"/>
      <c r="YS36" s="41"/>
      <c r="YT36" s="41"/>
      <c r="YU36" s="41"/>
      <c r="YV36" s="41"/>
      <c r="YW36" s="41"/>
      <c r="YX36" s="41"/>
      <c r="YY36" s="41"/>
      <c r="YZ36" s="41"/>
      <c r="ZA36" s="41"/>
      <c r="ZB36" s="41"/>
      <c r="ZC36" s="41"/>
      <c r="ZD36" s="41"/>
      <c r="ZE36" s="41"/>
      <c r="ZF36" s="41"/>
      <c r="ZG36" s="41"/>
      <c r="ZH36" s="41"/>
      <c r="ZI36" s="41"/>
      <c r="ZJ36" s="41"/>
      <c r="ZK36" s="41"/>
      <c r="ZL36" s="41"/>
      <c r="ZM36" s="41"/>
      <c r="ZN36" s="41"/>
      <c r="ZO36" s="41"/>
      <c r="ZP36" s="41"/>
      <c r="ZQ36" s="41"/>
      <c r="ZR36" s="41"/>
      <c r="ZS36" s="41"/>
      <c r="ZT36" s="41"/>
      <c r="ZU36" s="41"/>
      <c r="ZV36" s="41"/>
      <c r="ZW36" s="41"/>
      <c r="ZX36" s="41"/>
      <c r="ZY36" s="41"/>
      <c r="ZZ36" s="41"/>
      <c r="AAA36" s="41"/>
      <c r="AAB36" s="41"/>
      <c r="AAC36" s="41"/>
      <c r="AAD36" s="41"/>
      <c r="AAE36" s="41"/>
      <c r="AAF36" s="41"/>
      <c r="AAG36" s="41"/>
      <c r="AAH36" s="41"/>
      <c r="AAI36" s="41"/>
      <c r="AAJ36" s="41"/>
      <c r="AAK36" s="41"/>
      <c r="AAL36" s="41"/>
      <c r="AAM36" s="41"/>
      <c r="AAN36" s="41"/>
      <c r="AAO36" s="41"/>
      <c r="AAP36" s="41"/>
      <c r="AAQ36" s="41"/>
      <c r="AAR36" s="41"/>
      <c r="AAS36" s="41"/>
      <c r="AAT36" s="41"/>
      <c r="AAU36" s="41"/>
      <c r="AAV36" s="41"/>
      <c r="AAW36" s="41"/>
      <c r="AAX36" s="41"/>
      <c r="AAY36" s="41"/>
      <c r="AAZ36" s="41"/>
      <c r="ABA36" s="41"/>
      <c r="ABB36" s="41"/>
      <c r="ABC36" s="41"/>
      <c r="ABD36" s="41"/>
      <c r="ABE36" s="41"/>
      <c r="ABF36" s="41"/>
      <c r="ABG36" s="41"/>
      <c r="ABH36" s="41"/>
      <c r="ABI36" s="41"/>
      <c r="ABJ36" s="41"/>
      <c r="ABK36" s="41"/>
      <c r="ABL36" s="41"/>
      <c r="ABM36" s="41"/>
      <c r="ABN36" s="41"/>
      <c r="ABO36" s="41"/>
      <c r="ABP36" s="41"/>
      <c r="ABQ36" s="41"/>
      <c r="ABR36" s="41"/>
      <c r="ABS36" s="41"/>
      <c r="ABT36" s="41"/>
      <c r="ABU36" s="41"/>
      <c r="ABV36" s="41"/>
      <c r="ABW36" s="41"/>
      <c r="ABX36" s="41"/>
      <c r="ABY36" s="41"/>
      <c r="ABZ36" s="41"/>
      <c r="ACA36" s="41"/>
      <c r="ACB36" s="41"/>
      <c r="ACC36" s="41"/>
      <c r="ACD36" s="41"/>
      <c r="ACE36" s="41"/>
      <c r="ACF36" s="41"/>
      <c r="ACG36" s="41"/>
      <c r="ACH36" s="41"/>
      <c r="ACI36" s="41"/>
      <c r="ACJ36" s="41"/>
      <c r="ACK36" s="41"/>
      <c r="ACL36" s="41"/>
      <c r="ACM36" s="41"/>
      <c r="ACN36" s="41"/>
      <c r="ACO36" s="41"/>
      <c r="ACP36" s="41"/>
      <c r="ACQ36" s="41"/>
      <c r="ACR36" s="41"/>
      <c r="ACS36" s="41"/>
      <c r="ACT36" s="41"/>
      <c r="ACU36" s="41"/>
      <c r="ACV36" s="41"/>
      <c r="ACW36" s="41"/>
      <c r="ACX36" s="41"/>
      <c r="ACY36" s="41"/>
      <c r="ACZ36" s="41"/>
      <c r="ADA36" s="41"/>
      <c r="ADB36" s="41"/>
      <c r="ADC36" s="41"/>
      <c r="ADD36" s="41"/>
      <c r="ADE36" s="41"/>
      <c r="ADF36" s="41"/>
      <c r="ADG36" s="41"/>
      <c r="ADH36" s="41"/>
      <c r="ADI36" s="41"/>
      <c r="ADJ36" s="41"/>
      <c r="ADK36" s="41"/>
      <c r="ADL36" s="41"/>
      <c r="ADM36" s="41"/>
      <c r="ADN36" s="41"/>
      <c r="ADO36" s="41"/>
      <c r="ADP36" s="41"/>
      <c r="ADQ36" s="41"/>
      <c r="ADR36" s="41"/>
      <c r="ADS36" s="41"/>
      <c r="ADT36" s="41"/>
      <c r="ADU36" s="41"/>
      <c r="ADV36" s="41"/>
      <c r="ADW36" s="41"/>
      <c r="ADX36" s="41"/>
      <c r="ADY36" s="41"/>
      <c r="ADZ36" s="41"/>
      <c r="AEA36" s="41"/>
      <c r="AEB36" s="41"/>
      <c r="AEC36" s="41"/>
      <c r="AED36" s="41"/>
      <c r="AEE36" s="41"/>
      <c r="AEF36" s="41"/>
      <c r="AEG36" s="41"/>
      <c r="AEH36" s="41"/>
      <c r="AEI36" s="41"/>
      <c r="AEJ36" s="41"/>
      <c r="AEK36" s="41"/>
      <c r="AEL36" s="41"/>
      <c r="AEM36" s="41"/>
      <c r="AEN36" s="41"/>
      <c r="AEO36" s="41"/>
      <c r="AEP36" s="41"/>
      <c r="AEQ36" s="41"/>
      <c r="AER36" s="41"/>
      <c r="AES36" s="41"/>
      <c r="AET36" s="41"/>
      <c r="AEU36" s="41"/>
      <c r="AEV36" s="41"/>
      <c r="AEW36" s="41"/>
      <c r="AEX36" s="41"/>
      <c r="AEY36" s="41"/>
      <c r="AEZ36" s="41"/>
      <c r="AFA36" s="41"/>
      <c r="AFB36" s="41"/>
      <c r="AFC36" s="41"/>
      <c r="AFD36" s="41"/>
      <c r="AFE36" s="41"/>
      <c r="AFF36" s="41"/>
      <c r="AFG36" s="41"/>
      <c r="AFH36" s="41"/>
      <c r="AFI36" s="41"/>
    </row>
    <row r="37" spans="1:84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  <c r="NY37" s="41"/>
      <c r="NZ37" s="41"/>
      <c r="OA37" s="41"/>
      <c r="OB37" s="41"/>
      <c r="OC37" s="41"/>
      <c r="OD37" s="41"/>
      <c r="OE37" s="41"/>
      <c r="OF37" s="41"/>
      <c r="OG37" s="41"/>
      <c r="OH37" s="41"/>
      <c r="OI37" s="41"/>
      <c r="OJ37" s="41"/>
      <c r="OK37" s="41"/>
      <c r="OL37" s="41"/>
      <c r="OM37" s="41"/>
      <c r="ON37" s="41"/>
      <c r="OO37" s="41"/>
      <c r="OP37" s="41"/>
      <c r="OQ37" s="41"/>
      <c r="OR37" s="41"/>
      <c r="OS37" s="41"/>
      <c r="OT37" s="41"/>
      <c r="OU37" s="41"/>
      <c r="OV37" s="41"/>
      <c r="OW37" s="41"/>
      <c r="OX37" s="41"/>
      <c r="OY37" s="41"/>
      <c r="OZ37" s="41"/>
      <c r="PA37" s="41"/>
      <c r="PB37" s="41"/>
      <c r="PC37" s="41"/>
      <c r="PD37" s="41"/>
      <c r="PE37" s="41"/>
      <c r="PF37" s="41"/>
      <c r="PG37" s="41"/>
      <c r="PH37" s="41"/>
      <c r="PI37" s="41"/>
      <c r="PJ37" s="41"/>
      <c r="PK37" s="41"/>
      <c r="PL37" s="41"/>
      <c r="PM37" s="41"/>
      <c r="PN37" s="41"/>
      <c r="PO37" s="41"/>
      <c r="PP37" s="41"/>
      <c r="PQ37" s="41"/>
      <c r="PR37" s="41"/>
      <c r="PS37" s="41"/>
      <c r="PT37" s="41"/>
      <c r="PU37" s="41"/>
      <c r="PV37" s="41"/>
      <c r="PW37" s="41"/>
      <c r="PX37" s="41"/>
      <c r="PY37" s="41"/>
      <c r="PZ37" s="41"/>
      <c r="QA37" s="41"/>
      <c r="QB37" s="41"/>
      <c r="QC37" s="41"/>
      <c r="QD37" s="41"/>
      <c r="QE37" s="41"/>
      <c r="QF37" s="41"/>
      <c r="QG37" s="41"/>
      <c r="QH37" s="41"/>
      <c r="QI37" s="41"/>
      <c r="QJ37" s="41"/>
      <c r="QK37" s="41"/>
      <c r="QL37" s="41"/>
      <c r="QM37" s="41"/>
      <c r="QN37" s="41"/>
      <c r="QO37" s="41"/>
      <c r="QP37" s="41"/>
      <c r="QQ37" s="41"/>
      <c r="QR37" s="41"/>
      <c r="QS37" s="41"/>
      <c r="QT37" s="41"/>
      <c r="QU37" s="41"/>
      <c r="QV37" s="41"/>
      <c r="QW37" s="41"/>
      <c r="QX37" s="41"/>
      <c r="QY37" s="41"/>
      <c r="QZ37" s="41"/>
      <c r="RA37" s="41"/>
      <c r="RB37" s="41"/>
      <c r="RC37" s="41"/>
      <c r="RD37" s="41"/>
      <c r="RE37" s="41"/>
      <c r="RF37" s="41"/>
      <c r="RG37" s="41"/>
      <c r="RH37" s="41"/>
      <c r="RI37" s="41"/>
      <c r="RJ37" s="41"/>
      <c r="RK37" s="41"/>
      <c r="RL37" s="41"/>
      <c r="RM37" s="41"/>
      <c r="RN37" s="41"/>
      <c r="RO37" s="41"/>
      <c r="RP37" s="41"/>
      <c r="RQ37" s="41"/>
      <c r="RR37" s="41"/>
      <c r="RS37" s="41"/>
      <c r="RT37" s="41"/>
      <c r="RU37" s="41"/>
      <c r="RV37" s="41"/>
      <c r="RW37" s="41"/>
      <c r="RX37" s="41"/>
      <c r="RY37" s="41"/>
      <c r="RZ37" s="41"/>
      <c r="SA37" s="41"/>
      <c r="SB37" s="41"/>
      <c r="SC37" s="41"/>
      <c r="SD37" s="41"/>
      <c r="SE37" s="41"/>
      <c r="SF37" s="41"/>
      <c r="SG37" s="41"/>
      <c r="SH37" s="41"/>
      <c r="SI37" s="41"/>
      <c r="SJ37" s="41"/>
      <c r="SK37" s="41"/>
      <c r="SL37" s="41"/>
      <c r="SM37" s="41"/>
      <c r="SN37" s="41"/>
      <c r="SO37" s="41"/>
      <c r="SP37" s="41"/>
      <c r="SQ37" s="41"/>
      <c r="SR37" s="41"/>
      <c r="SS37" s="41"/>
      <c r="ST37" s="41"/>
      <c r="SU37" s="41"/>
      <c r="SV37" s="41"/>
      <c r="SW37" s="41"/>
      <c r="SX37" s="41"/>
      <c r="SY37" s="41"/>
      <c r="SZ37" s="41"/>
      <c r="TA37" s="41"/>
      <c r="TB37" s="41"/>
      <c r="TC37" s="41"/>
      <c r="TD37" s="41"/>
      <c r="TE37" s="41"/>
      <c r="TF37" s="41"/>
      <c r="TG37" s="41"/>
      <c r="TH37" s="41"/>
      <c r="TI37" s="41"/>
      <c r="TJ37" s="41"/>
      <c r="TK37" s="41"/>
      <c r="TL37" s="41"/>
      <c r="TM37" s="41"/>
      <c r="TN37" s="41"/>
      <c r="TO37" s="41"/>
      <c r="TP37" s="41"/>
      <c r="TQ37" s="41"/>
      <c r="TR37" s="41"/>
      <c r="TS37" s="41"/>
      <c r="TT37" s="41"/>
      <c r="TU37" s="41"/>
      <c r="TV37" s="41"/>
      <c r="TW37" s="41"/>
      <c r="TX37" s="41"/>
      <c r="TY37" s="41"/>
      <c r="TZ37" s="41"/>
      <c r="UA37" s="41"/>
      <c r="UB37" s="41"/>
      <c r="UC37" s="41"/>
      <c r="UD37" s="41"/>
      <c r="UE37" s="41"/>
      <c r="UF37" s="41"/>
      <c r="UG37" s="41"/>
      <c r="UH37" s="41"/>
      <c r="UI37" s="41"/>
      <c r="UJ37" s="41"/>
      <c r="UK37" s="41"/>
      <c r="UL37" s="41"/>
      <c r="UM37" s="41"/>
      <c r="UN37" s="41"/>
      <c r="UO37" s="41"/>
      <c r="UP37" s="41"/>
      <c r="UQ37" s="41"/>
      <c r="UR37" s="41"/>
      <c r="US37" s="41"/>
      <c r="UT37" s="41"/>
      <c r="UU37" s="41"/>
      <c r="UV37" s="41"/>
      <c r="UW37" s="41"/>
      <c r="UX37" s="41"/>
      <c r="UY37" s="41"/>
      <c r="UZ37" s="41"/>
      <c r="VA37" s="41"/>
      <c r="VB37" s="41"/>
      <c r="VC37" s="41"/>
      <c r="VD37" s="41"/>
      <c r="VE37" s="41"/>
      <c r="VF37" s="41"/>
      <c r="VG37" s="41"/>
      <c r="VH37" s="41"/>
      <c r="VI37" s="41"/>
      <c r="VJ37" s="41"/>
      <c r="VK37" s="41"/>
      <c r="VL37" s="41"/>
      <c r="VM37" s="41"/>
      <c r="VN37" s="41"/>
      <c r="VO37" s="41"/>
      <c r="VP37" s="41"/>
      <c r="VQ37" s="41"/>
      <c r="VR37" s="41"/>
      <c r="VS37" s="41"/>
      <c r="VT37" s="41"/>
      <c r="VU37" s="41"/>
      <c r="VV37" s="41"/>
      <c r="VW37" s="41"/>
      <c r="VX37" s="41"/>
      <c r="VY37" s="41"/>
      <c r="VZ37" s="41"/>
      <c r="WA37" s="41"/>
      <c r="WB37" s="41"/>
      <c r="WC37" s="41"/>
      <c r="WD37" s="41"/>
      <c r="WE37" s="41"/>
      <c r="WF37" s="41"/>
      <c r="WG37" s="41"/>
      <c r="WH37" s="41"/>
      <c r="WI37" s="41"/>
      <c r="WJ37" s="41"/>
      <c r="WK37" s="41"/>
      <c r="WL37" s="41"/>
      <c r="WM37" s="41"/>
      <c r="WN37" s="41"/>
      <c r="WO37" s="41"/>
      <c r="WP37" s="41"/>
      <c r="WQ37" s="41"/>
      <c r="WR37" s="41"/>
      <c r="WS37" s="41"/>
      <c r="WT37" s="41"/>
      <c r="WU37" s="41"/>
      <c r="WV37" s="41"/>
      <c r="WW37" s="41"/>
      <c r="WX37" s="41"/>
      <c r="WY37" s="41"/>
      <c r="WZ37" s="41"/>
      <c r="XA37" s="41"/>
      <c r="XB37" s="41"/>
      <c r="XC37" s="41"/>
      <c r="XD37" s="41"/>
      <c r="XE37" s="41"/>
      <c r="XF37" s="41"/>
      <c r="XG37" s="41"/>
      <c r="XH37" s="41"/>
      <c r="XI37" s="41"/>
      <c r="XJ37" s="41"/>
      <c r="XK37" s="41"/>
      <c r="XL37" s="41"/>
      <c r="XM37" s="41"/>
      <c r="XN37" s="41"/>
      <c r="XO37" s="41"/>
      <c r="XP37" s="41"/>
      <c r="XQ37" s="41"/>
      <c r="XR37" s="41"/>
      <c r="XS37" s="41"/>
      <c r="XT37" s="41"/>
      <c r="XU37" s="41"/>
      <c r="XV37" s="41"/>
      <c r="XW37" s="41"/>
      <c r="XX37" s="41"/>
      <c r="XY37" s="41"/>
      <c r="XZ37" s="41"/>
      <c r="YA37" s="41"/>
      <c r="YB37" s="41"/>
      <c r="YC37" s="41"/>
      <c r="YD37" s="41"/>
      <c r="YE37" s="41"/>
      <c r="YF37" s="41"/>
      <c r="YG37" s="41"/>
      <c r="YH37" s="41"/>
      <c r="YI37" s="41"/>
      <c r="YJ37" s="41"/>
      <c r="YK37" s="41"/>
      <c r="YL37" s="41"/>
      <c r="YM37" s="41"/>
      <c r="YN37" s="41"/>
      <c r="YO37" s="41"/>
      <c r="YP37" s="41"/>
      <c r="YQ37" s="41"/>
      <c r="YR37" s="41"/>
      <c r="YS37" s="41"/>
      <c r="YT37" s="41"/>
      <c r="YU37" s="41"/>
      <c r="YV37" s="41"/>
      <c r="YW37" s="41"/>
      <c r="YX37" s="41"/>
      <c r="YY37" s="41"/>
      <c r="YZ37" s="41"/>
      <c r="ZA37" s="41"/>
      <c r="ZB37" s="41"/>
      <c r="ZC37" s="41"/>
      <c r="ZD37" s="41"/>
      <c r="ZE37" s="41"/>
      <c r="ZF37" s="41"/>
      <c r="ZG37" s="41"/>
      <c r="ZH37" s="41"/>
      <c r="ZI37" s="41"/>
      <c r="ZJ37" s="41"/>
      <c r="ZK37" s="41"/>
      <c r="ZL37" s="41"/>
      <c r="ZM37" s="41"/>
      <c r="ZN37" s="41"/>
      <c r="ZO37" s="41"/>
      <c r="ZP37" s="41"/>
      <c r="ZQ37" s="41"/>
      <c r="ZR37" s="41"/>
      <c r="ZS37" s="41"/>
      <c r="ZT37" s="41"/>
      <c r="ZU37" s="41"/>
      <c r="ZV37" s="41"/>
      <c r="ZW37" s="41"/>
      <c r="ZX37" s="41"/>
      <c r="ZY37" s="41"/>
      <c r="ZZ37" s="41"/>
      <c r="AAA37" s="41"/>
      <c r="AAB37" s="41"/>
      <c r="AAC37" s="41"/>
      <c r="AAD37" s="41"/>
      <c r="AAE37" s="41"/>
      <c r="AAF37" s="41"/>
      <c r="AAG37" s="41"/>
      <c r="AAH37" s="41"/>
      <c r="AAI37" s="41"/>
      <c r="AAJ37" s="41"/>
      <c r="AAK37" s="41"/>
      <c r="AAL37" s="41"/>
      <c r="AAM37" s="41"/>
      <c r="AAN37" s="41"/>
      <c r="AAO37" s="41"/>
      <c r="AAP37" s="41"/>
      <c r="AAQ37" s="41"/>
      <c r="AAR37" s="41"/>
      <c r="AAS37" s="41"/>
      <c r="AAT37" s="41"/>
      <c r="AAU37" s="41"/>
      <c r="AAV37" s="41"/>
      <c r="AAW37" s="41"/>
      <c r="AAX37" s="41"/>
      <c r="AAY37" s="41"/>
      <c r="AAZ37" s="41"/>
      <c r="ABA37" s="41"/>
      <c r="ABB37" s="41"/>
      <c r="ABC37" s="41"/>
      <c r="ABD37" s="41"/>
      <c r="ABE37" s="41"/>
      <c r="ABF37" s="41"/>
      <c r="ABG37" s="41"/>
      <c r="ABH37" s="41"/>
      <c r="ABI37" s="41"/>
      <c r="ABJ37" s="41"/>
      <c r="ABK37" s="41"/>
      <c r="ABL37" s="41"/>
      <c r="ABM37" s="41"/>
      <c r="ABN37" s="41"/>
      <c r="ABO37" s="41"/>
      <c r="ABP37" s="41"/>
      <c r="ABQ37" s="41"/>
      <c r="ABR37" s="41"/>
      <c r="ABS37" s="41"/>
      <c r="ABT37" s="41"/>
      <c r="ABU37" s="41"/>
      <c r="ABV37" s="41"/>
      <c r="ABW37" s="41"/>
      <c r="ABX37" s="41"/>
      <c r="ABY37" s="41"/>
      <c r="ABZ37" s="41"/>
      <c r="ACA37" s="41"/>
      <c r="ACB37" s="41"/>
      <c r="ACC37" s="41"/>
      <c r="ACD37" s="41"/>
      <c r="ACE37" s="41"/>
      <c r="ACF37" s="41"/>
      <c r="ACG37" s="41"/>
      <c r="ACH37" s="41"/>
      <c r="ACI37" s="41"/>
      <c r="ACJ37" s="41"/>
      <c r="ACK37" s="41"/>
      <c r="ACL37" s="41"/>
      <c r="ACM37" s="41"/>
      <c r="ACN37" s="41"/>
      <c r="ACO37" s="41"/>
      <c r="ACP37" s="41"/>
      <c r="ACQ37" s="41"/>
      <c r="ACR37" s="41"/>
      <c r="ACS37" s="41"/>
      <c r="ACT37" s="41"/>
      <c r="ACU37" s="41"/>
      <c r="ACV37" s="41"/>
      <c r="ACW37" s="41"/>
      <c r="ACX37" s="41"/>
      <c r="ACY37" s="41"/>
      <c r="ACZ37" s="41"/>
      <c r="ADA37" s="41"/>
      <c r="ADB37" s="41"/>
      <c r="ADC37" s="41"/>
      <c r="ADD37" s="41"/>
      <c r="ADE37" s="41"/>
      <c r="ADF37" s="41"/>
      <c r="ADG37" s="41"/>
      <c r="ADH37" s="41"/>
      <c r="ADI37" s="41"/>
      <c r="ADJ37" s="41"/>
      <c r="ADK37" s="41"/>
      <c r="ADL37" s="41"/>
      <c r="ADM37" s="41"/>
      <c r="ADN37" s="41"/>
      <c r="ADO37" s="41"/>
      <c r="ADP37" s="41"/>
      <c r="ADQ37" s="41"/>
      <c r="ADR37" s="41"/>
      <c r="ADS37" s="41"/>
      <c r="ADT37" s="41"/>
      <c r="ADU37" s="41"/>
      <c r="ADV37" s="41"/>
      <c r="ADW37" s="41"/>
      <c r="ADX37" s="41"/>
      <c r="ADY37" s="41"/>
      <c r="ADZ37" s="41"/>
      <c r="AEA37" s="41"/>
      <c r="AEB37" s="41"/>
      <c r="AEC37" s="41"/>
      <c r="AED37" s="41"/>
      <c r="AEE37" s="41"/>
      <c r="AEF37" s="41"/>
      <c r="AEG37" s="41"/>
      <c r="AEH37" s="41"/>
      <c r="AEI37" s="41"/>
      <c r="AEJ37" s="41"/>
      <c r="AEK37" s="41"/>
      <c r="AEL37" s="41"/>
      <c r="AEM37" s="41"/>
      <c r="AEN37" s="41"/>
      <c r="AEO37" s="41"/>
      <c r="AEP37" s="41"/>
      <c r="AEQ37" s="41"/>
      <c r="AER37" s="41"/>
      <c r="AES37" s="41"/>
      <c r="AET37" s="41"/>
      <c r="AEU37" s="41"/>
      <c r="AEV37" s="41"/>
      <c r="AEW37" s="41"/>
      <c r="AEX37" s="41"/>
      <c r="AEY37" s="41"/>
      <c r="AEZ37" s="41"/>
      <c r="AFA37" s="41"/>
      <c r="AFB37" s="41"/>
      <c r="AFC37" s="41"/>
      <c r="AFD37" s="41"/>
      <c r="AFE37" s="41"/>
      <c r="AFF37" s="41"/>
      <c r="AFG37" s="41"/>
      <c r="AFH37" s="41"/>
      <c r="AFI37" s="41"/>
    </row>
    <row r="38" spans="1:84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  <c r="NY38" s="41"/>
      <c r="NZ38" s="41"/>
      <c r="OA38" s="41"/>
      <c r="OB38" s="41"/>
      <c r="OC38" s="41"/>
      <c r="OD38" s="41"/>
      <c r="OE38" s="41"/>
      <c r="OF38" s="41"/>
      <c r="OG38" s="41"/>
      <c r="OH38" s="41"/>
      <c r="OI38" s="41"/>
      <c r="OJ38" s="41"/>
      <c r="OK38" s="41"/>
      <c r="OL38" s="41"/>
      <c r="OM38" s="41"/>
      <c r="ON38" s="41"/>
      <c r="OO38" s="41"/>
      <c r="OP38" s="41"/>
      <c r="OQ38" s="41"/>
      <c r="OR38" s="41"/>
      <c r="OS38" s="41"/>
      <c r="OT38" s="41"/>
      <c r="OU38" s="41"/>
      <c r="OV38" s="41"/>
      <c r="OW38" s="41"/>
      <c r="OX38" s="41"/>
      <c r="OY38" s="41"/>
      <c r="OZ38" s="41"/>
      <c r="PA38" s="41"/>
      <c r="PB38" s="41"/>
      <c r="PC38" s="41"/>
      <c r="PD38" s="41"/>
      <c r="PE38" s="41"/>
      <c r="PF38" s="41"/>
      <c r="PG38" s="41"/>
      <c r="PH38" s="41"/>
      <c r="PI38" s="41"/>
      <c r="PJ38" s="41"/>
      <c r="PK38" s="41"/>
      <c r="PL38" s="41"/>
      <c r="PM38" s="41"/>
      <c r="PN38" s="41"/>
      <c r="PO38" s="41"/>
      <c r="PP38" s="41"/>
      <c r="PQ38" s="41"/>
      <c r="PR38" s="41"/>
      <c r="PS38" s="41"/>
      <c r="PT38" s="41"/>
      <c r="PU38" s="41"/>
      <c r="PV38" s="41"/>
      <c r="PW38" s="41"/>
      <c r="PX38" s="41"/>
      <c r="PY38" s="41"/>
      <c r="PZ38" s="41"/>
      <c r="QA38" s="41"/>
      <c r="QB38" s="41"/>
      <c r="QC38" s="41"/>
      <c r="QD38" s="41"/>
      <c r="QE38" s="41"/>
      <c r="QF38" s="41"/>
      <c r="QG38" s="41"/>
      <c r="QH38" s="41"/>
      <c r="QI38" s="41"/>
      <c r="QJ38" s="41"/>
      <c r="QK38" s="41"/>
      <c r="QL38" s="41"/>
      <c r="QM38" s="41"/>
      <c r="QN38" s="41"/>
      <c r="QO38" s="41"/>
      <c r="QP38" s="41"/>
      <c r="QQ38" s="41"/>
      <c r="QR38" s="41"/>
      <c r="QS38" s="41"/>
      <c r="QT38" s="41"/>
      <c r="QU38" s="41"/>
      <c r="QV38" s="41"/>
      <c r="QW38" s="41"/>
      <c r="QX38" s="41"/>
      <c r="QY38" s="41"/>
      <c r="QZ38" s="41"/>
      <c r="RA38" s="41"/>
      <c r="RB38" s="41"/>
      <c r="RC38" s="41"/>
      <c r="RD38" s="41"/>
      <c r="RE38" s="41"/>
      <c r="RF38" s="41"/>
      <c r="RG38" s="41"/>
      <c r="RH38" s="41"/>
      <c r="RI38" s="41"/>
      <c r="RJ38" s="41"/>
      <c r="RK38" s="41"/>
      <c r="RL38" s="41"/>
      <c r="RM38" s="41"/>
      <c r="RN38" s="41"/>
      <c r="RO38" s="41"/>
      <c r="RP38" s="41"/>
      <c r="RQ38" s="41"/>
      <c r="RR38" s="41"/>
      <c r="RS38" s="41"/>
      <c r="RT38" s="41"/>
      <c r="RU38" s="41"/>
      <c r="RV38" s="41"/>
      <c r="RW38" s="41"/>
      <c r="RX38" s="41"/>
      <c r="RY38" s="41"/>
      <c r="RZ38" s="41"/>
      <c r="SA38" s="41"/>
      <c r="SB38" s="41"/>
      <c r="SC38" s="41"/>
      <c r="SD38" s="41"/>
      <c r="SE38" s="41"/>
      <c r="SF38" s="41"/>
      <c r="SG38" s="41"/>
      <c r="SH38" s="41"/>
      <c r="SI38" s="41"/>
      <c r="SJ38" s="41"/>
      <c r="SK38" s="41"/>
      <c r="SL38" s="41"/>
      <c r="SM38" s="41"/>
      <c r="SN38" s="41"/>
      <c r="SO38" s="41"/>
      <c r="SP38" s="41"/>
      <c r="SQ38" s="41"/>
      <c r="SR38" s="41"/>
      <c r="SS38" s="41"/>
      <c r="ST38" s="41"/>
      <c r="SU38" s="41"/>
      <c r="SV38" s="41"/>
      <c r="SW38" s="41"/>
      <c r="SX38" s="41"/>
      <c r="SY38" s="41"/>
      <c r="SZ38" s="41"/>
      <c r="TA38" s="41"/>
      <c r="TB38" s="41"/>
      <c r="TC38" s="41"/>
      <c r="TD38" s="41"/>
      <c r="TE38" s="41"/>
      <c r="TF38" s="41"/>
      <c r="TG38" s="41"/>
      <c r="TH38" s="41"/>
      <c r="TI38" s="41"/>
      <c r="TJ38" s="41"/>
      <c r="TK38" s="41"/>
      <c r="TL38" s="41"/>
      <c r="TM38" s="41"/>
      <c r="TN38" s="41"/>
      <c r="TO38" s="41"/>
      <c r="TP38" s="41"/>
      <c r="TQ38" s="41"/>
      <c r="TR38" s="41"/>
      <c r="TS38" s="41"/>
      <c r="TT38" s="41"/>
      <c r="TU38" s="41"/>
      <c r="TV38" s="41"/>
      <c r="TW38" s="41"/>
      <c r="TX38" s="41"/>
      <c r="TY38" s="41"/>
      <c r="TZ38" s="41"/>
      <c r="UA38" s="41"/>
      <c r="UB38" s="41"/>
      <c r="UC38" s="41"/>
      <c r="UD38" s="41"/>
      <c r="UE38" s="41"/>
      <c r="UF38" s="41"/>
      <c r="UG38" s="41"/>
      <c r="UH38" s="41"/>
      <c r="UI38" s="41"/>
      <c r="UJ38" s="41"/>
      <c r="UK38" s="41"/>
      <c r="UL38" s="41"/>
      <c r="UM38" s="41"/>
      <c r="UN38" s="41"/>
      <c r="UO38" s="41"/>
      <c r="UP38" s="41"/>
      <c r="UQ38" s="41"/>
      <c r="UR38" s="41"/>
      <c r="US38" s="41"/>
      <c r="UT38" s="41"/>
      <c r="UU38" s="41"/>
      <c r="UV38" s="41"/>
      <c r="UW38" s="41"/>
      <c r="UX38" s="41"/>
      <c r="UY38" s="41"/>
      <c r="UZ38" s="41"/>
      <c r="VA38" s="41"/>
      <c r="VB38" s="41"/>
      <c r="VC38" s="41"/>
      <c r="VD38" s="41"/>
      <c r="VE38" s="41"/>
      <c r="VF38" s="41"/>
      <c r="VG38" s="41"/>
      <c r="VH38" s="41"/>
      <c r="VI38" s="41"/>
      <c r="VJ38" s="41"/>
      <c r="VK38" s="41"/>
      <c r="VL38" s="41"/>
      <c r="VM38" s="41"/>
      <c r="VN38" s="41"/>
      <c r="VO38" s="41"/>
      <c r="VP38" s="41"/>
      <c r="VQ38" s="41"/>
      <c r="VR38" s="41"/>
      <c r="VS38" s="41"/>
      <c r="VT38" s="41"/>
      <c r="VU38" s="41"/>
      <c r="VV38" s="41"/>
      <c r="VW38" s="41"/>
      <c r="VX38" s="41"/>
      <c r="VY38" s="41"/>
      <c r="VZ38" s="41"/>
      <c r="WA38" s="41"/>
      <c r="WB38" s="41"/>
      <c r="WC38" s="41"/>
      <c r="WD38" s="41"/>
      <c r="WE38" s="41"/>
      <c r="WF38" s="41"/>
      <c r="WG38" s="41"/>
      <c r="WH38" s="41"/>
      <c r="WI38" s="41"/>
      <c r="WJ38" s="41"/>
      <c r="WK38" s="41"/>
      <c r="WL38" s="41"/>
      <c r="WM38" s="41"/>
      <c r="WN38" s="41"/>
      <c r="WO38" s="41"/>
      <c r="WP38" s="41"/>
      <c r="WQ38" s="41"/>
      <c r="WR38" s="41"/>
      <c r="WS38" s="41"/>
      <c r="WT38" s="41"/>
      <c r="WU38" s="41"/>
      <c r="WV38" s="41"/>
      <c r="WW38" s="41"/>
      <c r="WX38" s="41"/>
      <c r="WY38" s="41"/>
      <c r="WZ38" s="41"/>
      <c r="XA38" s="41"/>
      <c r="XB38" s="41"/>
      <c r="XC38" s="41"/>
      <c r="XD38" s="41"/>
      <c r="XE38" s="41"/>
      <c r="XF38" s="41"/>
      <c r="XG38" s="41"/>
      <c r="XH38" s="41"/>
      <c r="XI38" s="41"/>
      <c r="XJ38" s="41"/>
      <c r="XK38" s="41"/>
      <c r="XL38" s="41"/>
      <c r="XM38" s="41"/>
      <c r="XN38" s="41"/>
      <c r="XO38" s="41"/>
      <c r="XP38" s="41"/>
      <c r="XQ38" s="41"/>
      <c r="XR38" s="41"/>
      <c r="XS38" s="41"/>
      <c r="XT38" s="41"/>
      <c r="XU38" s="41"/>
      <c r="XV38" s="41"/>
      <c r="XW38" s="41"/>
      <c r="XX38" s="41"/>
      <c r="XY38" s="41"/>
      <c r="XZ38" s="41"/>
      <c r="YA38" s="41"/>
      <c r="YB38" s="41"/>
      <c r="YC38" s="41"/>
      <c r="YD38" s="41"/>
      <c r="YE38" s="41"/>
      <c r="YF38" s="41"/>
      <c r="YG38" s="41"/>
      <c r="YH38" s="41"/>
      <c r="YI38" s="41"/>
      <c r="YJ38" s="41"/>
      <c r="YK38" s="41"/>
      <c r="YL38" s="41"/>
      <c r="YM38" s="41"/>
      <c r="YN38" s="41"/>
      <c r="YO38" s="41"/>
      <c r="YP38" s="41"/>
      <c r="YQ38" s="41"/>
      <c r="YR38" s="41"/>
      <c r="YS38" s="41"/>
      <c r="YT38" s="41"/>
      <c r="YU38" s="41"/>
      <c r="YV38" s="41"/>
      <c r="YW38" s="41"/>
      <c r="YX38" s="41"/>
      <c r="YY38" s="41"/>
      <c r="YZ38" s="41"/>
      <c r="ZA38" s="41"/>
      <c r="ZB38" s="41"/>
      <c r="ZC38" s="41"/>
      <c r="ZD38" s="41"/>
      <c r="ZE38" s="41"/>
      <c r="ZF38" s="41"/>
      <c r="ZG38" s="41"/>
      <c r="ZH38" s="41"/>
      <c r="ZI38" s="41"/>
      <c r="ZJ38" s="41"/>
      <c r="ZK38" s="41"/>
      <c r="ZL38" s="41"/>
      <c r="ZM38" s="41"/>
      <c r="ZN38" s="41"/>
      <c r="ZO38" s="41"/>
      <c r="ZP38" s="41"/>
      <c r="ZQ38" s="41"/>
      <c r="ZR38" s="41"/>
      <c r="ZS38" s="41"/>
      <c r="ZT38" s="41"/>
      <c r="ZU38" s="41"/>
      <c r="ZV38" s="41"/>
      <c r="ZW38" s="41"/>
      <c r="ZX38" s="41"/>
      <c r="ZY38" s="41"/>
      <c r="ZZ38" s="41"/>
      <c r="AAA38" s="41"/>
      <c r="AAB38" s="41"/>
      <c r="AAC38" s="41"/>
      <c r="AAD38" s="41"/>
      <c r="AAE38" s="41"/>
      <c r="AAF38" s="41"/>
      <c r="AAG38" s="41"/>
      <c r="AAH38" s="41"/>
      <c r="AAI38" s="41"/>
      <c r="AAJ38" s="41"/>
      <c r="AAK38" s="41"/>
      <c r="AAL38" s="41"/>
      <c r="AAM38" s="41"/>
      <c r="AAN38" s="41"/>
      <c r="AAO38" s="41"/>
      <c r="AAP38" s="41"/>
      <c r="AAQ38" s="41"/>
      <c r="AAR38" s="41"/>
      <c r="AAS38" s="41"/>
      <c r="AAT38" s="41"/>
      <c r="AAU38" s="41"/>
      <c r="AAV38" s="41"/>
      <c r="AAW38" s="41"/>
      <c r="AAX38" s="41"/>
      <c r="AAY38" s="41"/>
      <c r="AAZ38" s="41"/>
      <c r="ABA38" s="41"/>
      <c r="ABB38" s="41"/>
      <c r="ABC38" s="41"/>
      <c r="ABD38" s="41"/>
      <c r="ABE38" s="41"/>
      <c r="ABF38" s="41"/>
      <c r="ABG38" s="41"/>
      <c r="ABH38" s="41"/>
      <c r="ABI38" s="41"/>
      <c r="ABJ38" s="41"/>
      <c r="ABK38" s="41"/>
      <c r="ABL38" s="41"/>
      <c r="ABM38" s="41"/>
      <c r="ABN38" s="41"/>
      <c r="ABO38" s="41"/>
      <c r="ABP38" s="41"/>
      <c r="ABQ38" s="41"/>
      <c r="ABR38" s="41"/>
      <c r="ABS38" s="41"/>
      <c r="ABT38" s="41"/>
      <c r="ABU38" s="41"/>
      <c r="ABV38" s="41"/>
      <c r="ABW38" s="41"/>
      <c r="ABX38" s="41"/>
      <c r="ABY38" s="41"/>
      <c r="ABZ38" s="41"/>
      <c r="ACA38" s="41"/>
      <c r="ACB38" s="41"/>
      <c r="ACC38" s="41"/>
      <c r="ACD38" s="41"/>
      <c r="ACE38" s="41"/>
      <c r="ACF38" s="41"/>
      <c r="ACG38" s="41"/>
      <c r="ACH38" s="41"/>
      <c r="ACI38" s="41"/>
      <c r="ACJ38" s="41"/>
      <c r="ACK38" s="41"/>
      <c r="ACL38" s="41"/>
      <c r="ACM38" s="41"/>
      <c r="ACN38" s="41"/>
      <c r="ACO38" s="41"/>
      <c r="ACP38" s="41"/>
      <c r="ACQ38" s="41"/>
      <c r="ACR38" s="41"/>
      <c r="ACS38" s="41"/>
      <c r="ACT38" s="41"/>
      <c r="ACU38" s="41"/>
      <c r="ACV38" s="41"/>
      <c r="ACW38" s="41"/>
      <c r="ACX38" s="41"/>
      <c r="ACY38" s="41"/>
      <c r="ACZ38" s="41"/>
      <c r="ADA38" s="41"/>
      <c r="ADB38" s="41"/>
      <c r="ADC38" s="41"/>
      <c r="ADD38" s="41"/>
      <c r="ADE38" s="41"/>
      <c r="ADF38" s="41"/>
      <c r="ADG38" s="41"/>
      <c r="ADH38" s="41"/>
      <c r="ADI38" s="41"/>
      <c r="ADJ38" s="41"/>
      <c r="ADK38" s="41"/>
      <c r="ADL38" s="41"/>
      <c r="ADM38" s="41"/>
      <c r="ADN38" s="41"/>
      <c r="ADO38" s="41"/>
      <c r="ADP38" s="41"/>
      <c r="ADQ38" s="41"/>
      <c r="ADR38" s="41"/>
      <c r="ADS38" s="41"/>
      <c r="ADT38" s="41"/>
      <c r="ADU38" s="41"/>
      <c r="ADV38" s="41"/>
      <c r="ADW38" s="41"/>
      <c r="ADX38" s="41"/>
      <c r="ADY38" s="41"/>
      <c r="ADZ38" s="41"/>
      <c r="AEA38" s="41"/>
      <c r="AEB38" s="41"/>
      <c r="AEC38" s="41"/>
      <c r="AED38" s="41"/>
      <c r="AEE38" s="41"/>
      <c r="AEF38" s="41"/>
      <c r="AEG38" s="41"/>
      <c r="AEH38" s="41"/>
      <c r="AEI38" s="41"/>
      <c r="AEJ38" s="41"/>
      <c r="AEK38" s="41"/>
      <c r="AEL38" s="41"/>
      <c r="AEM38" s="41"/>
      <c r="AEN38" s="41"/>
      <c r="AEO38" s="41"/>
      <c r="AEP38" s="41"/>
      <c r="AEQ38" s="41"/>
      <c r="AER38" s="41"/>
      <c r="AES38" s="41"/>
      <c r="AET38" s="41"/>
      <c r="AEU38" s="41"/>
      <c r="AEV38" s="41"/>
      <c r="AEW38" s="41"/>
      <c r="AEX38" s="41"/>
      <c r="AEY38" s="41"/>
      <c r="AEZ38" s="41"/>
      <c r="AFA38" s="41"/>
      <c r="AFB38" s="41"/>
      <c r="AFC38" s="41"/>
      <c r="AFD38" s="41"/>
      <c r="AFE38" s="41"/>
      <c r="AFF38" s="41"/>
      <c r="AFG38" s="41"/>
      <c r="AFH38" s="41"/>
      <c r="AFI38" s="41"/>
    </row>
    <row r="39" spans="1:84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  <c r="NY39" s="41"/>
      <c r="NZ39" s="41"/>
      <c r="OA39" s="41"/>
      <c r="OB39" s="41"/>
      <c r="OC39" s="41"/>
      <c r="OD39" s="41"/>
      <c r="OE39" s="41"/>
      <c r="OF39" s="41"/>
      <c r="OG39" s="41"/>
      <c r="OH39" s="41"/>
      <c r="OI39" s="41"/>
      <c r="OJ39" s="41"/>
      <c r="OK39" s="41"/>
      <c r="OL39" s="41"/>
      <c r="OM39" s="41"/>
      <c r="ON39" s="41"/>
      <c r="OO39" s="41"/>
      <c r="OP39" s="41"/>
      <c r="OQ39" s="41"/>
      <c r="OR39" s="41"/>
      <c r="OS39" s="41"/>
      <c r="OT39" s="41"/>
      <c r="OU39" s="41"/>
      <c r="OV39" s="41"/>
      <c r="OW39" s="41"/>
      <c r="OX39" s="41"/>
      <c r="OY39" s="41"/>
      <c r="OZ39" s="41"/>
      <c r="PA39" s="41"/>
      <c r="PB39" s="41"/>
      <c r="PC39" s="41"/>
      <c r="PD39" s="41"/>
      <c r="PE39" s="41"/>
      <c r="PF39" s="41"/>
      <c r="PG39" s="41"/>
      <c r="PH39" s="41"/>
      <c r="PI39" s="41"/>
      <c r="PJ39" s="41"/>
      <c r="PK39" s="41"/>
      <c r="PL39" s="41"/>
      <c r="PM39" s="41"/>
      <c r="PN39" s="41"/>
      <c r="PO39" s="41"/>
      <c r="PP39" s="41"/>
      <c r="PQ39" s="41"/>
      <c r="PR39" s="41"/>
      <c r="PS39" s="41"/>
      <c r="PT39" s="41"/>
      <c r="PU39" s="41"/>
      <c r="PV39" s="41"/>
      <c r="PW39" s="41"/>
      <c r="PX39" s="41"/>
      <c r="PY39" s="41"/>
      <c r="PZ39" s="41"/>
      <c r="QA39" s="41"/>
      <c r="QB39" s="41"/>
      <c r="QC39" s="41"/>
      <c r="QD39" s="41"/>
      <c r="QE39" s="41"/>
      <c r="QF39" s="41"/>
      <c r="QG39" s="41"/>
      <c r="QH39" s="41"/>
      <c r="QI39" s="41"/>
      <c r="QJ39" s="41"/>
      <c r="QK39" s="41"/>
      <c r="QL39" s="41"/>
      <c r="QM39" s="41"/>
      <c r="QN39" s="41"/>
      <c r="QO39" s="41"/>
      <c r="QP39" s="41"/>
      <c r="QQ39" s="41"/>
      <c r="QR39" s="41"/>
      <c r="QS39" s="41"/>
      <c r="QT39" s="41"/>
      <c r="QU39" s="41"/>
      <c r="QV39" s="41"/>
      <c r="QW39" s="41"/>
      <c r="QX39" s="41"/>
      <c r="QY39" s="41"/>
      <c r="QZ39" s="41"/>
      <c r="RA39" s="41"/>
      <c r="RB39" s="41"/>
      <c r="RC39" s="41"/>
      <c r="RD39" s="41"/>
      <c r="RE39" s="41"/>
      <c r="RF39" s="41"/>
      <c r="RG39" s="41"/>
      <c r="RH39" s="41"/>
      <c r="RI39" s="41"/>
      <c r="RJ39" s="41"/>
      <c r="RK39" s="41"/>
      <c r="RL39" s="41"/>
      <c r="RM39" s="41"/>
      <c r="RN39" s="41"/>
      <c r="RO39" s="41"/>
      <c r="RP39" s="41"/>
      <c r="RQ39" s="41"/>
      <c r="RR39" s="41"/>
      <c r="RS39" s="41"/>
      <c r="RT39" s="41"/>
      <c r="RU39" s="41"/>
      <c r="RV39" s="41"/>
      <c r="RW39" s="41"/>
      <c r="RX39" s="41"/>
      <c r="RY39" s="41"/>
      <c r="RZ39" s="41"/>
      <c r="SA39" s="41"/>
      <c r="SB39" s="41"/>
      <c r="SC39" s="41"/>
      <c r="SD39" s="41"/>
      <c r="SE39" s="41"/>
      <c r="SF39" s="41"/>
      <c r="SG39" s="41"/>
      <c r="SH39" s="41"/>
      <c r="SI39" s="41"/>
      <c r="SJ39" s="41"/>
      <c r="SK39" s="41"/>
      <c r="SL39" s="41"/>
      <c r="SM39" s="41"/>
      <c r="SN39" s="41"/>
      <c r="SO39" s="41"/>
      <c r="SP39" s="41"/>
      <c r="SQ39" s="41"/>
      <c r="SR39" s="41"/>
      <c r="SS39" s="41"/>
      <c r="ST39" s="41"/>
      <c r="SU39" s="41"/>
      <c r="SV39" s="41"/>
      <c r="SW39" s="41"/>
      <c r="SX39" s="41"/>
      <c r="SY39" s="41"/>
      <c r="SZ39" s="41"/>
      <c r="TA39" s="41"/>
      <c r="TB39" s="41"/>
      <c r="TC39" s="41"/>
      <c r="TD39" s="41"/>
      <c r="TE39" s="41"/>
      <c r="TF39" s="41"/>
      <c r="TG39" s="41"/>
      <c r="TH39" s="41"/>
      <c r="TI39" s="41"/>
      <c r="TJ39" s="41"/>
      <c r="TK39" s="41"/>
      <c r="TL39" s="41"/>
      <c r="TM39" s="41"/>
      <c r="TN39" s="41"/>
      <c r="TO39" s="41"/>
      <c r="TP39" s="41"/>
      <c r="TQ39" s="41"/>
      <c r="TR39" s="41"/>
      <c r="TS39" s="41"/>
      <c r="TT39" s="41"/>
      <c r="TU39" s="41"/>
      <c r="TV39" s="41"/>
      <c r="TW39" s="41"/>
      <c r="TX39" s="41"/>
      <c r="TY39" s="41"/>
      <c r="TZ39" s="41"/>
      <c r="UA39" s="41"/>
      <c r="UB39" s="41"/>
      <c r="UC39" s="41"/>
      <c r="UD39" s="41"/>
      <c r="UE39" s="41"/>
      <c r="UF39" s="41"/>
      <c r="UG39" s="41"/>
      <c r="UH39" s="41"/>
      <c r="UI39" s="41"/>
      <c r="UJ39" s="41"/>
      <c r="UK39" s="41"/>
      <c r="UL39" s="41"/>
      <c r="UM39" s="41"/>
      <c r="UN39" s="41"/>
      <c r="UO39" s="41"/>
      <c r="UP39" s="41"/>
      <c r="UQ39" s="41"/>
      <c r="UR39" s="41"/>
      <c r="US39" s="41"/>
      <c r="UT39" s="41"/>
      <c r="UU39" s="41"/>
      <c r="UV39" s="41"/>
      <c r="UW39" s="41"/>
      <c r="UX39" s="41"/>
      <c r="UY39" s="41"/>
      <c r="UZ39" s="41"/>
      <c r="VA39" s="41"/>
      <c r="VB39" s="41"/>
      <c r="VC39" s="41"/>
      <c r="VD39" s="41"/>
      <c r="VE39" s="41"/>
      <c r="VF39" s="41"/>
      <c r="VG39" s="41"/>
      <c r="VH39" s="41"/>
      <c r="VI39" s="41"/>
      <c r="VJ39" s="41"/>
      <c r="VK39" s="41"/>
      <c r="VL39" s="41"/>
      <c r="VM39" s="41"/>
      <c r="VN39" s="41"/>
      <c r="VO39" s="41"/>
      <c r="VP39" s="41"/>
      <c r="VQ39" s="41"/>
      <c r="VR39" s="41"/>
      <c r="VS39" s="41"/>
      <c r="VT39" s="41"/>
      <c r="VU39" s="41"/>
      <c r="VV39" s="41"/>
      <c r="VW39" s="41"/>
      <c r="VX39" s="41"/>
      <c r="VY39" s="41"/>
      <c r="VZ39" s="41"/>
      <c r="WA39" s="41"/>
      <c r="WB39" s="41"/>
      <c r="WC39" s="41"/>
      <c r="WD39" s="41"/>
      <c r="WE39" s="41"/>
      <c r="WF39" s="41"/>
      <c r="WG39" s="41"/>
      <c r="WH39" s="41"/>
      <c r="WI39" s="41"/>
      <c r="WJ39" s="41"/>
      <c r="WK39" s="41"/>
      <c r="WL39" s="41"/>
      <c r="WM39" s="41"/>
      <c r="WN39" s="41"/>
      <c r="WO39" s="41"/>
      <c r="WP39" s="41"/>
      <c r="WQ39" s="41"/>
      <c r="WR39" s="41"/>
      <c r="WS39" s="41"/>
      <c r="WT39" s="41"/>
      <c r="WU39" s="41"/>
      <c r="WV39" s="41"/>
      <c r="WW39" s="41"/>
      <c r="WX39" s="41"/>
      <c r="WY39" s="41"/>
      <c r="WZ39" s="41"/>
      <c r="XA39" s="41"/>
      <c r="XB39" s="41"/>
      <c r="XC39" s="41"/>
      <c r="XD39" s="41"/>
      <c r="XE39" s="41"/>
      <c r="XF39" s="41"/>
      <c r="XG39" s="41"/>
      <c r="XH39" s="41"/>
      <c r="XI39" s="41"/>
      <c r="XJ39" s="41"/>
      <c r="XK39" s="41"/>
      <c r="XL39" s="41"/>
      <c r="XM39" s="41"/>
      <c r="XN39" s="41"/>
      <c r="XO39" s="41"/>
      <c r="XP39" s="41"/>
      <c r="XQ39" s="41"/>
      <c r="XR39" s="41"/>
      <c r="XS39" s="41"/>
      <c r="XT39" s="41"/>
      <c r="XU39" s="41"/>
      <c r="XV39" s="41"/>
      <c r="XW39" s="41"/>
      <c r="XX39" s="41"/>
      <c r="XY39" s="41"/>
      <c r="XZ39" s="41"/>
      <c r="YA39" s="41"/>
      <c r="YB39" s="41"/>
      <c r="YC39" s="41"/>
      <c r="YD39" s="41"/>
      <c r="YE39" s="41"/>
      <c r="YF39" s="41"/>
      <c r="YG39" s="41"/>
      <c r="YH39" s="41"/>
      <c r="YI39" s="41"/>
      <c r="YJ39" s="41"/>
      <c r="YK39" s="41"/>
      <c r="YL39" s="41"/>
      <c r="YM39" s="41"/>
      <c r="YN39" s="41"/>
      <c r="YO39" s="41"/>
      <c r="YP39" s="41"/>
      <c r="YQ39" s="41"/>
      <c r="YR39" s="41"/>
      <c r="YS39" s="41"/>
      <c r="YT39" s="41"/>
      <c r="YU39" s="41"/>
      <c r="YV39" s="41"/>
      <c r="YW39" s="41"/>
      <c r="YX39" s="41"/>
      <c r="YY39" s="41"/>
      <c r="YZ39" s="41"/>
      <c r="ZA39" s="41"/>
      <c r="ZB39" s="41"/>
      <c r="ZC39" s="41"/>
      <c r="ZD39" s="41"/>
      <c r="ZE39" s="41"/>
      <c r="ZF39" s="41"/>
      <c r="ZG39" s="41"/>
      <c r="ZH39" s="41"/>
      <c r="ZI39" s="41"/>
      <c r="ZJ39" s="41"/>
      <c r="ZK39" s="41"/>
      <c r="ZL39" s="41"/>
      <c r="ZM39" s="41"/>
      <c r="ZN39" s="41"/>
      <c r="ZO39" s="41"/>
      <c r="ZP39" s="41"/>
      <c r="ZQ39" s="41"/>
      <c r="ZR39" s="41"/>
      <c r="ZS39" s="41"/>
      <c r="ZT39" s="41"/>
      <c r="ZU39" s="41"/>
      <c r="ZV39" s="41"/>
      <c r="ZW39" s="41"/>
      <c r="ZX39" s="41"/>
      <c r="ZY39" s="41"/>
      <c r="ZZ39" s="41"/>
      <c r="AAA39" s="41"/>
      <c r="AAB39" s="41"/>
      <c r="AAC39" s="41"/>
      <c r="AAD39" s="41"/>
      <c r="AAE39" s="41"/>
      <c r="AAF39" s="41"/>
      <c r="AAG39" s="41"/>
      <c r="AAH39" s="41"/>
      <c r="AAI39" s="41"/>
      <c r="AAJ39" s="41"/>
      <c r="AAK39" s="41"/>
      <c r="AAL39" s="41"/>
      <c r="AAM39" s="41"/>
      <c r="AAN39" s="41"/>
      <c r="AAO39" s="41"/>
      <c r="AAP39" s="41"/>
      <c r="AAQ39" s="41"/>
      <c r="AAR39" s="41"/>
      <c r="AAS39" s="41"/>
      <c r="AAT39" s="41"/>
      <c r="AAU39" s="41"/>
      <c r="AAV39" s="41"/>
      <c r="AAW39" s="41"/>
      <c r="AAX39" s="41"/>
      <c r="AAY39" s="41"/>
      <c r="AAZ39" s="41"/>
      <c r="ABA39" s="41"/>
      <c r="ABB39" s="41"/>
      <c r="ABC39" s="41"/>
      <c r="ABD39" s="41"/>
      <c r="ABE39" s="41"/>
      <c r="ABF39" s="41"/>
      <c r="ABG39" s="41"/>
      <c r="ABH39" s="41"/>
      <c r="ABI39" s="41"/>
      <c r="ABJ39" s="41"/>
      <c r="ABK39" s="41"/>
      <c r="ABL39" s="41"/>
      <c r="ABM39" s="41"/>
      <c r="ABN39" s="41"/>
      <c r="ABO39" s="41"/>
      <c r="ABP39" s="41"/>
      <c r="ABQ39" s="41"/>
      <c r="ABR39" s="41"/>
      <c r="ABS39" s="41"/>
      <c r="ABT39" s="41"/>
      <c r="ABU39" s="41"/>
      <c r="ABV39" s="41"/>
      <c r="ABW39" s="41"/>
      <c r="ABX39" s="41"/>
      <c r="ABY39" s="41"/>
      <c r="ABZ39" s="41"/>
      <c r="ACA39" s="41"/>
      <c r="ACB39" s="41"/>
      <c r="ACC39" s="41"/>
      <c r="ACD39" s="41"/>
      <c r="ACE39" s="41"/>
      <c r="ACF39" s="41"/>
      <c r="ACG39" s="41"/>
      <c r="ACH39" s="41"/>
      <c r="ACI39" s="41"/>
      <c r="ACJ39" s="41"/>
      <c r="ACK39" s="41"/>
      <c r="ACL39" s="41"/>
      <c r="ACM39" s="41"/>
      <c r="ACN39" s="41"/>
      <c r="ACO39" s="41"/>
      <c r="ACP39" s="41"/>
      <c r="ACQ39" s="41"/>
      <c r="ACR39" s="41"/>
      <c r="ACS39" s="41"/>
      <c r="ACT39" s="41"/>
      <c r="ACU39" s="41"/>
      <c r="ACV39" s="41"/>
      <c r="ACW39" s="41"/>
      <c r="ACX39" s="41"/>
      <c r="ACY39" s="41"/>
      <c r="ACZ39" s="41"/>
      <c r="ADA39" s="41"/>
      <c r="ADB39" s="41"/>
      <c r="ADC39" s="41"/>
      <c r="ADD39" s="41"/>
      <c r="ADE39" s="41"/>
      <c r="ADF39" s="41"/>
      <c r="ADG39" s="41"/>
      <c r="ADH39" s="41"/>
      <c r="ADI39" s="41"/>
      <c r="ADJ39" s="41"/>
      <c r="ADK39" s="41"/>
      <c r="ADL39" s="41"/>
      <c r="ADM39" s="41"/>
      <c r="ADN39" s="41"/>
      <c r="ADO39" s="41"/>
      <c r="ADP39" s="41"/>
      <c r="ADQ39" s="41"/>
      <c r="ADR39" s="41"/>
      <c r="ADS39" s="41"/>
      <c r="ADT39" s="41"/>
      <c r="ADU39" s="41"/>
      <c r="ADV39" s="41"/>
      <c r="ADW39" s="41"/>
      <c r="ADX39" s="41"/>
      <c r="ADY39" s="41"/>
      <c r="ADZ39" s="41"/>
      <c r="AEA39" s="41"/>
      <c r="AEB39" s="41"/>
      <c r="AEC39" s="41"/>
      <c r="AED39" s="41"/>
      <c r="AEE39" s="41"/>
      <c r="AEF39" s="41"/>
      <c r="AEG39" s="41"/>
      <c r="AEH39" s="41"/>
      <c r="AEI39" s="41"/>
      <c r="AEJ39" s="41"/>
      <c r="AEK39" s="41"/>
      <c r="AEL39" s="41"/>
      <c r="AEM39" s="41"/>
      <c r="AEN39" s="41"/>
      <c r="AEO39" s="41"/>
      <c r="AEP39" s="41"/>
      <c r="AEQ39" s="41"/>
      <c r="AER39" s="41"/>
      <c r="AES39" s="41"/>
      <c r="AET39" s="41"/>
      <c r="AEU39" s="41"/>
      <c r="AEV39" s="41"/>
      <c r="AEW39" s="41"/>
      <c r="AEX39" s="41"/>
      <c r="AEY39" s="41"/>
      <c r="AEZ39" s="41"/>
      <c r="AFA39" s="41"/>
      <c r="AFB39" s="41"/>
      <c r="AFC39" s="41"/>
      <c r="AFD39" s="41"/>
      <c r="AFE39" s="41"/>
      <c r="AFF39" s="41"/>
      <c r="AFG39" s="41"/>
      <c r="AFH39" s="41"/>
      <c r="AFI39" s="41"/>
    </row>
    <row r="40" spans="1:84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  <c r="NY40" s="41"/>
      <c r="NZ40" s="41"/>
      <c r="OA40" s="41"/>
      <c r="OB40" s="41"/>
      <c r="OC40" s="41"/>
      <c r="OD40" s="41"/>
      <c r="OE40" s="41"/>
      <c r="OF40" s="41"/>
      <c r="OG40" s="41"/>
      <c r="OH40" s="41"/>
      <c r="OI40" s="41"/>
      <c r="OJ40" s="41"/>
      <c r="OK40" s="41"/>
      <c r="OL40" s="41"/>
      <c r="OM40" s="41"/>
      <c r="ON40" s="41"/>
      <c r="OO40" s="41"/>
      <c r="OP40" s="41"/>
      <c r="OQ40" s="41"/>
      <c r="OR40" s="41"/>
      <c r="OS40" s="41"/>
      <c r="OT40" s="41"/>
      <c r="OU40" s="41"/>
      <c r="OV40" s="41"/>
      <c r="OW40" s="41"/>
      <c r="OX40" s="41"/>
      <c r="OY40" s="41"/>
      <c r="OZ40" s="41"/>
      <c r="PA40" s="41"/>
      <c r="PB40" s="41"/>
      <c r="PC40" s="41"/>
      <c r="PD40" s="41"/>
      <c r="PE40" s="41"/>
      <c r="PF40" s="41"/>
      <c r="PG40" s="41"/>
      <c r="PH40" s="41"/>
      <c r="PI40" s="41"/>
      <c r="PJ40" s="41"/>
      <c r="PK40" s="41"/>
      <c r="PL40" s="41"/>
      <c r="PM40" s="41"/>
      <c r="PN40" s="41"/>
      <c r="PO40" s="41"/>
      <c r="PP40" s="41"/>
      <c r="PQ40" s="41"/>
      <c r="PR40" s="41"/>
      <c r="PS40" s="41"/>
      <c r="PT40" s="41"/>
      <c r="PU40" s="41"/>
      <c r="PV40" s="41"/>
      <c r="PW40" s="41"/>
      <c r="PX40" s="41"/>
      <c r="PY40" s="41"/>
      <c r="PZ40" s="41"/>
      <c r="QA40" s="41"/>
      <c r="QB40" s="41"/>
      <c r="QC40" s="41"/>
      <c r="QD40" s="41"/>
      <c r="QE40" s="41"/>
      <c r="QF40" s="41"/>
      <c r="QG40" s="41"/>
      <c r="QH40" s="41"/>
      <c r="QI40" s="41"/>
      <c r="QJ40" s="41"/>
      <c r="QK40" s="41"/>
      <c r="QL40" s="41"/>
      <c r="QM40" s="41"/>
      <c r="QN40" s="41"/>
      <c r="QO40" s="41"/>
      <c r="QP40" s="41"/>
      <c r="QQ40" s="41"/>
      <c r="QR40" s="41"/>
      <c r="QS40" s="41"/>
      <c r="QT40" s="41"/>
      <c r="QU40" s="41"/>
      <c r="QV40" s="41"/>
      <c r="QW40" s="41"/>
      <c r="QX40" s="41"/>
      <c r="QY40" s="41"/>
      <c r="QZ40" s="41"/>
      <c r="RA40" s="41"/>
      <c r="RB40" s="41"/>
      <c r="RC40" s="41"/>
      <c r="RD40" s="41"/>
      <c r="RE40" s="41"/>
      <c r="RF40" s="41"/>
      <c r="RG40" s="41"/>
      <c r="RH40" s="41"/>
      <c r="RI40" s="41"/>
      <c r="RJ40" s="41"/>
      <c r="RK40" s="41"/>
      <c r="RL40" s="41"/>
      <c r="RM40" s="41"/>
      <c r="RN40" s="41"/>
      <c r="RO40" s="41"/>
      <c r="RP40" s="41"/>
      <c r="RQ40" s="41"/>
      <c r="RR40" s="41"/>
      <c r="RS40" s="41"/>
      <c r="RT40" s="41"/>
      <c r="RU40" s="41"/>
      <c r="RV40" s="41"/>
      <c r="RW40" s="41"/>
      <c r="RX40" s="41"/>
      <c r="RY40" s="41"/>
      <c r="RZ40" s="41"/>
      <c r="SA40" s="41"/>
      <c r="SB40" s="41"/>
      <c r="SC40" s="41"/>
      <c r="SD40" s="41"/>
      <c r="SE40" s="41"/>
      <c r="SF40" s="41"/>
      <c r="SG40" s="41"/>
      <c r="SH40" s="41"/>
      <c r="SI40" s="41"/>
      <c r="SJ40" s="41"/>
      <c r="SK40" s="41"/>
      <c r="SL40" s="41"/>
      <c r="SM40" s="41"/>
      <c r="SN40" s="41"/>
      <c r="SO40" s="41"/>
      <c r="SP40" s="41"/>
      <c r="SQ40" s="41"/>
      <c r="SR40" s="41"/>
      <c r="SS40" s="41"/>
      <c r="ST40" s="41"/>
      <c r="SU40" s="41"/>
      <c r="SV40" s="41"/>
      <c r="SW40" s="41"/>
      <c r="SX40" s="41"/>
      <c r="SY40" s="41"/>
      <c r="SZ40" s="41"/>
      <c r="TA40" s="41"/>
      <c r="TB40" s="41"/>
      <c r="TC40" s="41"/>
      <c r="TD40" s="41"/>
      <c r="TE40" s="41"/>
      <c r="TF40" s="41"/>
      <c r="TG40" s="41"/>
      <c r="TH40" s="41"/>
      <c r="TI40" s="41"/>
      <c r="TJ40" s="41"/>
      <c r="TK40" s="41"/>
      <c r="TL40" s="41"/>
      <c r="TM40" s="41"/>
      <c r="TN40" s="41"/>
      <c r="TO40" s="41"/>
      <c r="TP40" s="41"/>
      <c r="TQ40" s="41"/>
      <c r="TR40" s="41"/>
      <c r="TS40" s="41"/>
      <c r="TT40" s="41"/>
      <c r="TU40" s="41"/>
      <c r="TV40" s="41"/>
      <c r="TW40" s="41"/>
      <c r="TX40" s="41"/>
      <c r="TY40" s="41"/>
      <c r="TZ40" s="41"/>
      <c r="UA40" s="41"/>
      <c r="UB40" s="41"/>
      <c r="UC40" s="41"/>
      <c r="UD40" s="41"/>
      <c r="UE40" s="41"/>
      <c r="UF40" s="41"/>
      <c r="UG40" s="41"/>
      <c r="UH40" s="41"/>
      <c r="UI40" s="41"/>
      <c r="UJ40" s="41"/>
      <c r="UK40" s="41"/>
      <c r="UL40" s="41"/>
      <c r="UM40" s="41"/>
      <c r="UN40" s="41"/>
      <c r="UO40" s="41"/>
      <c r="UP40" s="41"/>
      <c r="UQ40" s="41"/>
      <c r="UR40" s="41"/>
      <c r="US40" s="41"/>
      <c r="UT40" s="41"/>
      <c r="UU40" s="41"/>
      <c r="UV40" s="41"/>
      <c r="UW40" s="41"/>
      <c r="UX40" s="41"/>
      <c r="UY40" s="41"/>
      <c r="UZ40" s="41"/>
      <c r="VA40" s="41"/>
      <c r="VB40" s="41"/>
      <c r="VC40" s="41"/>
      <c r="VD40" s="41"/>
      <c r="VE40" s="41"/>
      <c r="VF40" s="41"/>
      <c r="VG40" s="41"/>
      <c r="VH40" s="41"/>
      <c r="VI40" s="41"/>
      <c r="VJ40" s="41"/>
      <c r="VK40" s="41"/>
      <c r="VL40" s="41"/>
      <c r="VM40" s="41"/>
      <c r="VN40" s="41"/>
      <c r="VO40" s="41"/>
      <c r="VP40" s="41"/>
      <c r="VQ40" s="41"/>
      <c r="VR40" s="41"/>
      <c r="VS40" s="41"/>
      <c r="VT40" s="41"/>
      <c r="VU40" s="41"/>
      <c r="VV40" s="41"/>
      <c r="VW40" s="41"/>
      <c r="VX40" s="41"/>
      <c r="VY40" s="41"/>
      <c r="VZ40" s="41"/>
      <c r="WA40" s="41"/>
      <c r="WB40" s="41"/>
      <c r="WC40" s="41"/>
      <c r="WD40" s="41"/>
      <c r="WE40" s="41"/>
      <c r="WF40" s="41"/>
      <c r="WG40" s="41"/>
      <c r="WH40" s="41"/>
      <c r="WI40" s="41"/>
      <c r="WJ40" s="41"/>
      <c r="WK40" s="41"/>
      <c r="WL40" s="41"/>
      <c r="WM40" s="41"/>
      <c r="WN40" s="41"/>
      <c r="WO40" s="41"/>
      <c r="WP40" s="41"/>
      <c r="WQ40" s="41"/>
      <c r="WR40" s="41"/>
      <c r="WS40" s="41"/>
      <c r="WT40" s="41"/>
      <c r="WU40" s="41"/>
      <c r="WV40" s="41"/>
      <c r="WW40" s="41"/>
      <c r="WX40" s="41"/>
      <c r="WY40" s="41"/>
      <c r="WZ40" s="41"/>
      <c r="XA40" s="41"/>
      <c r="XB40" s="41"/>
      <c r="XC40" s="41"/>
      <c r="XD40" s="41"/>
      <c r="XE40" s="41"/>
      <c r="XF40" s="41"/>
      <c r="XG40" s="41"/>
      <c r="XH40" s="41"/>
      <c r="XI40" s="41"/>
      <c r="XJ40" s="41"/>
      <c r="XK40" s="41"/>
      <c r="XL40" s="41"/>
      <c r="XM40" s="41"/>
      <c r="XN40" s="41"/>
      <c r="XO40" s="41"/>
      <c r="XP40" s="41"/>
      <c r="XQ40" s="41"/>
      <c r="XR40" s="41"/>
      <c r="XS40" s="41"/>
      <c r="XT40" s="41"/>
      <c r="XU40" s="41"/>
      <c r="XV40" s="41"/>
      <c r="XW40" s="41"/>
      <c r="XX40" s="41"/>
      <c r="XY40" s="41"/>
      <c r="XZ40" s="41"/>
      <c r="YA40" s="41"/>
      <c r="YB40" s="41"/>
      <c r="YC40" s="41"/>
      <c r="YD40" s="41"/>
      <c r="YE40" s="41"/>
      <c r="YF40" s="41"/>
      <c r="YG40" s="41"/>
      <c r="YH40" s="41"/>
      <c r="YI40" s="41"/>
      <c r="YJ40" s="41"/>
      <c r="YK40" s="41"/>
      <c r="YL40" s="41"/>
      <c r="YM40" s="41"/>
      <c r="YN40" s="41"/>
      <c r="YO40" s="41"/>
      <c r="YP40" s="41"/>
      <c r="YQ40" s="41"/>
      <c r="YR40" s="41"/>
      <c r="YS40" s="41"/>
      <c r="YT40" s="41"/>
      <c r="YU40" s="41"/>
      <c r="YV40" s="41"/>
      <c r="YW40" s="41"/>
      <c r="YX40" s="41"/>
      <c r="YY40" s="41"/>
      <c r="YZ40" s="41"/>
      <c r="ZA40" s="41"/>
      <c r="ZB40" s="41"/>
      <c r="ZC40" s="41"/>
      <c r="ZD40" s="41"/>
      <c r="ZE40" s="41"/>
      <c r="ZF40" s="41"/>
      <c r="ZG40" s="41"/>
      <c r="ZH40" s="41"/>
      <c r="ZI40" s="41"/>
      <c r="ZJ40" s="41"/>
      <c r="ZK40" s="41"/>
      <c r="ZL40" s="41"/>
      <c r="ZM40" s="41"/>
      <c r="ZN40" s="41"/>
      <c r="ZO40" s="41"/>
      <c r="ZP40" s="41"/>
      <c r="ZQ40" s="41"/>
      <c r="ZR40" s="41"/>
      <c r="ZS40" s="41"/>
      <c r="ZT40" s="41"/>
      <c r="ZU40" s="41"/>
      <c r="ZV40" s="41"/>
      <c r="ZW40" s="41"/>
      <c r="ZX40" s="41"/>
      <c r="ZY40" s="41"/>
      <c r="ZZ40" s="41"/>
      <c r="AAA40" s="41"/>
      <c r="AAB40" s="41"/>
      <c r="AAC40" s="41"/>
      <c r="AAD40" s="41"/>
      <c r="AAE40" s="41"/>
      <c r="AAF40" s="41"/>
      <c r="AAG40" s="41"/>
      <c r="AAH40" s="41"/>
      <c r="AAI40" s="41"/>
      <c r="AAJ40" s="41"/>
      <c r="AAK40" s="41"/>
      <c r="AAL40" s="41"/>
      <c r="AAM40" s="41"/>
      <c r="AAN40" s="41"/>
      <c r="AAO40" s="41"/>
      <c r="AAP40" s="41"/>
      <c r="AAQ40" s="41"/>
      <c r="AAR40" s="41"/>
      <c r="AAS40" s="41"/>
      <c r="AAT40" s="41"/>
      <c r="AAU40" s="41"/>
      <c r="AAV40" s="41"/>
      <c r="AAW40" s="41"/>
      <c r="AAX40" s="41"/>
      <c r="AAY40" s="41"/>
      <c r="AAZ40" s="41"/>
      <c r="ABA40" s="41"/>
      <c r="ABB40" s="41"/>
      <c r="ABC40" s="41"/>
      <c r="ABD40" s="41"/>
      <c r="ABE40" s="41"/>
      <c r="ABF40" s="41"/>
      <c r="ABG40" s="41"/>
      <c r="ABH40" s="41"/>
      <c r="ABI40" s="41"/>
      <c r="ABJ40" s="41"/>
      <c r="ABK40" s="41"/>
      <c r="ABL40" s="41"/>
      <c r="ABM40" s="41"/>
      <c r="ABN40" s="41"/>
      <c r="ABO40" s="41"/>
      <c r="ABP40" s="41"/>
      <c r="ABQ40" s="41"/>
      <c r="ABR40" s="41"/>
      <c r="ABS40" s="41"/>
      <c r="ABT40" s="41"/>
      <c r="ABU40" s="41"/>
      <c r="ABV40" s="41"/>
      <c r="ABW40" s="41"/>
      <c r="ABX40" s="41"/>
      <c r="ABY40" s="41"/>
      <c r="ABZ40" s="41"/>
      <c r="ACA40" s="41"/>
      <c r="ACB40" s="41"/>
      <c r="ACC40" s="41"/>
      <c r="ACD40" s="41"/>
      <c r="ACE40" s="41"/>
      <c r="ACF40" s="41"/>
      <c r="ACG40" s="41"/>
      <c r="ACH40" s="41"/>
      <c r="ACI40" s="41"/>
      <c r="ACJ40" s="41"/>
      <c r="ACK40" s="41"/>
      <c r="ACL40" s="41"/>
      <c r="ACM40" s="41"/>
      <c r="ACN40" s="41"/>
      <c r="ACO40" s="41"/>
      <c r="ACP40" s="41"/>
      <c r="ACQ40" s="41"/>
      <c r="ACR40" s="41"/>
      <c r="ACS40" s="41"/>
      <c r="ACT40" s="41"/>
      <c r="ACU40" s="41"/>
      <c r="ACV40" s="41"/>
      <c r="ACW40" s="41"/>
      <c r="ACX40" s="41"/>
      <c r="ACY40" s="41"/>
      <c r="ACZ40" s="41"/>
      <c r="ADA40" s="41"/>
      <c r="ADB40" s="41"/>
      <c r="ADC40" s="41"/>
      <c r="ADD40" s="41"/>
      <c r="ADE40" s="41"/>
      <c r="ADF40" s="41"/>
      <c r="ADG40" s="41"/>
      <c r="ADH40" s="41"/>
      <c r="ADI40" s="41"/>
      <c r="ADJ40" s="41"/>
      <c r="ADK40" s="41"/>
      <c r="ADL40" s="41"/>
      <c r="ADM40" s="41"/>
      <c r="ADN40" s="41"/>
      <c r="ADO40" s="41"/>
      <c r="ADP40" s="41"/>
      <c r="ADQ40" s="41"/>
      <c r="ADR40" s="41"/>
      <c r="ADS40" s="41"/>
      <c r="ADT40" s="41"/>
      <c r="ADU40" s="41"/>
      <c r="ADV40" s="41"/>
      <c r="ADW40" s="41"/>
      <c r="ADX40" s="41"/>
      <c r="ADY40" s="41"/>
      <c r="ADZ40" s="41"/>
      <c r="AEA40" s="41"/>
      <c r="AEB40" s="41"/>
      <c r="AEC40" s="41"/>
      <c r="AED40" s="41"/>
      <c r="AEE40" s="41"/>
      <c r="AEF40" s="41"/>
      <c r="AEG40" s="41"/>
      <c r="AEH40" s="41"/>
      <c r="AEI40" s="41"/>
      <c r="AEJ40" s="41"/>
      <c r="AEK40" s="41"/>
      <c r="AEL40" s="41"/>
      <c r="AEM40" s="41"/>
      <c r="AEN40" s="41"/>
      <c r="AEO40" s="41"/>
      <c r="AEP40" s="41"/>
      <c r="AEQ40" s="41"/>
      <c r="AER40" s="41"/>
      <c r="AES40" s="41"/>
      <c r="AET40" s="41"/>
      <c r="AEU40" s="41"/>
      <c r="AEV40" s="41"/>
      <c r="AEW40" s="41"/>
      <c r="AEX40" s="41"/>
      <c r="AEY40" s="41"/>
      <c r="AEZ40" s="41"/>
      <c r="AFA40" s="41"/>
      <c r="AFB40" s="41"/>
      <c r="AFC40" s="41"/>
      <c r="AFD40" s="41"/>
      <c r="AFE40" s="41"/>
      <c r="AFF40" s="41"/>
      <c r="AFG40" s="41"/>
      <c r="AFH40" s="41"/>
      <c r="AFI40" s="41"/>
    </row>
    <row r="41" spans="1:84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  <c r="NY41" s="41"/>
      <c r="NZ41" s="41"/>
      <c r="OA41" s="41"/>
      <c r="OB41" s="41"/>
      <c r="OC41" s="41"/>
      <c r="OD41" s="41"/>
      <c r="OE41" s="41"/>
      <c r="OF41" s="41"/>
      <c r="OG41" s="41"/>
      <c r="OH41" s="41"/>
      <c r="OI41" s="41"/>
      <c r="OJ41" s="41"/>
      <c r="OK41" s="41"/>
      <c r="OL41" s="41"/>
      <c r="OM41" s="41"/>
      <c r="ON41" s="41"/>
      <c r="OO41" s="41"/>
      <c r="OP41" s="41"/>
      <c r="OQ41" s="41"/>
      <c r="OR41" s="41"/>
      <c r="OS41" s="41"/>
      <c r="OT41" s="41"/>
      <c r="OU41" s="41"/>
      <c r="OV41" s="41"/>
      <c r="OW41" s="41"/>
      <c r="OX41" s="41"/>
      <c r="OY41" s="41"/>
      <c r="OZ41" s="41"/>
      <c r="PA41" s="41"/>
      <c r="PB41" s="41"/>
      <c r="PC41" s="41"/>
      <c r="PD41" s="41"/>
      <c r="PE41" s="41"/>
      <c r="PF41" s="41"/>
      <c r="PG41" s="41"/>
      <c r="PH41" s="41"/>
      <c r="PI41" s="41"/>
      <c r="PJ41" s="41"/>
      <c r="PK41" s="41"/>
      <c r="PL41" s="41"/>
      <c r="PM41" s="41"/>
      <c r="PN41" s="41"/>
      <c r="PO41" s="41"/>
      <c r="PP41" s="41"/>
      <c r="PQ41" s="41"/>
      <c r="PR41" s="41"/>
      <c r="PS41" s="41"/>
      <c r="PT41" s="41"/>
      <c r="PU41" s="41"/>
      <c r="PV41" s="41"/>
      <c r="PW41" s="41"/>
      <c r="PX41" s="41"/>
      <c r="PY41" s="41"/>
      <c r="PZ41" s="41"/>
      <c r="QA41" s="41"/>
      <c r="QB41" s="41"/>
      <c r="QC41" s="41"/>
      <c r="QD41" s="41"/>
      <c r="QE41" s="41"/>
      <c r="QF41" s="41"/>
      <c r="QG41" s="41"/>
      <c r="QH41" s="41"/>
      <c r="QI41" s="41"/>
      <c r="QJ41" s="41"/>
      <c r="QK41" s="41"/>
      <c r="QL41" s="41"/>
      <c r="QM41" s="41"/>
      <c r="QN41" s="41"/>
      <c r="QO41" s="41"/>
      <c r="QP41" s="41"/>
      <c r="QQ41" s="41"/>
      <c r="QR41" s="41"/>
      <c r="QS41" s="41"/>
      <c r="QT41" s="41"/>
      <c r="QU41" s="41"/>
      <c r="QV41" s="41"/>
      <c r="QW41" s="41"/>
      <c r="QX41" s="41"/>
      <c r="QY41" s="41"/>
      <c r="QZ41" s="41"/>
      <c r="RA41" s="41"/>
      <c r="RB41" s="41"/>
      <c r="RC41" s="41"/>
      <c r="RD41" s="41"/>
      <c r="RE41" s="41"/>
      <c r="RF41" s="41"/>
      <c r="RG41" s="41"/>
      <c r="RH41" s="41"/>
      <c r="RI41" s="41"/>
      <c r="RJ41" s="41"/>
      <c r="RK41" s="41"/>
      <c r="RL41" s="41"/>
      <c r="RM41" s="41"/>
      <c r="RN41" s="41"/>
      <c r="RO41" s="41"/>
      <c r="RP41" s="41"/>
      <c r="RQ41" s="41"/>
      <c r="RR41" s="41"/>
      <c r="RS41" s="41"/>
      <c r="RT41" s="41"/>
      <c r="RU41" s="41"/>
      <c r="RV41" s="41"/>
      <c r="RW41" s="41"/>
      <c r="RX41" s="41"/>
      <c r="RY41" s="41"/>
      <c r="RZ41" s="41"/>
      <c r="SA41" s="41"/>
      <c r="SB41" s="41"/>
      <c r="SC41" s="41"/>
      <c r="SD41" s="41"/>
      <c r="SE41" s="41"/>
      <c r="SF41" s="41"/>
      <c r="SG41" s="41"/>
      <c r="SH41" s="41"/>
      <c r="SI41" s="41"/>
      <c r="SJ41" s="41"/>
      <c r="SK41" s="41"/>
      <c r="SL41" s="41"/>
      <c r="SM41" s="41"/>
      <c r="SN41" s="41"/>
      <c r="SO41" s="41"/>
      <c r="SP41" s="41"/>
      <c r="SQ41" s="41"/>
      <c r="SR41" s="41"/>
      <c r="SS41" s="41"/>
      <c r="ST41" s="41"/>
      <c r="SU41" s="41"/>
      <c r="SV41" s="41"/>
      <c r="SW41" s="41"/>
      <c r="SX41" s="41"/>
      <c r="SY41" s="41"/>
      <c r="SZ41" s="41"/>
      <c r="TA41" s="41"/>
      <c r="TB41" s="41"/>
      <c r="TC41" s="41"/>
      <c r="TD41" s="41"/>
      <c r="TE41" s="41"/>
      <c r="TF41" s="41"/>
      <c r="TG41" s="41"/>
      <c r="TH41" s="41"/>
      <c r="TI41" s="41"/>
      <c r="TJ41" s="41"/>
      <c r="TK41" s="41"/>
      <c r="TL41" s="41"/>
      <c r="TM41" s="41"/>
      <c r="TN41" s="41"/>
      <c r="TO41" s="41"/>
      <c r="TP41" s="41"/>
      <c r="TQ41" s="41"/>
      <c r="TR41" s="41"/>
      <c r="TS41" s="41"/>
      <c r="TT41" s="41"/>
      <c r="TU41" s="41"/>
      <c r="TV41" s="41"/>
      <c r="TW41" s="41"/>
      <c r="TX41" s="41"/>
      <c r="TY41" s="41"/>
      <c r="TZ41" s="41"/>
      <c r="UA41" s="41"/>
      <c r="UB41" s="41"/>
      <c r="UC41" s="41"/>
      <c r="UD41" s="41"/>
      <c r="UE41" s="41"/>
      <c r="UF41" s="41"/>
      <c r="UG41" s="41"/>
      <c r="UH41" s="41"/>
      <c r="UI41" s="41"/>
      <c r="UJ41" s="41"/>
      <c r="UK41" s="41"/>
      <c r="UL41" s="41"/>
      <c r="UM41" s="41"/>
      <c r="UN41" s="41"/>
      <c r="UO41" s="41"/>
      <c r="UP41" s="41"/>
      <c r="UQ41" s="41"/>
      <c r="UR41" s="41"/>
      <c r="US41" s="41"/>
      <c r="UT41" s="41"/>
      <c r="UU41" s="41"/>
      <c r="UV41" s="41"/>
      <c r="UW41" s="41"/>
      <c r="UX41" s="41"/>
      <c r="UY41" s="41"/>
      <c r="UZ41" s="41"/>
      <c r="VA41" s="41"/>
      <c r="VB41" s="41"/>
      <c r="VC41" s="41"/>
      <c r="VD41" s="41"/>
      <c r="VE41" s="41"/>
      <c r="VF41" s="41"/>
      <c r="VG41" s="41"/>
      <c r="VH41" s="41"/>
      <c r="VI41" s="41"/>
      <c r="VJ41" s="41"/>
      <c r="VK41" s="41"/>
      <c r="VL41" s="41"/>
      <c r="VM41" s="41"/>
      <c r="VN41" s="41"/>
      <c r="VO41" s="41"/>
      <c r="VP41" s="41"/>
      <c r="VQ41" s="41"/>
      <c r="VR41" s="41"/>
      <c r="VS41" s="41"/>
      <c r="VT41" s="41"/>
      <c r="VU41" s="41"/>
      <c r="VV41" s="41"/>
      <c r="VW41" s="41"/>
      <c r="VX41" s="41"/>
      <c r="VY41" s="41"/>
      <c r="VZ41" s="41"/>
      <c r="WA41" s="41"/>
      <c r="WB41" s="41"/>
      <c r="WC41" s="41"/>
      <c r="WD41" s="41"/>
      <c r="WE41" s="41"/>
      <c r="WF41" s="41"/>
      <c r="WG41" s="41"/>
      <c r="WH41" s="41"/>
      <c r="WI41" s="41"/>
      <c r="WJ41" s="41"/>
      <c r="WK41" s="41"/>
      <c r="WL41" s="41"/>
      <c r="WM41" s="41"/>
      <c r="WN41" s="41"/>
      <c r="WO41" s="41"/>
      <c r="WP41" s="41"/>
      <c r="WQ41" s="41"/>
      <c r="WR41" s="41"/>
      <c r="WS41" s="41"/>
      <c r="WT41" s="41"/>
      <c r="WU41" s="41"/>
      <c r="WV41" s="41"/>
      <c r="WW41" s="41"/>
      <c r="WX41" s="41"/>
      <c r="WY41" s="41"/>
      <c r="WZ41" s="41"/>
      <c r="XA41" s="41"/>
      <c r="XB41" s="41"/>
      <c r="XC41" s="41"/>
      <c r="XD41" s="41"/>
      <c r="XE41" s="41"/>
      <c r="XF41" s="41"/>
      <c r="XG41" s="41"/>
      <c r="XH41" s="41"/>
      <c r="XI41" s="41"/>
      <c r="XJ41" s="41"/>
      <c r="XK41" s="41"/>
      <c r="XL41" s="41"/>
      <c r="XM41" s="41"/>
      <c r="XN41" s="41"/>
      <c r="XO41" s="41"/>
      <c r="XP41" s="41"/>
      <c r="XQ41" s="41"/>
      <c r="XR41" s="41"/>
      <c r="XS41" s="41"/>
      <c r="XT41" s="41"/>
      <c r="XU41" s="41"/>
      <c r="XV41" s="41"/>
      <c r="XW41" s="41"/>
      <c r="XX41" s="41"/>
      <c r="XY41" s="41"/>
      <c r="XZ41" s="41"/>
      <c r="YA41" s="41"/>
      <c r="YB41" s="41"/>
      <c r="YC41" s="41"/>
      <c r="YD41" s="41"/>
      <c r="YE41" s="41"/>
      <c r="YF41" s="41"/>
      <c r="YG41" s="41"/>
      <c r="YH41" s="41"/>
      <c r="YI41" s="41"/>
      <c r="YJ41" s="41"/>
      <c r="YK41" s="41"/>
      <c r="YL41" s="41"/>
      <c r="YM41" s="41"/>
      <c r="YN41" s="41"/>
      <c r="YO41" s="41"/>
      <c r="YP41" s="41"/>
      <c r="YQ41" s="41"/>
      <c r="YR41" s="41"/>
      <c r="YS41" s="41"/>
      <c r="YT41" s="41"/>
      <c r="YU41" s="41"/>
      <c r="YV41" s="41"/>
      <c r="YW41" s="41"/>
      <c r="YX41" s="41"/>
      <c r="YY41" s="41"/>
      <c r="YZ41" s="41"/>
      <c r="ZA41" s="41"/>
      <c r="ZB41" s="41"/>
      <c r="ZC41" s="41"/>
      <c r="ZD41" s="41"/>
      <c r="ZE41" s="41"/>
      <c r="ZF41" s="41"/>
      <c r="ZG41" s="41"/>
      <c r="ZH41" s="41"/>
      <c r="ZI41" s="41"/>
      <c r="ZJ41" s="41"/>
      <c r="ZK41" s="41"/>
      <c r="ZL41" s="41"/>
      <c r="ZM41" s="41"/>
      <c r="ZN41" s="41"/>
      <c r="ZO41" s="41"/>
      <c r="ZP41" s="41"/>
      <c r="ZQ41" s="41"/>
      <c r="ZR41" s="41"/>
      <c r="ZS41" s="41"/>
      <c r="ZT41" s="41"/>
      <c r="ZU41" s="41"/>
      <c r="ZV41" s="41"/>
      <c r="ZW41" s="41"/>
      <c r="ZX41" s="41"/>
      <c r="ZY41" s="41"/>
      <c r="ZZ41" s="41"/>
      <c r="AAA41" s="41"/>
      <c r="AAB41" s="41"/>
      <c r="AAC41" s="41"/>
      <c r="AAD41" s="41"/>
      <c r="AAE41" s="41"/>
      <c r="AAF41" s="41"/>
      <c r="AAG41" s="41"/>
      <c r="AAH41" s="41"/>
      <c r="AAI41" s="41"/>
      <c r="AAJ41" s="41"/>
      <c r="AAK41" s="41"/>
      <c r="AAL41" s="41"/>
      <c r="AAM41" s="41"/>
      <c r="AAN41" s="41"/>
      <c r="AAO41" s="41"/>
      <c r="AAP41" s="41"/>
      <c r="AAQ41" s="41"/>
      <c r="AAR41" s="41"/>
      <c r="AAS41" s="41"/>
      <c r="AAT41" s="41"/>
      <c r="AAU41" s="41"/>
      <c r="AAV41" s="41"/>
      <c r="AAW41" s="41"/>
      <c r="AAX41" s="41"/>
      <c r="AAY41" s="41"/>
      <c r="AAZ41" s="41"/>
      <c r="ABA41" s="41"/>
      <c r="ABB41" s="41"/>
      <c r="ABC41" s="41"/>
      <c r="ABD41" s="41"/>
      <c r="ABE41" s="41"/>
      <c r="ABF41" s="41"/>
      <c r="ABG41" s="41"/>
      <c r="ABH41" s="41"/>
      <c r="ABI41" s="41"/>
      <c r="ABJ41" s="41"/>
      <c r="ABK41" s="41"/>
      <c r="ABL41" s="41"/>
      <c r="ABM41" s="41"/>
      <c r="ABN41" s="41"/>
      <c r="ABO41" s="41"/>
      <c r="ABP41" s="41"/>
      <c r="ABQ41" s="41"/>
      <c r="ABR41" s="41"/>
      <c r="ABS41" s="41"/>
      <c r="ABT41" s="41"/>
      <c r="ABU41" s="41"/>
      <c r="ABV41" s="41"/>
      <c r="ABW41" s="41"/>
      <c r="ABX41" s="41"/>
      <c r="ABY41" s="41"/>
      <c r="ABZ41" s="41"/>
      <c r="ACA41" s="41"/>
      <c r="ACB41" s="41"/>
      <c r="ACC41" s="41"/>
      <c r="ACD41" s="41"/>
      <c r="ACE41" s="41"/>
      <c r="ACF41" s="41"/>
      <c r="ACG41" s="41"/>
      <c r="ACH41" s="41"/>
      <c r="ACI41" s="41"/>
      <c r="ACJ41" s="41"/>
      <c r="ACK41" s="41"/>
      <c r="ACL41" s="41"/>
      <c r="ACM41" s="41"/>
      <c r="ACN41" s="41"/>
      <c r="ACO41" s="41"/>
      <c r="ACP41" s="41"/>
      <c r="ACQ41" s="41"/>
      <c r="ACR41" s="41"/>
      <c r="ACS41" s="41"/>
      <c r="ACT41" s="41"/>
      <c r="ACU41" s="41"/>
      <c r="ACV41" s="41"/>
      <c r="ACW41" s="41"/>
      <c r="ACX41" s="41"/>
      <c r="ACY41" s="41"/>
      <c r="ACZ41" s="41"/>
      <c r="ADA41" s="41"/>
      <c r="ADB41" s="41"/>
      <c r="ADC41" s="41"/>
      <c r="ADD41" s="41"/>
      <c r="ADE41" s="41"/>
      <c r="ADF41" s="41"/>
      <c r="ADG41" s="41"/>
      <c r="ADH41" s="41"/>
      <c r="ADI41" s="41"/>
      <c r="ADJ41" s="41"/>
      <c r="ADK41" s="41"/>
      <c r="ADL41" s="41"/>
      <c r="ADM41" s="41"/>
      <c r="ADN41" s="41"/>
      <c r="ADO41" s="41"/>
      <c r="ADP41" s="41"/>
      <c r="ADQ41" s="41"/>
      <c r="ADR41" s="41"/>
      <c r="ADS41" s="41"/>
      <c r="ADT41" s="41"/>
      <c r="ADU41" s="41"/>
      <c r="ADV41" s="41"/>
      <c r="ADW41" s="41"/>
      <c r="ADX41" s="41"/>
      <c r="ADY41" s="41"/>
      <c r="ADZ41" s="41"/>
      <c r="AEA41" s="41"/>
      <c r="AEB41" s="41"/>
      <c r="AEC41" s="41"/>
      <c r="AED41" s="41"/>
      <c r="AEE41" s="41"/>
      <c r="AEF41" s="41"/>
      <c r="AEG41" s="41"/>
      <c r="AEH41" s="41"/>
      <c r="AEI41" s="41"/>
      <c r="AEJ41" s="41"/>
      <c r="AEK41" s="41"/>
      <c r="AEL41" s="41"/>
      <c r="AEM41" s="41"/>
      <c r="AEN41" s="41"/>
      <c r="AEO41" s="41"/>
      <c r="AEP41" s="41"/>
      <c r="AEQ41" s="41"/>
      <c r="AER41" s="41"/>
      <c r="AES41" s="41"/>
      <c r="AET41" s="41"/>
      <c r="AEU41" s="41"/>
      <c r="AEV41" s="41"/>
      <c r="AEW41" s="41"/>
      <c r="AEX41" s="41"/>
      <c r="AEY41" s="41"/>
      <c r="AEZ41" s="41"/>
      <c r="AFA41" s="41"/>
      <c r="AFB41" s="41"/>
      <c r="AFC41" s="41"/>
      <c r="AFD41" s="41"/>
      <c r="AFE41" s="41"/>
      <c r="AFF41" s="41"/>
      <c r="AFG41" s="41"/>
      <c r="AFH41" s="41"/>
      <c r="AFI41" s="41"/>
    </row>
    <row r="42" spans="1:84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  <c r="NY42" s="41"/>
      <c r="NZ42" s="41"/>
      <c r="OA42" s="41"/>
      <c r="OB42" s="41"/>
      <c r="OC42" s="41"/>
      <c r="OD42" s="41"/>
      <c r="OE42" s="41"/>
      <c r="OF42" s="41"/>
      <c r="OG42" s="41"/>
      <c r="OH42" s="41"/>
      <c r="OI42" s="41"/>
      <c r="OJ42" s="41"/>
      <c r="OK42" s="41"/>
      <c r="OL42" s="41"/>
      <c r="OM42" s="41"/>
      <c r="ON42" s="41"/>
      <c r="OO42" s="41"/>
      <c r="OP42" s="41"/>
      <c r="OQ42" s="41"/>
      <c r="OR42" s="41"/>
      <c r="OS42" s="41"/>
      <c r="OT42" s="41"/>
      <c r="OU42" s="41"/>
      <c r="OV42" s="41"/>
      <c r="OW42" s="41"/>
      <c r="OX42" s="41"/>
      <c r="OY42" s="41"/>
      <c r="OZ42" s="41"/>
      <c r="PA42" s="41"/>
      <c r="PB42" s="41"/>
      <c r="PC42" s="41"/>
      <c r="PD42" s="41"/>
      <c r="PE42" s="41"/>
      <c r="PF42" s="41"/>
      <c r="PG42" s="41"/>
      <c r="PH42" s="41"/>
      <c r="PI42" s="41"/>
      <c r="PJ42" s="41"/>
      <c r="PK42" s="41"/>
      <c r="PL42" s="41"/>
      <c r="PM42" s="41"/>
      <c r="PN42" s="41"/>
      <c r="PO42" s="41"/>
      <c r="PP42" s="41"/>
      <c r="PQ42" s="41"/>
      <c r="PR42" s="41"/>
      <c r="PS42" s="41"/>
      <c r="PT42" s="41"/>
      <c r="PU42" s="41"/>
      <c r="PV42" s="41"/>
      <c r="PW42" s="41"/>
      <c r="PX42" s="41"/>
      <c r="PY42" s="41"/>
      <c r="PZ42" s="41"/>
      <c r="QA42" s="41"/>
      <c r="QB42" s="41"/>
      <c r="QC42" s="41"/>
      <c r="QD42" s="41"/>
      <c r="QE42" s="41"/>
      <c r="QF42" s="41"/>
      <c r="QG42" s="41"/>
      <c r="QH42" s="41"/>
      <c r="QI42" s="41"/>
      <c r="QJ42" s="41"/>
      <c r="QK42" s="41"/>
      <c r="QL42" s="41"/>
      <c r="QM42" s="41"/>
      <c r="QN42" s="41"/>
      <c r="QO42" s="41"/>
      <c r="QP42" s="41"/>
      <c r="QQ42" s="41"/>
      <c r="QR42" s="41"/>
      <c r="QS42" s="41"/>
      <c r="QT42" s="41"/>
      <c r="QU42" s="41"/>
      <c r="QV42" s="41"/>
      <c r="QW42" s="41"/>
      <c r="QX42" s="41"/>
      <c r="QY42" s="41"/>
      <c r="QZ42" s="41"/>
      <c r="RA42" s="41"/>
      <c r="RB42" s="41"/>
      <c r="RC42" s="41"/>
      <c r="RD42" s="41"/>
      <c r="RE42" s="41"/>
      <c r="RF42" s="41"/>
      <c r="RG42" s="41"/>
      <c r="RH42" s="41"/>
      <c r="RI42" s="41"/>
      <c r="RJ42" s="41"/>
      <c r="RK42" s="41"/>
      <c r="RL42" s="41"/>
      <c r="RM42" s="41"/>
      <c r="RN42" s="41"/>
      <c r="RO42" s="41"/>
      <c r="RP42" s="41"/>
      <c r="RQ42" s="41"/>
      <c r="RR42" s="41"/>
      <c r="RS42" s="41"/>
      <c r="RT42" s="41"/>
      <c r="RU42" s="41"/>
      <c r="RV42" s="41"/>
      <c r="RW42" s="41"/>
      <c r="RX42" s="41"/>
      <c r="RY42" s="41"/>
      <c r="RZ42" s="41"/>
      <c r="SA42" s="41"/>
      <c r="SB42" s="41"/>
      <c r="SC42" s="41"/>
      <c r="SD42" s="41"/>
      <c r="SE42" s="41"/>
      <c r="SF42" s="41"/>
      <c r="SG42" s="41"/>
      <c r="SH42" s="41"/>
      <c r="SI42" s="41"/>
      <c r="SJ42" s="41"/>
      <c r="SK42" s="41"/>
      <c r="SL42" s="41"/>
      <c r="SM42" s="41"/>
      <c r="SN42" s="41"/>
      <c r="SO42" s="41"/>
      <c r="SP42" s="41"/>
      <c r="SQ42" s="41"/>
      <c r="SR42" s="41"/>
      <c r="SS42" s="41"/>
      <c r="ST42" s="41"/>
      <c r="SU42" s="41"/>
      <c r="SV42" s="41"/>
      <c r="SW42" s="41"/>
      <c r="SX42" s="41"/>
      <c r="SY42" s="41"/>
      <c r="SZ42" s="41"/>
      <c r="TA42" s="41"/>
      <c r="TB42" s="41"/>
      <c r="TC42" s="41"/>
      <c r="TD42" s="41"/>
      <c r="TE42" s="41"/>
      <c r="TF42" s="41"/>
      <c r="TG42" s="41"/>
      <c r="TH42" s="41"/>
      <c r="TI42" s="41"/>
      <c r="TJ42" s="41"/>
      <c r="TK42" s="41"/>
      <c r="TL42" s="41"/>
      <c r="TM42" s="41"/>
      <c r="TN42" s="41"/>
      <c r="TO42" s="41"/>
      <c r="TP42" s="41"/>
      <c r="TQ42" s="41"/>
      <c r="TR42" s="41"/>
      <c r="TS42" s="41"/>
      <c r="TT42" s="41"/>
      <c r="TU42" s="41"/>
      <c r="TV42" s="41"/>
      <c r="TW42" s="41"/>
      <c r="TX42" s="41"/>
      <c r="TY42" s="41"/>
      <c r="TZ42" s="41"/>
      <c r="UA42" s="41"/>
      <c r="UB42" s="41"/>
      <c r="UC42" s="41"/>
      <c r="UD42" s="41"/>
      <c r="UE42" s="41"/>
      <c r="UF42" s="41"/>
      <c r="UG42" s="41"/>
      <c r="UH42" s="41"/>
      <c r="UI42" s="41"/>
      <c r="UJ42" s="41"/>
      <c r="UK42" s="41"/>
      <c r="UL42" s="41"/>
      <c r="UM42" s="41"/>
      <c r="UN42" s="41"/>
      <c r="UO42" s="41"/>
      <c r="UP42" s="41"/>
      <c r="UQ42" s="41"/>
      <c r="UR42" s="41"/>
      <c r="US42" s="41"/>
      <c r="UT42" s="41"/>
      <c r="UU42" s="41"/>
      <c r="UV42" s="41"/>
      <c r="UW42" s="41"/>
      <c r="UX42" s="41"/>
      <c r="UY42" s="41"/>
      <c r="UZ42" s="41"/>
      <c r="VA42" s="41"/>
      <c r="VB42" s="41"/>
      <c r="VC42" s="41"/>
      <c r="VD42" s="41"/>
      <c r="VE42" s="41"/>
      <c r="VF42" s="41"/>
      <c r="VG42" s="41"/>
      <c r="VH42" s="41"/>
      <c r="VI42" s="41"/>
      <c r="VJ42" s="41"/>
      <c r="VK42" s="41"/>
      <c r="VL42" s="41"/>
      <c r="VM42" s="41"/>
      <c r="VN42" s="41"/>
      <c r="VO42" s="41"/>
      <c r="VP42" s="41"/>
      <c r="VQ42" s="41"/>
      <c r="VR42" s="41"/>
      <c r="VS42" s="41"/>
      <c r="VT42" s="41"/>
      <c r="VU42" s="41"/>
      <c r="VV42" s="41"/>
      <c r="VW42" s="41"/>
      <c r="VX42" s="41"/>
      <c r="VY42" s="41"/>
      <c r="VZ42" s="41"/>
      <c r="WA42" s="41"/>
      <c r="WB42" s="41"/>
      <c r="WC42" s="41"/>
      <c r="WD42" s="41"/>
      <c r="WE42" s="41"/>
      <c r="WF42" s="41"/>
      <c r="WG42" s="41"/>
      <c r="WH42" s="41"/>
      <c r="WI42" s="41"/>
      <c r="WJ42" s="41"/>
      <c r="WK42" s="41"/>
      <c r="WL42" s="41"/>
      <c r="WM42" s="41"/>
      <c r="WN42" s="41"/>
      <c r="WO42" s="41"/>
      <c r="WP42" s="41"/>
      <c r="WQ42" s="41"/>
      <c r="WR42" s="41"/>
      <c r="WS42" s="41"/>
      <c r="WT42" s="41"/>
      <c r="WU42" s="41"/>
      <c r="WV42" s="41"/>
      <c r="WW42" s="41"/>
      <c r="WX42" s="41"/>
      <c r="WY42" s="41"/>
      <c r="WZ42" s="41"/>
      <c r="XA42" s="41"/>
      <c r="XB42" s="41"/>
      <c r="XC42" s="41"/>
      <c r="XD42" s="41"/>
      <c r="XE42" s="41"/>
      <c r="XF42" s="41"/>
      <c r="XG42" s="41"/>
      <c r="XH42" s="41"/>
      <c r="XI42" s="41"/>
      <c r="XJ42" s="41"/>
      <c r="XK42" s="41"/>
      <c r="XL42" s="41"/>
      <c r="XM42" s="41"/>
      <c r="XN42" s="41"/>
      <c r="XO42" s="41"/>
      <c r="XP42" s="41"/>
      <c r="XQ42" s="41"/>
      <c r="XR42" s="41"/>
      <c r="XS42" s="41"/>
      <c r="XT42" s="41"/>
      <c r="XU42" s="41"/>
      <c r="XV42" s="41"/>
      <c r="XW42" s="41"/>
      <c r="XX42" s="41"/>
      <c r="XY42" s="41"/>
      <c r="XZ42" s="41"/>
      <c r="YA42" s="41"/>
      <c r="YB42" s="41"/>
      <c r="YC42" s="41"/>
      <c r="YD42" s="41"/>
      <c r="YE42" s="41"/>
      <c r="YF42" s="41"/>
      <c r="YG42" s="41"/>
      <c r="YH42" s="41"/>
      <c r="YI42" s="41"/>
      <c r="YJ42" s="41"/>
      <c r="YK42" s="41"/>
      <c r="YL42" s="41"/>
      <c r="YM42" s="41"/>
      <c r="YN42" s="41"/>
      <c r="YO42" s="41"/>
      <c r="YP42" s="41"/>
      <c r="YQ42" s="41"/>
      <c r="YR42" s="41"/>
      <c r="YS42" s="41"/>
      <c r="YT42" s="41"/>
      <c r="YU42" s="41"/>
      <c r="YV42" s="41"/>
      <c r="YW42" s="41"/>
      <c r="YX42" s="41"/>
      <c r="YY42" s="41"/>
      <c r="YZ42" s="41"/>
      <c r="ZA42" s="41"/>
      <c r="ZB42" s="41"/>
      <c r="ZC42" s="41"/>
      <c r="ZD42" s="41"/>
      <c r="ZE42" s="41"/>
      <c r="ZF42" s="41"/>
      <c r="ZG42" s="41"/>
      <c r="ZH42" s="41"/>
      <c r="ZI42" s="41"/>
      <c r="ZJ42" s="41"/>
      <c r="ZK42" s="41"/>
      <c r="ZL42" s="41"/>
      <c r="ZM42" s="41"/>
      <c r="ZN42" s="41"/>
      <c r="ZO42" s="41"/>
      <c r="ZP42" s="41"/>
      <c r="ZQ42" s="41"/>
      <c r="ZR42" s="41"/>
      <c r="ZS42" s="41"/>
      <c r="ZT42" s="41"/>
      <c r="ZU42" s="41"/>
      <c r="ZV42" s="41"/>
      <c r="ZW42" s="41"/>
      <c r="ZX42" s="41"/>
      <c r="ZY42" s="41"/>
      <c r="ZZ42" s="41"/>
      <c r="AAA42" s="41"/>
      <c r="AAB42" s="41"/>
      <c r="AAC42" s="41"/>
      <c r="AAD42" s="41"/>
      <c r="AAE42" s="41"/>
      <c r="AAF42" s="41"/>
      <c r="AAG42" s="41"/>
      <c r="AAH42" s="41"/>
      <c r="AAI42" s="41"/>
      <c r="AAJ42" s="41"/>
      <c r="AAK42" s="41"/>
      <c r="AAL42" s="41"/>
      <c r="AAM42" s="41"/>
      <c r="AAN42" s="41"/>
      <c r="AAO42" s="41"/>
      <c r="AAP42" s="41"/>
      <c r="AAQ42" s="41"/>
      <c r="AAR42" s="41"/>
      <c r="AAS42" s="41"/>
      <c r="AAT42" s="41"/>
      <c r="AAU42" s="41"/>
      <c r="AAV42" s="41"/>
      <c r="AAW42" s="41"/>
      <c r="AAX42" s="41"/>
      <c r="AAY42" s="41"/>
      <c r="AAZ42" s="41"/>
      <c r="ABA42" s="41"/>
      <c r="ABB42" s="41"/>
      <c r="ABC42" s="41"/>
      <c r="ABD42" s="41"/>
      <c r="ABE42" s="41"/>
      <c r="ABF42" s="41"/>
      <c r="ABG42" s="41"/>
      <c r="ABH42" s="41"/>
      <c r="ABI42" s="41"/>
      <c r="ABJ42" s="41"/>
      <c r="ABK42" s="41"/>
      <c r="ABL42" s="41"/>
      <c r="ABM42" s="41"/>
      <c r="ABN42" s="41"/>
      <c r="ABO42" s="41"/>
      <c r="ABP42" s="41"/>
      <c r="ABQ42" s="41"/>
      <c r="ABR42" s="41"/>
      <c r="ABS42" s="41"/>
      <c r="ABT42" s="41"/>
      <c r="ABU42" s="41"/>
      <c r="ABV42" s="41"/>
      <c r="ABW42" s="41"/>
      <c r="ABX42" s="41"/>
      <c r="ABY42" s="41"/>
      <c r="ABZ42" s="41"/>
      <c r="ACA42" s="41"/>
      <c r="ACB42" s="41"/>
      <c r="ACC42" s="41"/>
      <c r="ACD42" s="41"/>
      <c r="ACE42" s="41"/>
      <c r="ACF42" s="41"/>
      <c r="ACG42" s="41"/>
      <c r="ACH42" s="41"/>
      <c r="ACI42" s="41"/>
      <c r="ACJ42" s="41"/>
      <c r="ACK42" s="41"/>
      <c r="ACL42" s="41"/>
      <c r="ACM42" s="41"/>
      <c r="ACN42" s="41"/>
      <c r="ACO42" s="41"/>
      <c r="ACP42" s="41"/>
      <c r="ACQ42" s="41"/>
      <c r="ACR42" s="41"/>
      <c r="ACS42" s="41"/>
      <c r="ACT42" s="41"/>
      <c r="ACU42" s="41"/>
      <c r="ACV42" s="41"/>
      <c r="ACW42" s="41"/>
      <c r="ACX42" s="41"/>
      <c r="ACY42" s="41"/>
      <c r="ACZ42" s="41"/>
      <c r="ADA42" s="41"/>
      <c r="ADB42" s="41"/>
      <c r="ADC42" s="41"/>
      <c r="ADD42" s="41"/>
      <c r="ADE42" s="41"/>
      <c r="ADF42" s="41"/>
      <c r="ADG42" s="41"/>
      <c r="ADH42" s="41"/>
      <c r="ADI42" s="41"/>
      <c r="ADJ42" s="41"/>
      <c r="ADK42" s="41"/>
      <c r="ADL42" s="41"/>
      <c r="ADM42" s="41"/>
      <c r="ADN42" s="41"/>
      <c r="ADO42" s="41"/>
      <c r="ADP42" s="41"/>
      <c r="ADQ42" s="41"/>
      <c r="ADR42" s="41"/>
      <c r="ADS42" s="41"/>
      <c r="ADT42" s="41"/>
      <c r="ADU42" s="41"/>
      <c r="ADV42" s="41"/>
      <c r="ADW42" s="41"/>
      <c r="ADX42" s="41"/>
      <c r="ADY42" s="41"/>
      <c r="ADZ42" s="41"/>
      <c r="AEA42" s="41"/>
      <c r="AEB42" s="41"/>
      <c r="AEC42" s="41"/>
      <c r="AED42" s="41"/>
      <c r="AEE42" s="41"/>
      <c r="AEF42" s="41"/>
      <c r="AEG42" s="41"/>
      <c r="AEH42" s="41"/>
      <c r="AEI42" s="41"/>
      <c r="AEJ42" s="41"/>
      <c r="AEK42" s="41"/>
      <c r="AEL42" s="41"/>
      <c r="AEM42" s="41"/>
      <c r="AEN42" s="41"/>
      <c r="AEO42" s="41"/>
      <c r="AEP42" s="41"/>
      <c r="AEQ42" s="41"/>
      <c r="AER42" s="41"/>
      <c r="AES42" s="41"/>
      <c r="AET42" s="41"/>
      <c r="AEU42" s="41"/>
      <c r="AEV42" s="41"/>
      <c r="AEW42" s="41"/>
      <c r="AEX42" s="41"/>
      <c r="AEY42" s="41"/>
      <c r="AEZ42" s="41"/>
      <c r="AFA42" s="41"/>
      <c r="AFB42" s="41"/>
      <c r="AFC42" s="41"/>
      <c r="AFD42" s="41"/>
      <c r="AFE42" s="41"/>
      <c r="AFF42" s="41"/>
      <c r="AFG42" s="41"/>
      <c r="AFH42" s="41"/>
      <c r="AFI42" s="41"/>
    </row>
    <row r="43" spans="1:84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  <c r="NY43" s="41"/>
      <c r="NZ43" s="41"/>
      <c r="OA43" s="41"/>
      <c r="OB43" s="41"/>
      <c r="OC43" s="41"/>
      <c r="OD43" s="41"/>
      <c r="OE43" s="41"/>
      <c r="OF43" s="41"/>
      <c r="OG43" s="41"/>
      <c r="OH43" s="41"/>
      <c r="OI43" s="41"/>
      <c r="OJ43" s="41"/>
      <c r="OK43" s="41"/>
      <c r="OL43" s="41"/>
      <c r="OM43" s="41"/>
      <c r="ON43" s="41"/>
      <c r="OO43" s="41"/>
      <c r="OP43" s="41"/>
      <c r="OQ43" s="41"/>
      <c r="OR43" s="41"/>
      <c r="OS43" s="41"/>
      <c r="OT43" s="41"/>
      <c r="OU43" s="41"/>
      <c r="OV43" s="41"/>
      <c r="OW43" s="41"/>
      <c r="OX43" s="41"/>
      <c r="OY43" s="41"/>
      <c r="OZ43" s="41"/>
      <c r="PA43" s="41"/>
      <c r="PB43" s="41"/>
      <c r="PC43" s="41"/>
      <c r="PD43" s="41"/>
      <c r="PE43" s="41"/>
      <c r="PF43" s="41"/>
      <c r="PG43" s="41"/>
      <c r="PH43" s="41"/>
      <c r="PI43" s="41"/>
      <c r="PJ43" s="41"/>
      <c r="PK43" s="41"/>
      <c r="PL43" s="41"/>
      <c r="PM43" s="41"/>
      <c r="PN43" s="41"/>
      <c r="PO43" s="41"/>
      <c r="PP43" s="41"/>
      <c r="PQ43" s="41"/>
      <c r="PR43" s="41"/>
      <c r="PS43" s="41"/>
      <c r="PT43" s="41"/>
      <c r="PU43" s="41"/>
      <c r="PV43" s="41"/>
      <c r="PW43" s="41"/>
      <c r="PX43" s="41"/>
      <c r="PY43" s="41"/>
      <c r="PZ43" s="41"/>
      <c r="QA43" s="41"/>
      <c r="QB43" s="41"/>
      <c r="QC43" s="41"/>
      <c r="QD43" s="41"/>
      <c r="QE43" s="41"/>
      <c r="QF43" s="41"/>
      <c r="QG43" s="41"/>
      <c r="QH43" s="41"/>
      <c r="QI43" s="41"/>
      <c r="QJ43" s="41"/>
      <c r="QK43" s="41"/>
      <c r="QL43" s="41"/>
      <c r="QM43" s="41"/>
      <c r="QN43" s="41"/>
      <c r="QO43" s="41"/>
      <c r="QP43" s="41"/>
      <c r="QQ43" s="41"/>
      <c r="QR43" s="41"/>
      <c r="QS43" s="41"/>
      <c r="QT43" s="41"/>
      <c r="QU43" s="41"/>
      <c r="QV43" s="41"/>
      <c r="QW43" s="41"/>
      <c r="QX43" s="41"/>
      <c r="QY43" s="41"/>
      <c r="QZ43" s="41"/>
      <c r="RA43" s="41"/>
      <c r="RB43" s="41"/>
      <c r="RC43" s="41"/>
      <c r="RD43" s="41"/>
      <c r="RE43" s="41"/>
      <c r="RF43" s="41"/>
      <c r="RG43" s="41"/>
      <c r="RH43" s="41"/>
      <c r="RI43" s="41"/>
      <c r="RJ43" s="41"/>
      <c r="RK43" s="41"/>
      <c r="RL43" s="41"/>
      <c r="RM43" s="41"/>
      <c r="RN43" s="41"/>
      <c r="RO43" s="41"/>
      <c r="RP43" s="41"/>
      <c r="RQ43" s="41"/>
      <c r="RR43" s="41"/>
      <c r="RS43" s="41"/>
      <c r="RT43" s="41"/>
      <c r="RU43" s="41"/>
      <c r="RV43" s="41"/>
      <c r="RW43" s="41"/>
      <c r="RX43" s="41"/>
      <c r="RY43" s="41"/>
      <c r="RZ43" s="41"/>
      <c r="SA43" s="41"/>
      <c r="SB43" s="41"/>
      <c r="SC43" s="41"/>
      <c r="SD43" s="41"/>
      <c r="SE43" s="41"/>
      <c r="SF43" s="41"/>
      <c r="SG43" s="41"/>
      <c r="SH43" s="41"/>
      <c r="SI43" s="41"/>
      <c r="SJ43" s="41"/>
      <c r="SK43" s="41"/>
      <c r="SL43" s="41"/>
      <c r="SM43" s="41"/>
      <c r="SN43" s="41"/>
      <c r="SO43" s="41"/>
      <c r="SP43" s="41"/>
      <c r="SQ43" s="41"/>
      <c r="SR43" s="41"/>
      <c r="SS43" s="41"/>
      <c r="ST43" s="41"/>
      <c r="SU43" s="41"/>
      <c r="SV43" s="41"/>
      <c r="SW43" s="41"/>
      <c r="SX43" s="41"/>
      <c r="SY43" s="41"/>
      <c r="SZ43" s="41"/>
      <c r="TA43" s="41"/>
      <c r="TB43" s="41"/>
      <c r="TC43" s="41"/>
      <c r="TD43" s="41"/>
      <c r="TE43" s="41"/>
      <c r="TF43" s="41"/>
      <c r="TG43" s="41"/>
      <c r="TH43" s="41"/>
      <c r="TI43" s="41"/>
      <c r="TJ43" s="41"/>
      <c r="TK43" s="41"/>
      <c r="TL43" s="41"/>
      <c r="TM43" s="41"/>
      <c r="TN43" s="41"/>
      <c r="TO43" s="41"/>
      <c r="TP43" s="41"/>
      <c r="TQ43" s="41"/>
      <c r="TR43" s="41"/>
      <c r="TS43" s="41"/>
      <c r="TT43" s="41"/>
      <c r="TU43" s="41"/>
      <c r="TV43" s="41"/>
      <c r="TW43" s="41"/>
      <c r="TX43" s="41"/>
      <c r="TY43" s="41"/>
      <c r="TZ43" s="41"/>
      <c r="UA43" s="41"/>
      <c r="UB43" s="41"/>
      <c r="UC43" s="41"/>
      <c r="UD43" s="41"/>
      <c r="UE43" s="41"/>
      <c r="UF43" s="41"/>
      <c r="UG43" s="41"/>
      <c r="UH43" s="41"/>
      <c r="UI43" s="41"/>
      <c r="UJ43" s="41"/>
      <c r="UK43" s="41"/>
      <c r="UL43" s="41"/>
      <c r="UM43" s="41"/>
      <c r="UN43" s="41"/>
      <c r="UO43" s="41"/>
      <c r="UP43" s="41"/>
      <c r="UQ43" s="41"/>
      <c r="UR43" s="41"/>
      <c r="US43" s="41"/>
      <c r="UT43" s="41"/>
      <c r="UU43" s="41"/>
      <c r="UV43" s="41"/>
      <c r="UW43" s="41"/>
      <c r="UX43" s="41"/>
      <c r="UY43" s="41"/>
      <c r="UZ43" s="41"/>
      <c r="VA43" s="41"/>
      <c r="VB43" s="41"/>
      <c r="VC43" s="41"/>
      <c r="VD43" s="41"/>
      <c r="VE43" s="41"/>
      <c r="VF43" s="41"/>
      <c r="VG43" s="41"/>
      <c r="VH43" s="41"/>
      <c r="VI43" s="41"/>
      <c r="VJ43" s="41"/>
      <c r="VK43" s="41"/>
      <c r="VL43" s="41"/>
      <c r="VM43" s="41"/>
      <c r="VN43" s="41"/>
      <c r="VO43" s="41"/>
      <c r="VP43" s="41"/>
      <c r="VQ43" s="41"/>
      <c r="VR43" s="41"/>
      <c r="VS43" s="41"/>
      <c r="VT43" s="41"/>
      <c r="VU43" s="41"/>
      <c r="VV43" s="41"/>
      <c r="VW43" s="41"/>
      <c r="VX43" s="41"/>
      <c r="VY43" s="41"/>
      <c r="VZ43" s="41"/>
      <c r="WA43" s="41"/>
      <c r="WB43" s="41"/>
      <c r="WC43" s="41"/>
      <c r="WD43" s="41"/>
      <c r="WE43" s="41"/>
      <c r="WF43" s="41"/>
      <c r="WG43" s="41"/>
      <c r="WH43" s="41"/>
      <c r="WI43" s="41"/>
      <c r="WJ43" s="41"/>
      <c r="WK43" s="41"/>
      <c r="WL43" s="41"/>
      <c r="WM43" s="41"/>
      <c r="WN43" s="41"/>
      <c r="WO43" s="41"/>
      <c r="WP43" s="41"/>
      <c r="WQ43" s="41"/>
      <c r="WR43" s="41"/>
      <c r="WS43" s="41"/>
      <c r="WT43" s="41"/>
      <c r="WU43" s="41"/>
      <c r="WV43" s="41"/>
      <c r="WW43" s="41"/>
      <c r="WX43" s="41"/>
      <c r="WY43" s="41"/>
      <c r="WZ43" s="41"/>
      <c r="XA43" s="41"/>
      <c r="XB43" s="41"/>
      <c r="XC43" s="41"/>
      <c r="XD43" s="41"/>
      <c r="XE43" s="41"/>
      <c r="XF43" s="41"/>
      <c r="XG43" s="41"/>
      <c r="XH43" s="41"/>
      <c r="XI43" s="41"/>
      <c r="XJ43" s="41"/>
      <c r="XK43" s="41"/>
      <c r="XL43" s="41"/>
      <c r="XM43" s="41"/>
      <c r="XN43" s="41"/>
      <c r="XO43" s="41"/>
      <c r="XP43" s="41"/>
      <c r="XQ43" s="41"/>
      <c r="XR43" s="41"/>
      <c r="XS43" s="41"/>
      <c r="XT43" s="41"/>
      <c r="XU43" s="41"/>
      <c r="XV43" s="41"/>
      <c r="XW43" s="41"/>
      <c r="XX43" s="41"/>
      <c r="XY43" s="41"/>
      <c r="XZ43" s="41"/>
      <c r="YA43" s="41"/>
      <c r="YB43" s="41"/>
      <c r="YC43" s="41"/>
      <c r="YD43" s="41"/>
      <c r="YE43" s="41"/>
      <c r="YF43" s="41"/>
      <c r="YG43" s="41"/>
      <c r="YH43" s="41"/>
      <c r="YI43" s="41"/>
      <c r="YJ43" s="41"/>
      <c r="YK43" s="41"/>
      <c r="YL43" s="41"/>
      <c r="YM43" s="41"/>
      <c r="YN43" s="41"/>
      <c r="YO43" s="41"/>
      <c r="YP43" s="41"/>
      <c r="YQ43" s="41"/>
      <c r="YR43" s="41"/>
      <c r="YS43" s="41"/>
      <c r="YT43" s="41"/>
      <c r="YU43" s="41"/>
      <c r="YV43" s="41"/>
      <c r="YW43" s="41"/>
      <c r="YX43" s="41"/>
      <c r="YY43" s="41"/>
      <c r="YZ43" s="41"/>
      <c r="ZA43" s="41"/>
      <c r="ZB43" s="41"/>
      <c r="ZC43" s="41"/>
      <c r="ZD43" s="41"/>
      <c r="ZE43" s="41"/>
      <c r="ZF43" s="41"/>
      <c r="ZG43" s="41"/>
      <c r="ZH43" s="41"/>
      <c r="ZI43" s="41"/>
      <c r="ZJ43" s="41"/>
      <c r="ZK43" s="41"/>
      <c r="ZL43" s="41"/>
      <c r="ZM43" s="41"/>
      <c r="ZN43" s="41"/>
      <c r="ZO43" s="41"/>
      <c r="ZP43" s="41"/>
      <c r="ZQ43" s="41"/>
      <c r="ZR43" s="41"/>
      <c r="ZS43" s="41"/>
      <c r="ZT43" s="41"/>
      <c r="ZU43" s="41"/>
      <c r="ZV43" s="41"/>
      <c r="ZW43" s="41"/>
      <c r="ZX43" s="41"/>
      <c r="ZY43" s="41"/>
      <c r="ZZ43" s="41"/>
      <c r="AAA43" s="41"/>
      <c r="AAB43" s="41"/>
      <c r="AAC43" s="41"/>
      <c r="AAD43" s="41"/>
      <c r="AAE43" s="41"/>
      <c r="AAF43" s="41"/>
      <c r="AAG43" s="41"/>
      <c r="AAH43" s="41"/>
      <c r="AAI43" s="41"/>
      <c r="AAJ43" s="41"/>
      <c r="AAK43" s="41"/>
      <c r="AAL43" s="41"/>
      <c r="AAM43" s="41"/>
      <c r="AAN43" s="41"/>
      <c r="AAO43" s="41"/>
      <c r="AAP43" s="41"/>
      <c r="AAQ43" s="41"/>
      <c r="AAR43" s="41"/>
      <c r="AAS43" s="41"/>
      <c r="AAT43" s="41"/>
      <c r="AAU43" s="41"/>
      <c r="AAV43" s="41"/>
      <c r="AAW43" s="41"/>
      <c r="AAX43" s="41"/>
      <c r="AAY43" s="41"/>
      <c r="AAZ43" s="41"/>
      <c r="ABA43" s="41"/>
      <c r="ABB43" s="41"/>
      <c r="ABC43" s="41"/>
      <c r="ABD43" s="41"/>
      <c r="ABE43" s="41"/>
      <c r="ABF43" s="41"/>
      <c r="ABG43" s="41"/>
      <c r="ABH43" s="41"/>
      <c r="ABI43" s="41"/>
      <c r="ABJ43" s="41"/>
      <c r="ABK43" s="41"/>
      <c r="ABL43" s="41"/>
      <c r="ABM43" s="41"/>
      <c r="ABN43" s="41"/>
      <c r="ABO43" s="41"/>
      <c r="ABP43" s="41"/>
      <c r="ABQ43" s="41"/>
      <c r="ABR43" s="41"/>
      <c r="ABS43" s="41"/>
      <c r="ABT43" s="41"/>
      <c r="ABU43" s="41"/>
      <c r="ABV43" s="41"/>
      <c r="ABW43" s="41"/>
      <c r="ABX43" s="41"/>
      <c r="ABY43" s="41"/>
      <c r="ABZ43" s="41"/>
      <c r="ACA43" s="41"/>
      <c r="ACB43" s="41"/>
      <c r="ACC43" s="41"/>
      <c r="ACD43" s="41"/>
      <c r="ACE43" s="41"/>
      <c r="ACF43" s="41"/>
      <c r="ACG43" s="41"/>
      <c r="ACH43" s="41"/>
      <c r="ACI43" s="41"/>
      <c r="ACJ43" s="41"/>
      <c r="ACK43" s="41"/>
      <c r="ACL43" s="41"/>
      <c r="ACM43" s="41"/>
      <c r="ACN43" s="41"/>
      <c r="ACO43" s="41"/>
      <c r="ACP43" s="41"/>
      <c r="ACQ43" s="41"/>
      <c r="ACR43" s="41"/>
      <c r="ACS43" s="41"/>
      <c r="ACT43" s="41"/>
      <c r="ACU43" s="41"/>
      <c r="ACV43" s="41"/>
      <c r="ACW43" s="41"/>
      <c r="ACX43" s="41"/>
      <c r="ACY43" s="41"/>
      <c r="ACZ43" s="41"/>
      <c r="ADA43" s="41"/>
      <c r="ADB43" s="41"/>
      <c r="ADC43" s="41"/>
      <c r="ADD43" s="41"/>
      <c r="ADE43" s="41"/>
      <c r="ADF43" s="41"/>
      <c r="ADG43" s="41"/>
      <c r="ADH43" s="41"/>
      <c r="ADI43" s="41"/>
      <c r="ADJ43" s="41"/>
      <c r="ADK43" s="41"/>
      <c r="ADL43" s="41"/>
      <c r="ADM43" s="41"/>
      <c r="ADN43" s="41"/>
      <c r="ADO43" s="41"/>
      <c r="ADP43" s="41"/>
      <c r="ADQ43" s="41"/>
      <c r="ADR43" s="41"/>
      <c r="ADS43" s="41"/>
      <c r="ADT43" s="41"/>
      <c r="ADU43" s="41"/>
      <c r="ADV43" s="41"/>
      <c r="ADW43" s="41"/>
      <c r="ADX43" s="41"/>
      <c r="ADY43" s="41"/>
      <c r="ADZ43" s="41"/>
      <c r="AEA43" s="41"/>
      <c r="AEB43" s="41"/>
      <c r="AEC43" s="41"/>
      <c r="AED43" s="41"/>
      <c r="AEE43" s="41"/>
      <c r="AEF43" s="41"/>
      <c r="AEG43" s="41"/>
      <c r="AEH43" s="41"/>
      <c r="AEI43" s="41"/>
      <c r="AEJ43" s="41"/>
      <c r="AEK43" s="41"/>
      <c r="AEL43" s="41"/>
      <c r="AEM43" s="41"/>
      <c r="AEN43" s="41"/>
      <c r="AEO43" s="41"/>
      <c r="AEP43" s="41"/>
      <c r="AEQ43" s="41"/>
      <c r="AER43" s="41"/>
      <c r="AES43" s="41"/>
      <c r="AET43" s="41"/>
      <c r="AEU43" s="41"/>
      <c r="AEV43" s="41"/>
      <c r="AEW43" s="41"/>
      <c r="AEX43" s="41"/>
      <c r="AEY43" s="41"/>
      <c r="AEZ43" s="41"/>
      <c r="AFA43" s="41"/>
      <c r="AFB43" s="41"/>
      <c r="AFC43" s="41"/>
      <c r="AFD43" s="41"/>
      <c r="AFE43" s="41"/>
      <c r="AFF43" s="41"/>
      <c r="AFG43" s="41"/>
      <c r="AFH43" s="41"/>
      <c r="AFI43" s="41"/>
    </row>
    <row r="44" spans="1:84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  <c r="NY44" s="41"/>
      <c r="NZ44" s="41"/>
      <c r="OA44" s="41"/>
      <c r="OB44" s="41"/>
      <c r="OC44" s="41"/>
      <c r="OD44" s="41"/>
      <c r="OE44" s="41"/>
      <c r="OF44" s="41"/>
      <c r="OG44" s="41"/>
      <c r="OH44" s="41"/>
      <c r="OI44" s="41"/>
      <c r="OJ44" s="41"/>
      <c r="OK44" s="41"/>
      <c r="OL44" s="41"/>
      <c r="OM44" s="41"/>
      <c r="ON44" s="41"/>
      <c r="OO44" s="41"/>
      <c r="OP44" s="41"/>
      <c r="OQ44" s="41"/>
      <c r="OR44" s="41"/>
      <c r="OS44" s="41"/>
      <c r="OT44" s="41"/>
      <c r="OU44" s="41"/>
      <c r="OV44" s="41"/>
      <c r="OW44" s="41"/>
      <c r="OX44" s="41"/>
      <c r="OY44" s="41"/>
      <c r="OZ44" s="41"/>
      <c r="PA44" s="41"/>
      <c r="PB44" s="41"/>
      <c r="PC44" s="41"/>
      <c r="PD44" s="41"/>
      <c r="PE44" s="41"/>
      <c r="PF44" s="41"/>
      <c r="PG44" s="41"/>
      <c r="PH44" s="41"/>
      <c r="PI44" s="41"/>
      <c r="PJ44" s="41"/>
      <c r="PK44" s="41"/>
      <c r="PL44" s="41"/>
      <c r="PM44" s="41"/>
      <c r="PN44" s="41"/>
      <c r="PO44" s="41"/>
      <c r="PP44" s="41"/>
      <c r="PQ44" s="41"/>
      <c r="PR44" s="41"/>
      <c r="PS44" s="41"/>
      <c r="PT44" s="41"/>
      <c r="PU44" s="41"/>
      <c r="PV44" s="41"/>
      <c r="PW44" s="41"/>
      <c r="PX44" s="41"/>
      <c r="PY44" s="41"/>
      <c r="PZ44" s="41"/>
      <c r="QA44" s="41"/>
      <c r="QB44" s="41"/>
      <c r="QC44" s="41"/>
      <c r="QD44" s="41"/>
      <c r="QE44" s="41"/>
      <c r="QF44" s="41"/>
      <c r="QG44" s="41"/>
      <c r="QH44" s="41"/>
      <c r="QI44" s="41"/>
      <c r="QJ44" s="41"/>
      <c r="QK44" s="41"/>
      <c r="QL44" s="41"/>
      <c r="QM44" s="41"/>
      <c r="QN44" s="41"/>
      <c r="QO44" s="41"/>
      <c r="QP44" s="41"/>
      <c r="QQ44" s="41"/>
      <c r="QR44" s="41"/>
      <c r="QS44" s="41"/>
      <c r="QT44" s="41"/>
      <c r="QU44" s="41"/>
      <c r="QV44" s="41"/>
      <c r="QW44" s="41"/>
      <c r="QX44" s="41"/>
      <c r="QY44" s="41"/>
      <c r="QZ44" s="41"/>
      <c r="RA44" s="41"/>
      <c r="RB44" s="41"/>
      <c r="RC44" s="41"/>
      <c r="RD44" s="41"/>
      <c r="RE44" s="41"/>
      <c r="RF44" s="41"/>
      <c r="RG44" s="41"/>
      <c r="RH44" s="41"/>
      <c r="RI44" s="41"/>
      <c r="RJ44" s="41"/>
      <c r="RK44" s="41"/>
      <c r="RL44" s="41"/>
      <c r="RM44" s="41"/>
      <c r="RN44" s="41"/>
      <c r="RO44" s="41"/>
      <c r="RP44" s="41"/>
      <c r="RQ44" s="41"/>
      <c r="RR44" s="41"/>
      <c r="RS44" s="41"/>
      <c r="RT44" s="41"/>
      <c r="RU44" s="41"/>
      <c r="RV44" s="41"/>
      <c r="RW44" s="41"/>
      <c r="RX44" s="41"/>
      <c r="RY44" s="41"/>
      <c r="RZ44" s="41"/>
      <c r="SA44" s="41"/>
      <c r="SB44" s="41"/>
      <c r="SC44" s="41"/>
      <c r="SD44" s="41"/>
      <c r="SE44" s="41"/>
      <c r="SF44" s="41"/>
      <c r="SG44" s="41"/>
      <c r="SH44" s="41"/>
      <c r="SI44" s="41"/>
      <c r="SJ44" s="41"/>
      <c r="SK44" s="41"/>
      <c r="SL44" s="41"/>
      <c r="SM44" s="41"/>
      <c r="SN44" s="41"/>
      <c r="SO44" s="41"/>
      <c r="SP44" s="41"/>
      <c r="SQ44" s="41"/>
      <c r="SR44" s="41"/>
      <c r="SS44" s="41"/>
      <c r="ST44" s="41"/>
      <c r="SU44" s="41"/>
      <c r="SV44" s="41"/>
      <c r="SW44" s="41"/>
      <c r="SX44" s="41"/>
      <c r="SY44" s="41"/>
      <c r="SZ44" s="41"/>
      <c r="TA44" s="41"/>
      <c r="TB44" s="41"/>
      <c r="TC44" s="41"/>
      <c r="TD44" s="41"/>
      <c r="TE44" s="41"/>
      <c r="TF44" s="41"/>
      <c r="TG44" s="41"/>
      <c r="TH44" s="41"/>
      <c r="TI44" s="41"/>
      <c r="TJ44" s="41"/>
      <c r="TK44" s="41"/>
      <c r="TL44" s="41"/>
      <c r="TM44" s="41"/>
      <c r="TN44" s="41"/>
      <c r="TO44" s="41"/>
      <c r="TP44" s="41"/>
      <c r="TQ44" s="41"/>
      <c r="TR44" s="41"/>
      <c r="TS44" s="41"/>
      <c r="TT44" s="41"/>
      <c r="TU44" s="41"/>
      <c r="TV44" s="41"/>
      <c r="TW44" s="41"/>
      <c r="TX44" s="41"/>
      <c r="TY44" s="41"/>
      <c r="TZ44" s="41"/>
      <c r="UA44" s="41"/>
      <c r="UB44" s="41"/>
      <c r="UC44" s="41"/>
      <c r="UD44" s="41"/>
      <c r="UE44" s="41"/>
      <c r="UF44" s="41"/>
      <c r="UG44" s="41"/>
      <c r="UH44" s="41"/>
      <c r="UI44" s="41"/>
      <c r="UJ44" s="41"/>
      <c r="UK44" s="41"/>
      <c r="UL44" s="41"/>
      <c r="UM44" s="41"/>
      <c r="UN44" s="41"/>
      <c r="UO44" s="41"/>
      <c r="UP44" s="41"/>
      <c r="UQ44" s="41"/>
      <c r="UR44" s="41"/>
      <c r="US44" s="41"/>
      <c r="UT44" s="41"/>
      <c r="UU44" s="41"/>
      <c r="UV44" s="41"/>
      <c r="UW44" s="41"/>
      <c r="UX44" s="41"/>
      <c r="UY44" s="41"/>
      <c r="UZ44" s="41"/>
      <c r="VA44" s="41"/>
      <c r="VB44" s="41"/>
      <c r="VC44" s="41"/>
      <c r="VD44" s="41"/>
      <c r="VE44" s="41"/>
      <c r="VF44" s="41"/>
      <c r="VG44" s="41"/>
      <c r="VH44" s="41"/>
      <c r="VI44" s="41"/>
      <c r="VJ44" s="41"/>
      <c r="VK44" s="41"/>
      <c r="VL44" s="41"/>
      <c r="VM44" s="41"/>
      <c r="VN44" s="41"/>
      <c r="VO44" s="41"/>
      <c r="VP44" s="41"/>
      <c r="VQ44" s="41"/>
      <c r="VR44" s="41"/>
      <c r="VS44" s="41"/>
      <c r="VT44" s="41"/>
      <c r="VU44" s="41"/>
      <c r="VV44" s="41"/>
      <c r="VW44" s="41"/>
      <c r="VX44" s="41"/>
      <c r="VY44" s="41"/>
      <c r="VZ44" s="41"/>
      <c r="WA44" s="41"/>
      <c r="WB44" s="41"/>
      <c r="WC44" s="41"/>
      <c r="WD44" s="41"/>
      <c r="WE44" s="41"/>
      <c r="WF44" s="41"/>
      <c r="WG44" s="41"/>
      <c r="WH44" s="41"/>
      <c r="WI44" s="41"/>
      <c r="WJ44" s="41"/>
      <c r="WK44" s="41"/>
      <c r="WL44" s="41"/>
      <c r="WM44" s="41"/>
      <c r="WN44" s="41"/>
      <c r="WO44" s="41"/>
      <c r="WP44" s="41"/>
      <c r="WQ44" s="41"/>
      <c r="WR44" s="41"/>
      <c r="WS44" s="41"/>
      <c r="WT44" s="41"/>
      <c r="WU44" s="41"/>
      <c r="WV44" s="41"/>
      <c r="WW44" s="41"/>
      <c r="WX44" s="41"/>
      <c r="WY44" s="41"/>
      <c r="WZ44" s="41"/>
      <c r="XA44" s="41"/>
      <c r="XB44" s="41"/>
      <c r="XC44" s="41"/>
      <c r="XD44" s="41"/>
      <c r="XE44" s="41"/>
      <c r="XF44" s="41"/>
      <c r="XG44" s="41"/>
      <c r="XH44" s="41"/>
      <c r="XI44" s="41"/>
      <c r="XJ44" s="41"/>
      <c r="XK44" s="41"/>
      <c r="XL44" s="41"/>
      <c r="XM44" s="41"/>
      <c r="XN44" s="41"/>
      <c r="XO44" s="41"/>
      <c r="XP44" s="41"/>
      <c r="XQ44" s="41"/>
      <c r="XR44" s="41"/>
      <c r="XS44" s="41"/>
      <c r="XT44" s="41"/>
      <c r="XU44" s="41"/>
      <c r="XV44" s="41"/>
      <c r="XW44" s="41"/>
      <c r="XX44" s="41"/>
      <c r="XY44" s="41"/>
      <c r="XZ44" s="41"/>
      <c r="YA44" s="41"/>
      <c r="YB44" s="41"/>
      <c r="YC44" s="41"/>
      <c r="YD44" s="41"/>
      <c r="YE44" s="41"/>
      <c r="YF44" s="41"/>
      <c r="YG44" s="41"/>
      <c r="YH44" s="41"/>
      <c r="YI44" s="41"/>
      <c r="YJ44" s="41"/>
      <c r="YK44" s="41"/>
      <c r="YL44" s="41"/>
      <c r="YM44" s="41"/>
      <c r="YN44" s="41"/>
      <c r="YO44" s="41"/>
      <c r="YP44" s="41"/>
      <c r="YQ44" s="41"/>
      <c r="YR44" s="41"/>
      <c r="YS44" s="41"/>
      <c r="YT44" s="41"/>
      <c r="YU44" s="41"/>
      <c r="YV44" s="41"/>
      <c r="YW44" s="41"/>
      <c r="YX44" s="41"/>
      <c r="YY44" s="41"/>
      <c r="YZ44" s="41"/>
      <c r="ZA44" s="41"/>
      <c r="ZB44" s="41"/>
      <c r="ZC44" s="41"/>
      <c r="ZD44" s="41"/>
      <c r="ZE44" s="41"/>
      <c r="ZF44" s="41"/>
      <c r="ZG44" s="41"/>
      <c r="ZH44" s="41"/>
      <c r="ZI44" s="41"/>
      <c r="ZJ44" s="41"/>
      <c r="ZK44" s="41"/>
      <c r="ZL44" s="41"/>
      <c r="ZM44" s="41"/>
      <c r="ZN44" s="41"/>
      <c r="ZO44" s="41"/>
      <c r="ZP44" s="41"/>
      <c r="ZQ44" s="41"/>
      <c r="ZR44" s="41"/>
      <c r="ZS44" s="41"/>
      <c r="ZT44" s="41"/>
      <c r="ZU44" s="41"/>
      <c r="ZV44" s="41"/>
      <c r="ZW44" s="41"/>
      <c r="ZX44" s="41"/>
      <c r="ZY44" s="41"/>
      <c r="ZZ44" s="41"/>
      <c r="AAA44" s="41"/>
      <c r="AAB44" s="41"/>
      <c r="AAC44" s="41"/>
      <c r="AAD44" s="41"/>
      <c r="AAE44" s="41"/>
      <c r="AAF44" s="41"/>
      <c r="AAG44" s="41"/>
      <c r="AAH44" s="41"/>
      <c r="AAI44" s="41"/>
      <c r="AAJ44" s="41"/>
      <c r="AAK44" s="41"/>
      <c r="AAL44" s="41"/>
      <c r="AAM44" s="41"/>
      <c r="AAN44" s="41"/>
      <c r="AAO44" s="41"/>
      <c r="AAP44" s="41"/>
      <c r="AAQ44" s="41"/>
      <c r="AAR44" s="41"/>
      <c r="AAS44" s="41"/>
      <c r="AAT44" s="41"/>
      <c r="AAU44" s="41"/>
      <c r="AAV44" s="41"/>
      <c r="AAW44" s="41"/>
      <c r="AAX44" s="41"/>
      <c r="AAY44" s="41"/>
      <c r="AAZ44" s="41"/>
      <c r="ABA44" s="41"/>
      <c r="ABB44" s="41"/>
      <c r="ABC44" s="41"/>
      <c r="ABD44" s="41"/>
      <c r="ABE44" s="41"/>
      <c r="ABF44" s="41"/>
      <c r="ABG44" s="41"/>
      <c r="ABH44" s="41"/>
      <c r="ABI44" s="41"/>
      <c r="ABJ44" s="41"/>
      <c r="ABK44" s="41"/>
      <c r="ABL44" s="41"/>
      <c r="ABM44" s="41"/>
      <c r="ABN44" s="41"/>
      <c r="ABO44" s="41"/>
      <c r="ABP44" s="41"/>
      <c r="ABQ44" s="41"/>
      <c r="ABR44" s="41"/>
      <c r="ABS44" s="41"/>
      <c r="ABT44" s="41"/>
      <c r="ABU44" s="41"/>
      <c r="ABV44" s="41"/>
      <c r="ABW44" s="41"/>
      <c r="ABX44" s="41"/>
      <c r="ABY44" s="41"/>
      <c r="ABZ44" s="41"/>
      <c r="ACA44" s="41"/>
      <c r="ACB44" s="41"/>
      <c r="ACC44" s="41"/>
      <c r="ACD44" s="41"/>
      <c r="ACE44" s="41"/>
      <c r="ACF44" s="41"/>
      <c r="ACG44" s="41"/>
      <c r="ACH44" s="41"/>
      <c r="ACI44" s="41"/>
      <c r="ACJ44" s="41"/>
      <c r="ACK44" s="41"/>
      <c r="ACL44" s="41"/>
      <c r="ACM44" s="41"/>
      <c r="ACN44" s="41"/>
      <c r="ACO44" s="41"/>
      <c r="ACP44" s="41"/>
      <c r="ACQ44" s="41"/>
      <c r="ACR44" s="41"/>
      <c r="ACS44" s="41"/>
      <c r="ACT44" s="41"/>
      <c r="ACU44" s="41"/>
      <c r="ACV44" s="41"/>
      <c r="ACW44" s="41"/>
      <c r="ACX44" s="41"/>
      <c r="ACY44" s="41"/>
      <c r="ACZ44" s="41"/>
      <c r="ADA44" s="41"/>
      <c r="ADB44" s="41"/>
      <c r="ADC44" s="41"/>
      <c r="ADD44" s="41"/>
      <c r="ADE44" s="41"/>
      <c r="ADF44" s="41"/>
      <c r="ADG44" s="41"/>
      <c r="ADH44" s="41"/>
      <c r="ADI44" s="41"/>
      <c r="ADJ44" s="41"/>
      <c r="ADK44" s="41"/>
      <c r="ADL44" s="41"/>
      <c r="ADM44" s="41"/>
      <c r="ADN44" s="41"/>
      <c r="ADO44" s="41"/>
      <c r="ADP44" s="41"/>
      <c r="ADQ44" s="41"/>
      <c r="ADR44" s="41"/>
      <c r="ADS44" s="41"/>
      <c r="ADT44" s="41"/>
      <c r="ADU44" s="41"/>
      <c r="ADV44" s="41"/>
      <c r="ADW44" s="41"/>
      <c r="ADX44" s="41"/>
      <c r="ADY44" s="41"/>
      <c r="ADZ44" s="41"/>
      <c r="AEA44" s="41"/>
      <c r="AEB44" s="41"/>
      <c r="AEC44" s="41"/>
      <c r="AED44" s="41"/>
      <c r="AEE44" s="41"/>
      <c r="AEF44" s="41"/>
      <c r="AEG44" s="41"/>
      <c r="AEH44" s="41"/>
      <c r="AEI44" s="41"/>
      <c r="AEJ44" s="41"/>
      <c r="AEK44" s="41"/>
      <c r="AEL44" s="41"/>
      <c r="AEM44" s="41"/>
      <c r="AEN44" s="41"/>
      <c r="AEO44" s="41"/>
      <c r="AEP44" s="41"/>
      <c r="AEQ44" s="41"/>
      <c r="AER44" s="41"/>
      <c r="AES44" s="41"/>
      <c r="AET44" s="41"/>
      <c r="AEU44" s="41"/>
      <c r="AEV44" s="41"/>
      <c r="AEW44" s="41"/>
      <c r="AEX44" s="41"/>
      <c r="AEY44" s="41"/>
      <c r="AEZ44" s="41"/>
      <c r="AFA44" s="41"/>
      <c r="AFB44" s="41"/>
      <c r="AFC44" s="41"/>
      <c r="AFD44" s="41"/>
      <c r="AFE44" s="41"/>
      <c r="AFF44" s="41"/>
      <c r="AFG44" s="41"/>
      <c r="AFH44" s="41"/>
      <c r="AFI44" s="41"/>
    </row>
    <row r="45" spans="1:84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  <c r="NY45" s="41"/>
      <c r="NZ45" s="41"/>
      <c r="OA45" s="41"/>
      <c r="OB45" s="41"/>
      <c r="OC45" s="41"/>
      <c r="OD45" s="41"/>
      <c r="OE45" s="41"/>
      <c r="OF45" s="41"/>
      <c r="OG45" s="41"/>
      <c r="OH45" s="41"/>
      <c r="OI45" s="41"/>
      <c r="OJ45" s="41"/>
      <c r="OK45" s="41"/>
      <c r="OL45" s="41"/>
      <c r="OM45" s="41"/>
      <c r="ON45" s="41"/>
      <c r="OO45" s="41"/>
      <c r="OP45" s="41"/>
      <c r="OQ45" s="41"/>
      <c r="OR45" s="41"/>
      <c r="OS45" s="41"/>
      <c r="OT45" s="41"/>
      <c r="OU45" s="41"/>
      <c r="OV45" s="41"/>
      <c r="OW45" s="41"/>
      <c r="OX45" s="41"/>
      <c r="OY45" s="41"/>
      <c r="OZ45" s="41"/>
      <c r="PA45" s="41"/>
      <c r="PB45" s="41"/>
      <c r="PC45" s="41"/>
      <c r="PD45" s="41"/>
      <c r="PE45" s="41"/>
      <c r="PF45" s="41"/>
      <c r="PG45" s="41"/>
      <c r="PH45" s="41"/>
      <c r="PI45" s="41"/>
      <c r="PJ45" s="41"/>
      <c r="PK45" s="41"/>
      <c r="PL45" s="41"/>
      <c r="PM45" s="41"/>
      <c r="PN45" s="41"/>
      <c r="PO45" s="41"/>
      <c r="PP45" s="41"/>
      <c r="PQ45" s="41"/>
      <c r="PR45" s="41"/>
      <c r="PS45" s="41"/>
      <c r="PT45" s="41"/>
      <c r="PU45" s="41"/>
      <c r="PV45" s="41"/>
      <c r="PW45" s="41"/>
      <c r="PX45" s="41"/>
      <c r="PY45" s="41"/>
      <c r="PZ45" s="41"/>
      <c r="QA45" s="41"/>
      <c r="QB45" s="41"/>
      <c r="QC45" s="41"/>
      <c r="QD45" s="41"/>
      <c r="QE45" s="41"/>
      <c r="QF45" s="41"/>
      <c r="QG45" s="41"/>
      <c r="QH45" s="41"/>
      <c r="QI45" s="41"/>
      <c r="QJ45" s="41"/>
      <c r="QK45" s="41"/>
      <c r="QL45" s="41"/>
      <c r="QM45" s="41"/>
      <c r="QN45" s="41"/>
      <c r="QO45" s="41"/>
      <c r="QP45" s="41"/>
      <c r="QQ45" s="41"/>
      <c r="QR45" s="41"/>
      <c r="QS45" s="41"/>
      <c r="QT45" s="41"/>
      <c r="QU45" s="41"/>
      <c r="QV45" s="41"/>
      <c r="QW45" s="41"/>
      <c r="QX45" s="41"/>
      <c r="QY45" s="41"/>
      <c r="QZ45" s="41"/>
      <c r="RA45" s="41"/>
      <c r="RB45" s="41"/>
      <c r="RC45" s="41"/>
      <c r="RD45" s="41"/>
      <c r="RE45" s="41"/>
      <c r="RF45" s="41"/>
      <c r="RG45" s="41"/>
      <c r="RH45" s="41"/>
      <c r="RI45" s="41"/>
      <c r="RJ45" s="41"/>
      <c r="RK45" s="41"/>
      <c r="RL45" s="41"/>
      <c r="RM45" s="41"/>
      <c r="RN45" s="41"/>
      <c r="RO45" s="41"/>
      <c r="RP45" s="41"/>
      <c r="RQ45" s="41"/>
      <c r="RR45" s="41"/>
      <c r="RS45" s="41"/>
      <c r="RT45" s="41"/>
      <c r="RU45" s="41"/>
      <c r="RV45" s="41"/>
      <c r="RW45" s="41"/>
      <c r="RX45" s="41"/>
      <c r="RY45" s="41"/>
      <c r="RZ45" s="41"/>
      <c r="SA45" s="41"/>
      <c r="SB45" s="41"/>
      <c r="SC45" s="41"/>
      <c r="SD45" s="41"/>
      <c r="SE45" s="41"/>
      <c r="SF45" s="41"/>
      <c r="SG45" s="41"/>
      <c r="SH45" s="41"/>
      <c r="SI45" s="41"/>
      <c r="SJ45" s="41"/>
      <c r="SK45" s="41"/>
      <c r="SL45" s="41"/>
      <c r="SM45" s="41"/>
      <c r="SN45" s="41"/>
      <c r="SO45" s="41"/>
      <c r="SP45" s="41"/>
      <c r="SQ45" s="41"/>
      <c r="SR45" s="41"/>
      <c r="SS45" s="41"/>
      <c r="ST45" s="41"/>
      <c r="SU45" s="41"/>
      <c r="SV45" s="41"/>
      <c r="SW45" s="41"/>
      <c r="SX45" s="41"/>
      <c r="SY45" s="41"/>
      <c r="SZ45" s="41"/>
      <c r="TA45" s="41"/>
      <c r="TB45" s="41"/>
      <c r="TC45" s="41"/>
      <c r="TD45" s="41"/>
      <c r="TE45" s="41"/>
      <c r="TF45" s="41"/>
      <c r="TG45" s="41"/>
      <c r="TH45" s="41"/>
      <c r="TI45" s="41"/>
      <c r="TJ45" s="41"/>
      <c r="TK45" s="41"/>
      <c r="TL45" s="41"/>
      <c r="TM45" s="41"/>
      <c r="TN45" s="41"/>
      <c r="TO45" s="41"/>
      <c r="TP45" s="41"/>
      <c r="TQ45" s="41"/>
      <c r="TR45" s="41"/>
      <c r="TS45" s="41"/>
      <c r="TT45" s="41"/>
      <c r="TU45" s="41"/>
      <c r="TV45" s="41"/>
      <c r="TW45" s="41"/>
      <c r="TX45" s="41"/>
      <c r="TY45" s="41"/>
      <c r="TZ45" s="41"/>
      <c r="UA45" s="41"/>
      <c r="UB45" s="41"/>
      <c r="UC45" s="41"/>
      <c r="UD45" s="41"/>
      <c r="UE45" s="41"/>
      <c r="UF45" s="41"/>
      <c r="UG45" s="41"/>
      <c r="UH45" s="41"/>
      <c r="UI45" s="41"/>
      <c r="UJ45" s="41"/>
      <c r="UK45" s="41"/>
      <c r="UL45" s="41"/>
      <c r="UM45" s="41"/>
      <c r="UN45" s="41"/>
      <c r="UO45" s="41"/>
      <c r="UP45" s="41"/>
      <c r="UQ45" s="41"/>
      <c r="UR45" s="41"/>
      <c r="US45" s="41"/>
      <c r="UT45" s="41"/>
      <c r="UU45" s="41"/>
      <c r="UV45" s="41"/>
      <c r="UW45" s="41"/>
      <c r="UX45" s="41"/>
      <c r="UY45" s="41"/>
      <c r="UZ45" s="41"/>
      <c r="VA45" s="41"/>
      <c r="VB45" s="41"/>
      <c r="VC45" s="41"/>
      <c r="VD45" s="41"/>
      <c r="VE45" s="41"/>
      <c r="VF45" s="41"/>
      <c r="VG45" s="41"/>
      <c r="VH45" s="41"/>
      <c r="VI45" s="41"/>
      <c r="VJ45" s="41"/>
      <c r="VK45" s="41"/>
      <c r="VL45" s="41"/>
      <c r="VM45" s="41"/>
      <c r="VN45" s="41"/>
      <c r="VO45" s="41"/>
      <c r="VP45" s="41"/>
      <c r="VQ45" s="41"/>
      <c r="VR45" s="41"/>
      <c r="VS45" s="41"/>
      <c r="VT45" s="41"/>
      <c r="VU45" s="41"/>
      <c r="VV45" s="41"/>
      <c r="VW45" s="41"/>
      <c r="VX45" s="41"/>
      <c r="VY45" s="41"/>
      <c r="VZ45" s="41"/>
      <c r="WA45" s="41"/>
      <c r="WB45" s="41"/>
      <c r="WC45" s="41"/>
      <c r="WD45" s="41"/>
      <c r="WE45" s="41"/>
      <c r="WF45" s="41"/>
      <c r="WG45" s="41"/>
      <c r="WH45" s="41"/>
      <c r="WI45" s="41"/>
      <c r="WJ45" s="41"/>
      <c r="WK45" s="41"/>
      <c r="WL45" s="41"/>
      <c r="WM45" s="41"/>
      <c r="WN45" s="41"/>
      <c r="WO45" s="41"/>
      <c r="WP45" s="41"/>
      <c r="WQ45" s="41"/>
      <c r="WR45" s="41"/>
      <c r="WS45" s="41"/>
      <c r="WT45" s="41"/>
      <c r="WU45" s="41"/>
      <c r="WV45" s="41"/>
      <c r="WW45" s="41"/>
      <c r="WX45" s="41"/>
      <c r="WY45" s="41"/>
      <c r="WZ45" s="41"/>
      <c r="XA45" s="41"/>
      <c r="XB45" s="41"/>
      <c r="XC45" s="41"/>
      <c r="XD45" s="41"/>
      <c r="XE45" s="41"/>
      <c r="XF45" s="41"/>
      <c r="XG45" s="41"/>
      <c r="XH45" s="41"/>
      <c r="XI45" s="41"/>
      <c r="XJ45" s="41"/>
      <c r="XK45" s="41"/>
      <c r="XL45" s="41"/>
      <c r="XM45" s="41"/>
      <c r="XN45" s="41"/>
      <c r="XO45" s="41"/>
      <c r="XP45" s="41"/>
      <c r="XQ45" s="41"/>
      <c r="XR45" s="41"/>
      <c r="XS45" s="41"/>
      <c r="XT45" s="41"/>
      <c r="XU45" s="41"/>
      <c r="XV45" s="41"/>
      <c r="XW45" s="41"/>
      <c r="XX45" s="41"/>
      <c r="XY45" s="41"/>
      <c r="XZ45" s="41"/>
      <c r="YA45" s="41"/>
      <c r="YB45" s="41"/>
      <c r="YC45" s="41"/>
      <c r="YD45" s="41"/>
      <c r="YE45" s="41"/>
      <c r="YF45" s="41"/>
      <c r="YG45" s="41"/>
      <c r="YH45" s="41"/>
      <c r="YI45" s="41"/>
      <c r="YJ45" s="41"/>
      <c r="YK45" s="41"/>
      <c r="YL45" s="41"/>
      <c r="YM45" s="41"/>
      <c r="YN45" s="41"/>
      <c r="YO45" s="41"/>
      <c r="YP45" s="41"/>
      <c r="YQ45" s="41"/>
      <c r="YR45" s="41"/>
      <c r="YS45" s="41"/>
      <c r="YT45" s="41"/>
      <c r="YU45" s="41"/>
      <c r="YV45" s="41"/>
      <c r="YW45" s="41"/>
      <c r="YX45" s="41"/>
      <c r="YY45" s="41"/>
      <c r="YZ45" s="41"/>
      <c r="ZA45" s="41"/>
      <c r="ZB45" s="41"/>
      <c r="ZC45" s="41"/>
      <c r="ZD45" s="41"/>
      <c r="ZE45" s="41"/>
      <c r="ZF45" s="41"/>
      <c r="ZG45" s="41"/>
      <c r="ZH45" s="41"/>
      <c r="ZI45" s="41"/>
      <c r="ZJ45" s="41"/>
      <c r="ZK45" s="41"/>
      <c r="ZL45" s="41"/>
      <c r="ZM45" s="41"/>
      <c r="ZN45" s="41"/>
      <c r="ZO45" s="41"/>
      <c r="ZP45" s="41"/>
      <c r="ZQ45" s="41"/>
      <c r="ZR45" s="41"/>
      <c r="ZS45" s="41"/>
      <c r="ZT45" s="41"/>
      <c r="ZU45" s="41"/>
      <c r="ZV45" s="41"/>
      <c r="ZW45" s="41"/>
      <c r="ZX45" s="41"/>
      <c r="ZY45" s="41"/>
      <c r="ZZ45" s="41"/>
      <c r="AAA45" s="41"/>
      <c r="AAB45" s="41"/>
      <c r="AAC45" s="41"/>
      <c r="AAD45" s="41"/>
      <c r="AAE45" s="41"/>
      <c r="AAF45" s="41"/>
      <c r="AAG45" s="41"/>
      <c r="AAH45" s="41"/>
      <c r="AAI45" s="41"/>
      <c r="AAJ45" s="41"/>
      <c r="AAK45" s="41"/>
      <c r="AAL45" s="41"/>
      <c r="AAM45" s="41"/>
      <c r="AAN45" s="41"/>
      <c r="AAO45" s="41"/>
      <c r="AAP45" s="41"/>
      <c r="AAQ45" s="41"/>
      <c r="AAR45" s="41"/>
      <c r="AAS45" s="41"/>
      <c r="AAT45" s="41"/>
      <c r="AAU45" s="41"/>
      <c r="AAV45" s="41"/>
      <c r="AAW45" s="41"/>
      <c r="AAX45" s="41"/>
      <c r="AAY45" s="41"/>
      <c r="AAZ45" s="41"/>
      <c r="ABA45" s="41"/>
      <c r="ABB45" s="41"/>
      <c r="ABC45" s="41"/>
      <c r="ABD45" s="41"/>
      <c r="ABE45" s="41"/>
      <c r="ABF45" s="41"/>
      <c r="ABG45" s="41"/>
      <c r="ABH45" s="41"/>
      <c r="ABI45" s="41"/>
      <c r="ABJ45" s="41"/>
      <c r="ABK45" s="41"/>
      <c r="ABL45" s="41"/>
      <c r="ABM45" s="41"/>
      <c r="ABN45" s="41"/>
      <c r="ABO45" s="41"/>
      <c r="ABP45" s="41"/>
      <c r="ABQ45" s="41"/>
      <c r="ABR45" s="41"/>
      <c r="ABS45" s="41"/>
      <c r="ABT45" s="41"/>
      <c r="ABU45" s="41"/>
      <c r="ABV45" s="41"/>
      <c r="ABW45" s="41"/>
      <c r="ABX45" s="41"/>
      <c r="ABY45" s="41"/>
      <c r="ABZ45" s="41"/>
      <c r="ACA45" s="41"/>
      <c r="ACB45" s="41"/>
      <c r="ACC45" s="41"/>
      <c r="ACD45" s="41"/>
      <c r="ACE45" s="41"/>
      <c r="ACF45" s="41"/>
      <c r="ACG45" s="41"/>
      <c r="ACH45" s="41"/>
      <c r="ACI45" s="41"/>
      <c r="ACJ45" s="41"/>
      <c r="ACK45" s="41"/>
      <c r="ACL45" s="41"/>
      <c r="ACM45" s="41"/>
      <c r="ACN45" s="41"/>
      <c r="ACO45" s="41"/>
      <c r="ACP45" s="41"/>
      <c r="ACQ45" s="41"/>
      <c r="ACR45" s="41"/>
      <c r="ACS45" s="41"/>
      <c r="ACT45" s="41"/>
      <c r="ACU45" s="41"/>
      <c r="ACV45" s="41"/>
      <c r="ACW45" s="41"/>
      <c r="ACX45" s="41"/>
      <c r="ACY45" s="41"/>
      <c r="ACZ45" s="41"/>
      <c r="ADA45" s="41"/>
      <c r="ADB45" s="41"/>
      <c r="ADC45" s="41"/>
      <c r="ADD45" s="41"/>
      <c r="ADE45" s="41"/>
      <c r="ADF45" s="41"/>
      <c r="ADG45" s="41"/>
      <c r="ADH45" s="41"/>
      <c r="ADI45" s="41"/>
      <c r="ADJ45" s="41"/>
      <c r="ADK45" s="41"/>
      <c r="ADL45" s="41"/>
      <c r="ADM45" s="41"/>
      <c r="ADN45" s="41"/>
      <c r="ADO45" s="41"/>
      <c r="ADP45" s="41"/>
      <c r="ADQ45" s="41"/>
      <c r="ADR45" s="41"/>
      <c r="ADS45" s="41"/>
      <c r="ADT45" s="41"/>
      <c r="ADU45" s="41"/>
      <c r="ADV45" s="41"/>
      <c r="ADW45" s="41"/>
      <c r="ADX45" s="41"/>
      <c r="ADY45" s="41"/>
      <c r="ADZ45" s="41"/>
      <c r="AEA45" s="41"/>
      <c r="AEB45" s="41"/>
      <c r="AEC45" s="41"/>
      <c r="AED45" s="41"/>
      <c r="AEE45" s="41"/>
      <c r="AEF45" s="41"/>
      <c r="AEG45" s="41"/>
      <c r="AEH45" s="41"/>
      <c r="AEI45" s="41"/>
      <c r="AEJ45" s="41"/>
      <c r="AEK45" s="41"/>
      <c r="AEL45" s="41"/>
      <c r="AEM45" s="41"/>
      <c r="AEN45" s="41"/>
      <c r="AEO45" s="41"/>
      <c r="AEP45" s="41"/>
      <c r="AEQ45" s="41"/>
      <c r="AER45" s="41"/>
      <c r="AES45" s="41"/>
      <c r="AET45" s="41"/>
      <c r="AEU45" s="41"/>
      <c r="AEV45" s="41"/>
      <c r="AEW45" s="41"/>
      <c r="AEX45" s="41"/>
      <c r="AEY45" s="41"/>
      <c r="AEZ45" s="41"/>
      <c r="AFA45" s="41"/>
      <c r="AFB45" s="41"/>
      <c r="AFC45" s="41"/>
      <c r="AFD45" s="41"/>
      <c r="AFE45" s="41"/>
      <c r="AFF45" s="41"/>
      <c r="AFG45" s="41"/>
      <c r="AFH45" s="41"/>
      <c r="AFI45" s="41"/>
    </row>
    <row r="46" spans="1:84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41"/>
      <c r="OK46" s="41"/>
      <c r="OL46" s="41"/>
      <c r="OM46" s="41"/>
      <c r="ON46" s="41"/>
      <c r="OO46" s="41"/>
      <c r="OP46" s="41"/>
      <c r="OQ46" s="41"/>
      <c r="OR46" s="41"/>
      <c r="OS46" s="41"/>
      <c r="OT46" s="41"/>
      <c r="OU46" s="41"/>
      <c r="OV46" s="41"/>
      <c r="OW46" s="41"/>
      <c r="OX46" s="41"/>
      <c r="OY46" s="41"/>
      <c r="OZ46" s="41"/>
      <c r="PA46" s="41"/>
      <c r="PB46" s="41"/>
      <c r="PC46" s="41"/>
      <c r="PD46" s="41"/>
      <c r="PE46" s="41"/>
      <c r="PF46" s="41"/>
      <c r="PG46" s="41"/>
      <c r="PH46" s="41"/>
      <c r="PI46" s="41"/>
      <c r="PJ46" s="41"/>
      <c r="PK46" s="41"/>
      <c r="PL46" s="41"/>
      <c r="PM46" s="41"/>
      <c r="PN46" s="41"/>
      <c r="PO46" s="41"/>
      <c r="PP46" s="41"/>
      <c r="PQ46" s="41"/>
      <c r="PR46" s="41"/>
      <c r="PS46" s="41"/>
      <c r="PT46" s="41"/>
      <c r="PU46" s="41"/>
      <c r="PV46" s="41"/>
      <c r="PW46" s="41"/>
      <c r="PX46" s="41"/>
      <c r="PY46" s="41"/>
      <c r="PZ46" s="41"/>
      <c r="QA46" s="41"/>
      <c r="QB46" s="41"/>
      <c r="QC46" s="41"/>
      <c r="QD46" s="41"/>
      <c r="QE46" s="41"/>
      <c r="QF46" s="41"/>
      <c r="QG46" s="41"/>
      <c r="QH46" s="41"/>
      <c r="QI46" s="41"/>
      <c r="QJ46" s="41"/>
      <c r="QK46" s="41"/>
      <c r="QL46" s="41"/>
      <c r="QM46" s="41"/>
      <c r="QN46" s="41"/>
      <c r="QO46" s="41"/>
      <c r="QP46" s="41"/>
      <c r="QQ46" s="41"/>
      <c r="QR46" s="41"/>
      <c r="QS46" s="41"/>
      <c r="QT46" s="41"/>
      <c r="QU46" s="41"/>
      <c r="QV46" s="41"/>
      <c r="QW46" s="41"/>
      <c r="QX46" s="41"/>
      <c r="QY46" s="41"/>
      <c r="QZ46" s="41"/>
      <c r="RA46" s="41"/>
      <c r="RB46" s="41"/>
      <c r="RC46" s="41"/>
      <c r="RD46" s="41"/>
      <c r="RE46" s="41"/>
      <c r="RF46" s="41"/>
      <c r="RG46" s="41"/>
      <c r="RH46" s="41"/>
      <c r="RI46" s="41"/>
      <c r="RJ46" s="41"/>
      <c r="RK46" s="41"/>
      <c r="RL46" s="41"/>
      <c r="RM46" s="41"/>
      <c r="RN46" s="41"/>
      <c r="RO46" s="41"/>
      <c r="RP46" s="41"/>
      <c r="RQ46" s="41"/>
      <c r="RR46" s="41"/>
      <c r="RS46" s="41"/>
      <c r="RT46" s="41"/>
      <c r="RU46" s="41"/>
      <c r="RV46" s="41"/>
      <c r="RW46" s="41"/>
      <c r="RX46" s="41"/>
      <c r="RY46" s="41"/>
      <c r="RZ46" s="41"/>
      <c r="SA46" s="41"/>
      <c r="SB46" s="41"/>
      <c r="SC46" s="41"/>
      <c r="SD46" s="41"/>
      <c r="SE46" s="41"/>
      <c r="SF46" s="41"/>
      <c r="SG46" s="41"/>
      <c r="SH46" s="41"/>
      <c r="SI46" s="41"/>
      <c r="SJ46" s="41"/>
      <c r="SK46" s="41"/>
      <c r="SL46" s="41"/>
      <c r="SM46" s="41"/>
      <c r="SN46" s="41"/>
      <c r="SO46" s="41"/>
      <c r="SP46" s="41"/>
      <c r="SQ46" s="41"/>
      <c r="SR46" s="41"/>
      <c r="SS46" s="41"/>
      <c r="ST46" s="41"/>
      <c r="SU46" s="41"/>
      <c r="SV46" s="41"/>
      <c r="SW46" s="41"/>
      <c r="SX46" s="41"/>
      <c r="SY46" s="41"/>
      <c r="SZ46" s="41"/>
      <c r="TA46" s="41"/>
      <c r="TB46" s="41"/>
      <c r="TC46" s="41"/>
      <c r="TD46" s="41"/>
      <c r="TE46" s="41"/>
      <c r="TF46" s="41"/>
      <c r="TG46" s="41"/>
      <c r="TH46" s="41"/>
      <c r="TI46" s="41"/>
      <c r="TJ46" s="41"/>
      <c r="TK46" s="41"/>
      <c r="TL46" s="41"/>
      <c r="TM46" s="41"/>
      <c r="TN46" s="41"/>
      <c r="TO46" s="41"/>
      <c r="TP46" s="41"/>
      <c r="TQ46" s="41"/>
      <c r="TR46" s="41"/>
      <c r="TS46" s="41"/>
      <c r="TT46" s="41"/>
      <c r="TU46" s="41"/>
      <c r="TV46" s="41"/>
      <c r="TW46" s="41"/>
      <c r="TX46" s="41"/>
      <c r="TY46" s="41"/>
      <c r="TZ46" s="41"/>
      <c r="UA46" s="41"/>
      <c r="UB46" s="41"/>
      <c r="UC46" s="41"/>
      <c r="UD46" s="41"/>
      <c r="UE46" s="41"/>
      <c r="UF46" s="41"/>
      <c r="UG46" s="41"/>
      <c r="UH46" s="41"/>
      <c r="UI46" s="41"/>
      <c r="UJ46" s="41"/>
      <c r="UK46" s="41"/>
      <c r="UL46" s="41"/>
      <c r="UM46" s="41"/>
      <c r="UN46" s="41"/>
      <c r="UO46" s="41"/>
      <c r="UP46" s="41"/>
      <c r="UQ46" s="41"/>
      <c r="UR46" s="41"/>
      <c r="US46" s="41"/>
      <c r="UT46" s="41"/>
      <c r="UU46" s="41"/>
      <c r="UV46" s="41"/>
      <c r="UW46" s="41"/>
      <c r="UX46" s="41"/>
      <c r="UY46" s="41"/>
      <c r="UZ46" s="41"/>
      <c r="VA46" s="41"/>
      <c r="VB46" s="41"/>
      <c r="VC46" s="41"/>
      <c r="VD46" s="41"/>
      <c r="VE46" s="41"/>
      <c r="VF46" s="41"/>
      <c r="VG46" s="41"/>
      <c r="VH46" s="41"/>
      <c r="VI46" s="41"/>
      <c r="VJ46" s="41"/>
      <c r="VK46" s="41"/>
      <c r="VL46" s="41"/>
      <c r="VM46" s="41"/>
      <c r="VN46" s="41"/>
      <c r="VO46" s="41"/>
      <c r="VP46" s="41"/>
      <c r="VQ46" s="41"/>
      <c r="VR46" s="41"/>
      <c r="VS46" s="41"/>
      <c r="VT46" s="41"/>
      <c r="VU46" s="41"/>
      <c r="VV46" s="41"/>
      <c r="VW46" s="41"/>
      <c r="VX46" s="41"/>
      <c r="VY46" s="41"/>
      <c r="VZ46" s="41"/>
      <c r="WA46" s="41"/>
      <c r="WB46" s="41"/>
      <c r="WC46" s="41"/>
      <c r="WD46" s="41"/>
      <c r="WE46" s="41"/>
      <c r="WF46" s="41"/>
      <c r="WG46" s="41"/>
      <c r="WH46" s="41"/>
      <c r="WI46" s="41"/>
      <c r="WJ46" s="41"/>
      <c r="WK46" s="41"/>
      <c r="WL46" s="41"/>
      <c r="WM46" s="41"/>
      <c r="WN46" s="41"/>
      <c r="WO46" s="41"/>
      <c r="WP46" s="41"/>
      <c r="WQ46" s="41"/>
      <c r="WR46" s="41"/>
      <c r="WS46" s="41"/>
      <c r="WT46" s="41"/>
      <c r="WU46" s="41"/>
      <c r="WV46" s="41"/>
      <c r="WW46" s="41"/>
      <c r="WX46" s="41"/>
      <c r="WY46" s="41"/>
      <c r="WZ46" s="41"/>
      <c r="XA46" s="41"/>
      <c r="XB46" s="41"/>
      <c r="XC46" s="41"/>
      <c r="XD46" s="41"/>
      <c r="XE46" s="41"/>
      <c r="XF46" s="41"/>
      <c r="XG46" s="41"/>
      <c r="XH46" s="41"/>
      <c r="XI46" s="41"/>
      <c r="XJ46" s="41"/>
      <c r="XK46" s="41"/>
      <c r="XL46" s="41"/>
      <c r="XM46" s="41"/>
      <c r="XN46" s="41"/>
      <c r="XO46" s="41"/>
      <c r="XP46" s="41"/>
      <c r="XQ46" s="41"/>
      <c r="XR46" s="41"/>
      <c r="XS46" s="41"/>
      <c r="XT46" s="41"/>
      <c r="XU46" s="41"/>
      <c r="XV46" s="41"/>
      <c r="XW46" s="41"/>
      <c r="XX46" s="41"/>
      <c r="XY46" s="41"/>
      <c r="XZ46" s="41"/>
      <c r="YA46" s="41"/>
      <c r="YB46" s="41"/>
      <c r="YC46" s="41"/>
      <c r="YD46" s="41"/>
      <c r="YE46" s="41"/>
      <c r="YF46" s="41"/>
      <c r="YG46" s="41"/>
      <c r="YH46" s="41"/>
      <c r="YI46" s="41"/>
      <c r="YJ46" s="41"/>
      <c r="YK46" s="41"/>
      <c r="YL46" s="41"/>
      <c r="YM46" s="41"/>
      <c r="YN46" s="41"/>
      <c r="YO46" s="41"/>
      <c r="YP46" s="41"/>
      <c r="YQ46" s="41"/>
      <c r="YR46" s="41"/>
      <c r="YS46" s="41"/>
      <c r="YT46" s="41"/>
      <c r="YU46" s="41"/>
      <c r="YV46" s="41"/>
      <c r="YW46" s="41"/>
      <c r="YX46" s="41"/>
      <c r="YY46" s="41"/>
      <c r="YZ46" s="41"/>
      <c r="ZA46" s="41"/>
      <c r="ZB46" s="41"/>
      <c r="ZC46" s="41"/>
      <c r="ZD46" s="41"/>
      <c r="ZE46" s="41"/>
      <c r="ZF46" s="41"/>
      <c r="ZG46" s="41"/>
      <c r="ZH46" s="41"/>
      <c r="ZI46" s="41"/>
      <c r="ZJ46" s="41"/>
      <c r="ZK46" s="41"/>
      <c r="ZL46" s="41"/>
      <c r="ZM46" s="41"/>
      <c r="ZN46" s="41"/>
      <c r="ZO46" s="41"/>
      <c r="ZP46" s="41"/>
      <c r="ZQ46" s="41"/>
      <c r="ZR46" s="41"/>
      <c r="ZS46" s="41"/>
      <c r="ZT46" s="41"/>
      <c r="ZU46" s="41"/>
      <c r="ZV46" s="41"/>
      <c r="ZW46" s="41"/>
      <c r="ZX46" s="41"/>
      <c r="ZY46" s="41"/>
      <c r="ZZ46" s="41"/>
      <c r="AAA46" s="41"/>
      <c r="AAB46" s="41"/>
      <c r="AAC46" s="41"/>
      <c r="AAD46" s="41"/>
      <c r="AAE46" s="41"/>
      <c r="AAF46" s="41"/>
      <c r="AAG46" s="41"/>
      <c r="AAH46" s="41"/>
      <c r="AAI46" s="41"/>
      <c r="AAJ46" s="41"/>
      <c r="AAK46" s="41"/>
      <c r="AAL46" s="41"/>
      <c r="AAM46" s="41"/>
      <c r="AAN46" s="41"/>
      <c r="AAO46" s="41"/>
      <c r="AAP46" s="41"/>
      <c r="AAQ46" s="41"/>
      <c r="AAR46" s="41"/>
      <c r="AAS46" s="41"/>
      <c r="AAT46" s="41"/>
      <c r="AAU46" s="41"/>
      <c r="AAV46" s="41"/>
      <c r="AAW46" s="41"/>
      <c r="AAX46" s="41"/>
      <c r="AAY46" s="41"/>
      <c r="AAZ46" s="41"/>
      <c r="ABA46" s="41"/>
      <c r="ABB46" s="41"/>
      <c r="ABC46" s="41"/>
      <c r="ABD46" s="41"/>
      <c r="ABE46" s="41"/>
      <c r="ABF46" s="41"/>
      <c r="ABG46" s="41"/>
      <c r="ABH46" s="41"/>
      <c r="ABI46" s="41"/>
      <c r="ABJ46" s="41"/>
      <c r="ABK46" s="41"/>
      <c r="ABL46" s="41"/>
      <c r="ABM46" s="41"/>
      <c r="ABN46" s="41"/>
      <c r="ABO46" s="41"/>
      <c r="ABP46" s="41"/>
      <c r="ABQ46" s="41"/>
      <c r="ABR46" s="41"/>
      <c r="ABS46" s="41"/>
      <c r="ABT46" s="41"/>
      <c r="ABU46" s="41"/>
      <c r="ABV46" s="41"/>
      <c r="ABW46" s="41"/>
      <c r="ABX46" s="41"/>
      <c r="ABY46" s="41"/>
      <c r="ABZ46" s="41"/>
      <c r="ACA46" s="41"/>
      <c r="ACB46" s="41"/>
      <c r="ACC46" s="41"/>
      <c r="ACD46" s="41"/>
      <c r="ACE46" s="41"/>
      <c r="ACF46" s="41"/>
      <c r="ACG46" s="41"/>
      <c r="ACH46" s="41"/>
      <c r="ACI46" s="41"/>
      <c r="ACJ46" s="41"/>
      <c r="ACK46" s="41"/>
      <c r="ACL46" s="41"/>
      <c r="ACM46" s="41"/>
      <c r="ACN46" s="41"/>
      <c r="ACO46" s="41"/>
      <c r="ACP46" s="41"/>
      <c r="ACQ46" s="41"/>
      <c r="ACR46" s="41"/>
      <c r="ACS46" s="41"/>
      <c r="ACT46" s="41"/>
      <c r="ACU46" s="41"/>
      <c r="ACV46" s="41"/>
      <c r="ACW46" s="41"/>
      <c r="ACX46" s="41"/>
      <c r="ACY46" s="41"/>
      <c r="ACZ46" s="41"/>
      <c r="ADA46" s="41"/>
      <c r="ADB46" s="41"/>
      <c r="ADC46" s="41"/>
      <c r="ADD46" s="41"/>
      <c r="ADE46" s="41"/>
      <c r="ADF46" s="41"/>
      <c r="ADG46" s="41"/>
      <c r="ADH46" s="41"/>
      <c r="ADI46" s="41"/>
      <c r="ADJ46" s="41"/>
      <c r="ADK46" s="41"/>
      <c r="ADL46" s="41"/>
      <c r="ADM46" s="41"/>
      <c r="ADN46" s="41"/>
      <c r="ADO46" s="41"/>
      <c r="ADP46" s="41"/>
      <c r="ADQ46" s="41"/>
      <c r="ADR46" s="41"/>
      <c r="ADS46" s="41"/>
      <c r="ADT46" s="41"/>
      <c r="ADU46" s="41"/>
      <c r="ADV46" s="41"/>
      <c r="ADW46" s="41"/>
      <c r="ADX46" s="41"/>
      <c r="ADY46" s="41"/>
      <c r="ADZ46" s="41"/>
      <c r="AEA46" s="41"/>
      <c r="AEB46" s="41"/>
      <c r="AEC46" s="41"/>
      <c r="AED46" s="41"/>
      <c r="AEE46" s="41"/>
      <c r="AEF46" s="41"/>
      <c r="AEG46" s="41"/>
      <c r="AEH46" s="41"/>
      <c r="AEI46" s="41"/>
      <c r="AEJ46" s="41"/>
      <c r="AEK46" s="41"/>
      <c r="AEL46" s="41"/>
      <c r="AEM46" s="41"/>
      <c r="AEN46" s="41"/>
      <c r="AEO46" s="41"/>
      <c r="AEP46" s="41"/>
      <c r="AEQ46" s="41"/>
      <c r="AER46" s="41"/>
      <c r="AES46" s="41"/>
      <c r="AET46" s="41"/>
      <c r="AEU46" s="41"/>
      <c r="AEV46" s="41"/>
      <c r="AEW46" s="41"/>
      <c r="AEX46" s="41"/>
      <c r="AEY46" s="41"/>
      <c r="AEZ46" s="41"/>
      <c r="AFA46" s="41"/>
      <c r="AFB46" s="41"/>
      <c r="AFC46" s="41"/>
      <c r="AFD46" s="41"/>
      <c r="AFE46" s="41"/>
      <c r="AFF46" s="41"/>
      <c r="AFG46" s="41"/>
      <c r="AFH46" s="41"/>
      <c r="AFI46" s="41"/>
    </row>
    <row r="47" spans="1:84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  <c r="NY47" s="41"/>
      <c r="NZ47" s="41"/>
      <c r="OA47" s="41"/>
      <c r="OB47" s="41"/>
      <c r="OC47" s="41"/>
      <c r="OD47" s="41"/>
      <c r="OE47" s="41"/>
      <c r="OF47" s="41"/>
      <c r="OG47" s="41"/>
      <c r="OH47" s="41"/>
      <c r="OI47" s="41"/>
      <c r="OJ47" s="41"/>
      <c r="OK47" s="41"/>
      <c r="OL47" s="41"/>
      <c r="OM47" s="41"/>
      <c r="ON47" s="41"/>
      <c r="OO47" s="41"/>
      <c r="OP47" s="41"/>
      <c r="OQ47" s="41"/>
      <c r="OR47" s="41"/>
      <c r="OS47" s="41"/>
      <c r="OT47" s="41"/>
      <c r="OU47" s="41"/>
      <c r="OV47" s="41"/>
      <c r="OW47" s="41"/>
      <c r="OX47" s="41"/>
      <c r="OY47" s="41"/>
      <c r="OZ47" s="41"/>
      <c r="PA47" s="41"/>
      <c r="PB47" s="41"/>
      <c r="PC47" s="41"/>
      <c r="PD47" s="41"/>
      <c r="PE47" s="41"/>
      <c r="PF47" s="41"/>
      <c r="PG47" s="41"/>
      <c r="PH47" s="41"/>
      <c r="PI47" s="41"/>
      <c r="PJ47" s="41"/>
      <c r="PK47" s="41"/>
      <c r="PL47" s="41"/>
      <c r="PM47" s="41"/>
      <c r="PN47" s="41"/>
      <c r="PO47" s="41"/>
      <c r="PP47" s="41"/>
      <c r="PQ47" s="41"/>
      <c r="PR47" s="41"/>
      <c r="PS47" s="41"/>
      <c r="PT47" s="41"/>
      <c r="PU47" s="41"/>
      <c r="PV47" s="41"/>
      <c r="PW47" s="41"/>
      <c r="PX47" s="41"/>
      <c r="PY47" s="41"/>
      <c r="PZ47" s="41"/>
      <c r="QA47" s="41"/>
      <c r="QB47" s="41"/>
      <c r="QC47" s="41"/>
      <c r="QD47" s="41"/>
      <c r="QE47" s="41"/>
      <c r="QF47" s="41"/>
      <c r="QG47" s="41"/>
      <c r="QH47" s="41"/>
      <c r="QI47" s="41"/>
      <c r="QJ47" s="41"/>
      <c r="QK47" s="41"/>
      <c r="QL47" s="41"/>
      <c r="QM47" s="41"/>
      <c r="QN47" s="41"/>
      <c r="QO47" s="41"/>
      <c r="QP47" s="41"/>
      <c r="QQ47" s="41"/>
      <c r="QR47" s="41"/>
      <c r="QS47" s="41"/>
      <c r="QT47" s="41"/>
      <c r="QU47" s="41"/>
      <c r="QV47" s="41"/>
      <c r="QW47" s="41"/>
      <c r="QX47" s="41"/>
      <c r="QY47" s="41"/>
      <c r="QZ47" s="41"/>
      <c r="RA47" s="41"/>
      <c r="RB47" s="41"/>
      <c r="RC47" s="41"/>
      <c r="RD47" s="41"/>
      <c r="RE47" s="41"/>
      <c r="RF47" s="41"/>
      <c r="RG47" s="41"/>
      <c r="RH47" s="41"/>
      <c r="RI47" s="41"/>
      <c r="RJ47" s="41"/>
      <c r="RK47" s="41"/>
      <c r="RL47" s="41"/>
      <c r="RM47" s="41"/>
      <c r="RN47" s="41"/>
      <c r="RO47" s="41"/>
      <c r="RP47" s="41"/>
      <c r="RQ47" s="41"/>
      <c r="RR47" s="41"/>
      <c r="RS47" s="41"/>
      <c r="RT47" s="41"/>
      <c r="RU47" s="41"/>
      <c r="RV47" s="41"/>
      <c r="RW47" s="41"/>
      <c r="RX47" s="41"/>
      <c r="RY47" s="41"/>
      <c r="RZ47" s="41"/>
      <c r="SA47" s="41"/>
      <c r="SB47" s="41"/>
      <c r="SC47" s="41"/>
      <c r="SD47" s="41"/>
      <c r="SE47" s="41"/>
      <c r="SF47" s="41"/>
      <c r="SG47" s="41"/>
      <c r="SH47" s="41"/>
      <c r="SI47" s="41"/>
      <c r="SJ47" s="41"/>
      <c r="SK47" s="41"/>
      <c r="SL47" s="41"/>
      <c r="SM47" s="41"/>
      <c r="SN47" s="41"/>
      <c r="SO47" s="41"/>
      <c r="SP47" s="41"/>
      <c r="SQ47" s="41"/>
      <c r="SR47" s="41"/>
      <c r="SS47" s="41"/>
      <c r="ST47" s="41"/>
      <c r="SU47" s="41"/>
      <c r="SV47" s="41"/>
      <c r="SW47" s="41"/>
      <c r="SX47" s="41"/>
      <c r="SY47" s="41"/>
      <c r="SZ47" s="41"/>
      <c r="TA47" s="41"/>
      <c r="TB47" s="41"/>
      <c r="TC47" s="41"/>
      <c r="TD47" s="41"/>
      <c r="TE47" s="41"/>
      <c r="TF47" s="41"/>
      <c r="TG47" s="41"/>
      <c r="TH47" s="41"/>
      <c r="TI47" s="41"/>
      <c r="TJ47" s="41"/>
      <c r="TK47" s="41"/>
      <c r="TL47" s="41"/>
      <c r="TM47" s="41"/>
      <c r="TN47" s="41"/>
      <c r="TO47" s="41"/>
      <c r="TP47" s="41"/>
      <c r="TQ47" s="41"/>
      <c r="TR47" s="41"/>
      <c r="TS47" s="41"/>
      <c r="TT47" s="41"/>
      <c r="TU47" s="41"/>
      <c r="TV47" s="41"/>
      <c r="TW47" s="41"/>
      <c r="TX47" s="41"/>
      <c r="TY47" s="41"/>
      <c r="TZ47" s="41"/>
      <c r="UA47" s="41"/>
      <c r="UB47" s="41"/>
      <c r="UC47" s="41"/>
      <c r="UD47" s="41"/>
      <c r="UE47" s="41"/>
      <c r="UF47" s="41"/>
      <c r="UG47" s="41"/>
      <c r="UH47" s="41"/>
      <c r="UI47" s="41"/>
      <c r="UJ47" s="41"/>
      <c r="UK47" s="41"/>
      <c r="UL47" s="41"/>
      <c r="UM47" s="41"/>
      <c r="UN47" s="41"/>
      <c r="UO47" s="41"/>
      <c r="UP47" s="41"/>
      <c r="UQ47" s="41"/>
      <c r="UR47" s="41"/>
      <c r="US47" s="41"/>
      <c r="UT47" s="41"/>
      <c r="UU47" s="41"/>
      <c r="UV47" s="41"/>
      <c r="UW47" s="41"/>
      <c r="UX47" s="41"/>
      <c r="UY47" s="41"/>
      <c r="UZ47" s="41"/>
      <c r="VA47" s="41"/>
      <c r="VB47" s="41"/>
      <c r="VC47" s="41"/>
      <c r="VD47" s="41"/>
      <c r="VE47" s="41"/>
      <c r="VF47" s="41"/>
      <c r="VG47" s="41"/>
      <c r="VH47" s="41"/>
      <c r="VI47" s="41"/>
      <c r="VJ47" s="41"/>
      <c r="VK47" s="41"/>
      <c r="VL47" s="41"/>
      <c r="VM47" s="41"/>
      <c r="VN47" s="41"/>
      <c r="VO47" s="41"/>
      <c r="VP47" s="41"/>
      <c r="VQ47" s="41"/>
      <c r="VR47" s="41"/>
      <c r="VS47" s="41"/>
      <c r="VT47" s="41"/>
      <c r="VU47" s="41"/>
      <c r="VV47" s="41"/>
      <c r="VW47" s="41"/>
      <c r="VX47" s="41"/>
      <c r="VY47" s="41"/>
      <c r="VZ47" s="41"/>
      <c r="WA47" s="41"/>
      <c r="WB47" s="41"/>
      <c r="WC47" s="41"/>
      <c r="WD47" s="41"/>
      <c r="WE47" s="41"/>
      <c r="WF47" s="41"/>
      <c r="WG47" s="41"/>
      <c r="WH47" s="41"/>
      <c r="WI47" s="41"/>
      <c r="WJ47" s="41"/>
      <c r="WK47" s="41"/>
      <c r="WL47" s="41"/>
      <c r="WM47" s="41"/>
      <c r="WN47" s="41"/>
      <c r="WO47" s="41"/>
      <c r="WP47" s="41"/>
      <c r="WQ47" s="41"/>
      <c r="WR47" s="41"/>
      <c r="WS47" s="41"/>
      <c r="WT47" s="41"/>
      <c r="WU47" s="41"/>
      <c r="WV47" s="41"/>
      <c r="WW47" s="41"/>
      <c r="WX47" s="41"/>
      <c r="WY47" s="41"/>
      <c r="WZ47" s="41"/>
      <c r="XA47" s="41"/>
      <c r="XB47" s="41"/>
      <c r="XC47" s="41"/>
      <c r="XD47" s="41"/>
      <c r="XE47" s="41"/>
      <c r="XF47" s="41"/>
      <c r="XG47" s="41"/>
      <c r="XH47" s="41"/>
      <c r="XI47" s="41"/>
      <c r="XJ47" s="41"/>
      <c r="XK47" s="41"/>
      <c r="XL47" s="41"/>
      <c r="XM47" s="41"/>
      <c r="XN47" s="41"/>
      <c r="XO47" s="41"/>
      <c r="XP47" s="41"/>
      <c r="XQ47" s="41"/>
      <c r="XR47" s="41"/>
      <c r="XS47" s="41"/>
      <c r="XT47" s="41"/>
      <c r="XU47" s="41"/>
      <c r="XV47" s="41"/>
      <c r="XW47" s="41"/>
      <c r="XX47" s="41"/>
      <c r="XY47" s="41"/>
      <c r="XZ47" s="41"/>
      <c r="YA47" s="41"/>
      <c r="YB47" s="41"/>
      <c r="YC47" s="41"/>
      <c r="YD47" s="41"/>
      <c r="YE47" s="41"/>
      <c r="YF47" s="41"/>
      <c r="YG47" s="41"/>
      <c r="YH47" s="41"/>
      <c r="YI47" s="41"/>
      <c r="YJ47" s="41"/>
      <c r="YK47" s="41"/>
      <c r="YL47" s="41"/>
      <c r="YM47" s="41"/>
      <c r="YN47" s="41"/>
      <c r="YO47" s="41"/>
      <c r="YP47" s="41"/>
      <c r="YQ47" s="41"/>
      <c r="YR47" s="41"/>
      <c r="YS47" s="41"/>
      <c r="YT47" s="41"/>
      <c r="YU47" s="41"/>
      <c r="YV47" s="41"/>
      <c r="YW47" s="41"/>
      <c r="YX47" s="41"/>
      <c r="YY47" s="41"/>
      <c r="YZ47" s="41"/>
      <c r="ZA47" s="41"/>
      <c r="ZB47" s="41"/>
      <c r="ZC47" s="41"/>
      <c r="ZD47" s="41"/>
      <c r="ZE47" s="41"/>
      <c r="ZF47" s="41"/>
      <c r="ZG47" s="41"/>
      <c r="ZH47" s="41"/>
      <c r="ZI47" s="41"/>
      <c r="ZJ47" s="41"/>
      <c r="ZK47" s="41"/>
      <c r="ZL47" s="41"/>
      <c r="ZM47" s="41"/>
      <c r="ZN47" s="41"/>
      <c r="ZO47" s="41"/>
      <c r="ZP47" s="41"/>
      <c r="ZQ47" s="41"/>
      <c r="ZR47" s="41"/>
      <c r="ZS47" s="41"/>
      <c r="ZT47" s="41"/>
      <c r="ZU47" s="41"/>
      <c r="ZV47" s="41"/>
      <c r="ZW47" s="41"/>
      <c r="ZX47" s="41"/>
      <c r="ZY47" s="41"/>
      <c r="ZZ47" s="41"/>
      <c r="AAA47" s="41"/>
      <c r="AAB47" s="41"/>
      <c r="AAC47" s="41"/>
      <c r="AAD47" s="41"/>
      <c r="AAE47" s="41"/>
      <c r="AAF47" s="41"/>
      <c r="AAG47" s="41"/>
      <c r="AAH47" s="41"/>
      <c r="AAI47" s="41"/>
      <c r="AAJ47" s="41"/>
      <c r="AAK47" s="41"/>
      <c r="AAL47" s="41"/>
      <c r="AAM47" s="41"/>
      <c r="AAN47" s="41"/>
      <c r="AAO47" s="41"/>
      <c r="AAP47" s="41"/>
      <c r="AAQ47" s="41"/>
      <c r="AAR47" s="41"/>
      <c r="AAS47" s="41"/>
      <c r="AAT47" s="41"/>
      <c r="AAU47" s="41"/>
      <c r="AAV47" s="41"/>
      <c r="AAW47" s="41"/>
      <c r="AAX47" s="41"/>
      <c r="AAY47" s="41"/>
      <c r="AAZ47" s="41"/>
      <c r="ABA47" s="41"/>
      <c r="ABB47" s="41"/>
      <c r="ABC47" s="41"/>
      <c r="ABD47" s="41"/>
      <c r="ABE47" s="41"/>
      <c r="ABF47" s="41"/>
      <c r="ABG47" s="41"/>
      <c r="ABH47" s="41"/>
      <c r="ABI47" s="41"/>
      <c r="ABJ47" s="41"/>
      <c r="ABK47" s="41"/>
      <c r="ABL47" s="41"/>
      <c r="ABM47" s="41"/>
      <c r="ABN47" s="41"/>
      <c r="ABO47" s="41"/>
      <c r="ABP47" s="41"/>
      <c r="ABQ47" s="41"/>
      <c r="ABR47" s="41"/>
      <c r="ABS47" s="41"/>
      <c r="ABT47" s="41"/>
      <c r="ABU47" s="41"/>
      <c r="ABV47" s="41"/>
      <c r="ABW47" s="41"/>
      <c r="ABX47" s="41"/>
      <c r="ABY47" s="41"/>
      <c r="ABZ47" s="41"/>
      <c r="ACA47" s="41"/>
      <c r="ACB47" s="41"/>
      <c r="ACC47" s="41"/>
      <c r="ACD47" s="41"/>
      <c r="ACE47" s="41"/>
      <c r="ACF47" s="41"/>
      <c r="ACG47" s="41"/>
      <c r="ACH47" s="41"/>
      <c r="ACI47" s="41"/>
      <c r="ACJ47" s="41"/>
      <c r="ACK47" s="41"/>
      <c r="ACL47" s="41"/>
      <c r="ACM47" s="41"/>
      <c r="ACN47" s="41"/>
      <c r="ACO47" s="41"/>
      <c r="ACP47" s="41"/>
      <c r="ACQ47" s="41"/>
      <c r="ACR47" s="41"/>
      <c r="ACS47" s="41"/>
      <c r="ACT47" s="41"/>
      <c r="ACU47" s="41"/>
      <c r="ACV47" s="41"/>
      <c r="ACW47" s="41"/>
      <c r="ACX47" s="41"/>
      <c r="ACY47" s="41"/>
      <c r="ACZ47" s="41"/>
      <c r="ADA47" s="41"/>
      <c r="ADB47" s="41"/>
      <c r="ADC47" s="41"/>
      <c r="ADD47" s="41"/>
      <c r="ADE47" s="41"/>
      <c r="ADF47" s="41"/>
      <c r="ADG47" s="41"/>
      <c r="ADH47" s="41"/>
      <c r="ADI47" s="41"/>
      <c r="ADJ47" s="41"/>
      <c r="ADK47" s="41"/>
      <c r="ADL47" s="41"/>
      <c r="ADM47" s="41"/>
      <c r="ADN47" s="41"/>
      <c r="ADO47" s="41"/>
      <c r="ADP47" s="41"/>
      <c r="ADQ47" s="41"/>
      <c r="ADR47" s="41"/>
      <c r="ADS47" s="41"/>
      <c r="ADT47" s="41"/>
      <c r="ADU47" s="41"/>
      <c r="ADV47" s="41"/>
      <c r="ADW47" s="41"/>
      <c r="ADX47" s="41"/>
      <c r="ADY47" s="41"/>
      <c r="ADZ47" s="41"/>
      <c r="AEA47" s="41"/>
      <c r="AEB47" s="41"/>
      <c r="AEC47" s="41"/>
      <c r="AED47" s="41"/>
      <c r="AEE47" s="41"/>
      <c r="AEF47" s="41"/>
      <c r="AEG47" s="41"/>
      <c r="AEH47" s="41"/>
      <c r="AEI47" s="41"/>
      <c r="AEJ47" s="41"/>
      <c r="AEK47" s="41"/>
      <c r="AEL47" s="41"/>
      <c r="AEM47" s="41"/>
      <c r="AEN47" s="41"/>
      <c r="AEO47" s="41"/>
      <c r="AEP47" s="41"/>
      <c r="AEQ47" s="41"/>
      <c r="AER47" s="41"/>
      <c r="AES47" s="41"/>
      <c r="AET47" s="41"/>
      <c r="AEU47" s="41"/>
      <c r="AEV47" s="41"/>
      <c r="AEW47" s="41"/>
      <c r="AEX47" s="41"/>
      <c r="AEY47" s="41"/>
      <c r="AEZ47" s="41"/>
      <c r="AFA47" s="41"/>
      <c r="AFB47" s="41"/>
      <c r="AFC47" s="41"/>
      <c r="AFD47" s="41"/>
      <c r="AFE47" s="41"/>
      <c r="AFF47" s="41"/>
      <c r="AFG47" s="41"/>
      <c r="AFH47" s="41"/>
      <c r="AFI47" s="41"/>
    </row>
    <row r="48" spans="1:84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  <c r="NY48" s="41"/>
      <c r="NZ48" s="41"/>
      <c r="OA48" s="41"/>
      <c r="OB48" s="41"/>
      <c r="OC48" s="41"/>
      <c r="OD48" s="41"/>
      <c r="OE48" s="41"/>
      <c r="OF48" s="41"/>
      <c r="OG48" s="41"/>
      <c r="OH48" s="41"/>
      <c r="OI48" s="41"/>
      <c r="OJ48" s="41"/>
      <c r="OK48" s="41"/>
      <c r="OL48" s="41"/>
      <c r="OM48" s="41"/>
      <c r="ON48" s="41"/>
      <c r="OO48" s="41"/>
      <c r="OP48" s="41"/>
      <c r="OQ48" s="41"/>
      <c r="OR48" s="41"/>
      <c r="OS48" s="41"/>
      <c r="OT48" s="41"/>
      <c r="OU48" s="41"/>
      <c r="OV48" s="41"/>
      <c r="OW48" s="41"/>
      <c r="OX48" s="41"/>
      <c r="OY48" s="41"/>
      <c r="OZ48" s="41"/>
      <c r="PA48" s="41"/>
      <c r="PB48" s="41"/>
      <c r="PC48" s="41"/>
      <c r="PD48" s="41"/>
      <c r="PE48" s="41"/>
      <c r="PF48" s="41"/>
      <c r="PG48" s="41"/>
      <c r="PH48" s="41"/>
      <c r="PI48" s="41"/>
      <c r="PJ48" s="41"/>
      <c r="PK48" s="41"/>
      <c r="PL48" s="41"/>
      <c r="PM48" s="41"/>
      <c r="PN48" s="41"/>
      <c r="PO48" s="41"/>
      <c r="PP48" s="41"/>
      <c r="PQ48" s="41"/>
      <c r="PR48" s="41"/>
      <c r="PS48" s="41"/>
      <c r="PT48" s="41"/>
      <c r="PU48" s="41"/>
      <c r="PV48" s="41"/>
      <c r="PW48" s="41"/>
      <c r="PX48" s="41"/>
      <c r="PY48" s="41"/>
      <c r="PZ48" s="41"/>
      <c r="QA48" s="41"/>
      <c r="QB48" s="41"/>
      <c r="QC48" s="41"/>
      <c r="QD48" s="41"/>
      <c r="QE48" s="41"/>
      <c r="QF48" s="41"/>
      <c r="QG48" s="41"/>
      <c r="QH48" s="41"/>
      <c r="QI48" s="41"/>
      <c r="QJ48" s="41"/>
      <c r="QK48" s="41"/>
      <c r="QL48" s="41"/>
      <c r="QM48" s="41"/>
      <c r="QN48" s="41"/>
      <c r="QO48" s="41"/>
      <c r="QP48" s="41"/>
      <c r="QQ48" s="41"/>
      <c r="QR48" s="41"/>
      <c r="QS48" s="41"/>
      <c r="QT48" s="41"/>
      <c r="QU48" s="41"/>
      <c r="QV48" s="41"/>
      <c r="QW48" s="41"/>
      <c r="QX48" s="41"/>
      <c r="QY48" s="41"/>
      <c r="QZ48" s="41"/>
      <c r="RA48" s="41"/>
      <c r="RB48" s="41"/>
      <c r="RC48" s="41"/>
      <c r="RD48" s="41"/>
      <c r="RE48" s="41"/>
      <c r="RF48" s="41"/>
      <c r="RG48" s="41"/>
      <c r="RH48" s="41"/>
      <c r="RI48" s="41"/>
      <c r="RJ48" s="41"/>
      <c r="RK48" s="41"/>
      <c r="RL48" s="41"/>
      <c r="RM48" s="41"/>
      <c r="RN48" s="41"/>
      <c r="RO48" s="41"/>
      <c r="RP48" s="41"/>
      <c r="RQ48" s="41"/>
      <c r="RR48" s="41"/>
      <c r="RS48" s="41"/>
      <c r="RT48" s="41"/>
      <c r="RU48" s="41"/>
      <c r="RV48" s="41"/>
      <c r="RW48" s="41"/>
      <c r="RX48" s="41"/>
      <c r="RY48" s="41"/>
      <c r="RZ48" s="41"/>
      <c r="SA48" s="41"/>
      <c r="SB48" s="41"/>
      <c r="SC48" s="41"/>
      <c r="SD48" s="41"/>
      <c r="SE48" s="41"/>
      <c r="SF48" s="41"/>
      <c r="SG48" s="41"/>
      <c r="SH48" s="41"/>
      <c r="SI48" s="41"/>
      <c r="SJ48" s="41"/>
      <c r="SK48" s="41"/>
      <c r="SL48" s="41"/>
      <c r="SM48" s="41"/>
      <c r="SN48" s="41"/>
      <c r="SO48" s="41"/>
      <c r="SP48" s="41"/>
      <c r="SQ48" s="41"/>
      <c r="SR48" s="41"/>
      <c r="SS48" s="41"/>
      <c r="ST48" s="41"/>
      <c r="SU48" s="41"/>
      <c r="SV48" s="41"/>
      <c r="SW48" s="41"/>
      <c r="SX48" s="41"/>
      <c r="SY48" s="41"/>
      <c r="SZ48" s="41"/>
      <c r="TA48" s="41"/>
      <c r="TB48" s="41"/>
      <c r="TC48" s="41"/>
      <c r="TD48" s="41"/>
      <c r="TE48" s="41"/>
      <c r="TF48" s="41"/>
      <c r="TG48" s="41"/>
      <c r="TH48" s="41"/>
      <c r="TI48" s="41"/>
      <c r="TJ48" s="41"/>
      <c r="TK48" s="41"/>
      <c r="TL48" s="41"/>
      <c r="TM48" s="41"/>
      <c r="TN48" s="41"/>
      <c r="TO48" s="41"/>
      <c r="TP48" s="41"/>
      <c r="TQ48" s="41"/>
      <c r="TR48" s="41"/>
      <c r="TS48" s="41"/>
      <c r="TT48" s="41"/>
      <c r="TU48" s="41"/>
      <c r="TV48" s="41"/>
      <c r="TW48" s="41"/>
      <c r="TX48" s="41"/>
      <c r="TY48" s="41"/>
      <c r="TZ48" s="41"/>
      <c r="UA48" s="41"/>
      <c r="UB48" s="41"/>
      <c r="UC48" s="41"/>
      <c r="UD48" s="41"/>
      <c r="UE48" s="41"/>
      <c r="UF48" s="41"/>
      <c r="UG48" s="41"/>
      <c r="UH48" s="41"/>
      <c r="UI48" s="41"/>
      <c r="UJ48" s="41"/>
      <c r="UK48" s="41"/>
      <c r="UL48" s="41"/>
      <c r="UM48" s="41"/>
      <c r="UN48" s="41"/>
      <c r="UO48" s="41"/>
      <c r="UP48" s="41"/>
      <c r="UQ48" s="41"/>
      <c r="UR48" s="41"/>
      <c r="US48" s="41"/>
      <c r="UT48" s="41"/>
      <c r="UU48" s="41"/>
      <c r="UV48" s="41"/>
      <c r="UW48" s="41"/>
      <c r="UX48" s="41"/>
      <c r="UY48" s="41"/>
      <c r="UZ48" s="41"/>
      <c r="VA48" s="41"/>
      <c r="VB48" s="41"/>
      <c r="VC48" s="41"/>
      <c r="VD48" s="41"/>
      <c r="VE48" s="41"/>
      <c r="VF48" s="41"/>
      <c r="VG48" s="41"/>
      <c r="VH48" s="41"/>
      <c r="VI48" s="41"/>
      <c r="VJ48" s="41"/>
      <c r="VK48" s="41"/>
      <c r="VL48" s="41"/>
      <c r="VM48" s="41"/>
      <c r="VN48" s="41"/>
      <c r="VO48" s="41"/>
      <c r="VP48" s="41"/>
      <c r="VQ48" s="41"/>
      <c r="VR48" s="41"/>
      <c r="VS48" s="41"/>
      <c r="VT48" s="41"/>
      <c r="VU48" s="41"/>
      <c r="VV48" s="41"/>
      <c r="VW48" s="41"/>
      <c r="VX48" s="41"/>
      <c r="VY48" s="41"/>
      <c r="VZ48" s="41"/>
      <c r="WA48" s="41"/>
      <c r="WB48" s="41"/>
      <c r="WC48" s="41"/>
      <c r="WD48" s="41"/>
      <c r="WE48" s="41"/>
      <c r="WF48" s="41"/>
      <c r="WG48" s="41"/>
      <c r="WH48" s="41"/>
      <c r="WI48" s="41"/>
      <c r="WJ48" s="41"/>
      <c r="WK48" s="41"/>
      <c r="WL48" s="41"/>
      <c r="WM48" s="41"/>
      <c r="WN48" s="41"/>
      <c r="WO48" s="41"/>
      <c r="WP48" s="41"/>
      <c r="WQ48" s="41"/>
      <c r="WR48" s="41"/>
      <c r="WS48" s="41"/>
      <c r="WT48" s="41"/>
      <c r="WU48" s="41"/>
      <c r="WV48" s="41"/>
      <c r="WW48" s="41"/>
      <c r="WX48" s="41"/>
      <c r="WY48" s="41"/>
      <c r="WZ48" s="41"/>
      <c r="XA48" s="41"/>
      <c r="XB48" s="41"/>
      <c r="XC48" s="41"/>
      <c r="XD48" s="41"/>
      <c r="XE48" s="41"/>
      <c r="XF48" s="41"/>
      <c r="XG48" s="41"/>
      <c r="XH48" s="41"/>
      <c r="XI48" s="41"/>
      <c r="XJ48" s="41"/>
      <c r="XK48" s="41"/>
      <c r="XL48" s="41"/>
      <c r="XM48" s="41"/>
      <c r="XN48" s="41"/>
      <c r="XO48" s="41"/>
      <c r="XP48" s="41"/>
      <c r="XQ48" s="41"/>
      <c r="XR48" s="41"/>
      <c r="XS48" s="41"/>
      <c r="XT48" s="41"/>
      <c r="XU48" s="41"/>
      <c r="XV48" s="41"/>
      <c r="XW48" s="41"/>
      <c r="XX48" s="41"/>
      <c r="XY48" s="41"/>
      <c r="XZ48" s="41"/>
      <c r="YA48" s="41"/>
      <c r="YB48" s="41"/>
      <c r="YC48" s="41"/>
      <c r="YD48" s="41"/>
      <c r="YE48" s="41"/>
      <c r="YF48" s="41"/>
      <c r="YG48" s="41"/>
      <c r="YH48" s="41"/>
      <c r="YI48" s="41"/>
      <c r="YJ48" s="41"/>
      <c r="YK48" s="41"/>
      <c r="YL48" s="41"/>
      <c r="YM48" s="41"/>
      <c r="YN48" s="41"/>
      <c r="YO48" s="41"/>
      <c r="YP48" s="41"/>
      <c r="YQ48" s="41"/>
      <c r="YR48" s="41"/>
      <c r="YS48" s="41"/>
      <c r="YT48" s="41"/>
      <c r="YU48" s="41"/>
      <c r="YV48" s="41"/>
      <c r="YW48" s="41"/>
      <c r="YX48" s="41"/>
      <c r="YY48" s="41"/>
      <c r="YZ48" s="41"/>
      <c r="ZA48" s="41"/>
      <c r="ZB48" s="41"/>
      <c r="ZC48" s="41"/>
      <c r="ZD48" s="41"/>
      <c r="ZE48" s="41"/>
      <c r="ZF48" s="41"/>
      <c r="ZG48" s="41"/>
      <c r="ZH48" s="41"/>
      <c r="ZI48" s="41"/>
      <c r="ZJ48" s="41"/>
      <c r="ZK48" s="41"/>
      <c r="ZL48" s="41"/>
      <c r="ZM48" s="41"/>
      <c r="ZN48" s="41"/>
      <c r="ZO48" s="41"/>
      <c r="ZP48" s="41"/>
      <c r="ZQ48" s="41"/>
      <c r="ZR48" s="41"/>
      <c r="ZS48" s="41"/>
      <c r="ZT48" s="41"/>
      <c r="ZU48" s="41"/>
      <c r="ZV48" s="41"/>
      <c r="ZW48" s="41"/>
      <c r="ZX48" s="41"/>
      <c r="ZY48" s="41"/>
      <c r="ZZ48" s="41"/>
      <c r="AAA48" s="41"/>
      <c r="AAB48" s="41"/>
      <c r="AAC48" s="41"/>
      <c r="AAD48" s="41"/>
      <c r="AAE48" s="41"/>
      <c r="AAF48" s="41"/>
      <c r="AAG48" s="41"/>
      <c r="AAH48" s="41"/>
      <c r="AAI48" s="41"/>
      <c r="AAJ48" s="41"/>
      <c r="AAK48" s="41"/>
      <c r="AAL48" s="41"/>
      <c r="AAM48" s="41"/>
      <c r="AAN48" s="41"/>
      <c r="AAO48" s="41"/>
      <c r="AAP48" s="41"/>
      <c r="AAQ48" s="41"/>
      <c r="AAR48" s="41"/>
      <c r="AAS48" s="41"/>
      <c r="AAT48" s="41"/>
      <c r="AAU48" s="41"/>
      <c r="AAV48" s="41"/>
      <c r="AAW48" s="41"/>
      <c r="AAX48" s="41"/>
      <c r="AAY48" s="41"/>
      <c r="AAZ48" s="41"/>
      <c r="ABA48" s="41"/>
      <c r="ABB48" s="41"/>
      <c r="ABC48" s="41"/>
      <c r="ABD48" s="41"/>
      <c r="ABE48" s="41"/>
      <c r="ABF48" s="41"/>
      <c r="ABG48" s="41"/>
      <c r="ABH48" s="41"/>
      <c r="ABI48" s="41"/>
      <c r="ABJ48" s="41"/>
      <c r="ABK48" s="41"/>
      <c r="ABL48" s="41"/>
      <c r="ABM48" s="41"/>
      <c r="ABN48" s="41"/>
      <c r="ABO48" s="41"/>
      <c r="ABP48" s="41"/>
      <c r="ABQ48" s="41"/>
      <c r="ABR48" s="41"/>
      <c r="ABS48" s="41"/>
      <c r="ABT48" s="41"/>
      <c r="ABU48" s="41"/>
      <c r="ABV48" s="41"/>
      <c r="ABW48" s="41"/>
      <c r="ABX48" s="41"/>
      <c r="ABY48" s="41"/>
      <c r="ABZ48" s="41"/>
      <c r="ACA48" s="41"/>
      <c r="ACB48" s="41"/>
      <c r="ACC48" s="41"/>
      <c r="ACD48" s="41"/>
      <c r="ACE48" s="41"/>
      <c r="ACF48" s="41"/>
      <c r="ACG48" s="41"/>
      <c r="ACH48" s="41"/>
      <c r="ACI48" s="41"/>
      <c r="ACJ48" s="41"/>
      <c r="ACK48" s="41"/>
      <c r="ACL48" s="41"/>
      <c r="ACM48" s="41"/>
      <c r="ACN48" s="41"/>
      <c r="ACO48" s="41"/>
      <c r="ACP48" s="41"/>
      <c r="ACQ48" s="41"/>
      <c r="ACR48" s="41"/>
      <c r="ACS48" s="41"/>
      <c r="ACT48" s="41"/>
      <c r="ACU48" s="41"/>
      <c r="ACV48" s="41"/>
      <c r="ACW48" s="41"/>
      <c r="ACX48" s="41"/>
      <c r="ACY48" s="41"/>
      <c r="ACZ48" s="41"/>
      <c r="ADA48" s="41"/>
      <c r="ADB48" s="41"/>
      <c r="ADC48" s="41"/>
      <c r="ADD48" s="41"/>
      <c r="ADE48" s="41"/>
      <c r="ADF48" s="41"/>
      <c r="ADG48" s="41"/>
      <c r="ADH48" s="41"/>
      <c r="ADI48" s="41"/>
      <c r="ADJ48" s="41"/>
      <c r="ADK48" s="41"/>
      <c r="ADL48" s="41"/>
      <c r="ADM48" s="41"/>
      <c r="ADN48" s="41"/>
      <c r="ADO48" s="41"/>
      <c r="ADP48" s="41"/>
      <c r="ADQ48" s="41"/>
      <c r="ADR48" s="41"/>
      <c r="ADS48" s="41"/>
      <c r="ADT48" s="41"/>
      <c r="ADU48" s="41"/>
      <c r="ADV48" s="41"/>
      <c r="ADW48" s="41"/>
      <c r="ADX48" s="41"/>
      <c r="ADY48" s="41"/>
      <c r="ADZ48" s="41"/>
      <c r="AEA48" s="41"/>
      <c r="AEB48" s="41"/>
      <c r="AEC48" s="41"/>
      <c r="AED48" s="41"/>
      <c r="AEE48" s="41"/>
      <c r="AEF48" s="41"/>
      <c r="AEG48" s="41"/>
      <c r="AEH48" s="41"/>
      <c r="AEI48" s="41"/>
      <c r="AEJ48" s="41"/>
      <c r="AEK48" s="41"/>
      <c r="AEL48" s="41"/>
      <c r="AEM48" s="41"/>
      <c r="AEN48" s="41"/>
      <c r="AEO48" s="41"/>
      <c r="AEP48" s="41"/>
      <c r="AEQ48" s="41"/>
      <c r="AER48" s="41"/>
      <c r="AES48" s="41"/>
      <c r="AET48" s="41"/>
      <c r="AEU48" s="41"/>
      <c r="AEV48" s="41"/>
      <c r="AEW48" s="41"/>
      <c r="AEX48" s="41"/>
      <c r="AEY48" s="41"/>
      <c r="AEZ48" s="41"/>
      <c r="AFA48" s="41"/>
      <c r="AFB48" s="41"/>
      <c r="AFC48" s="41"/>
      <c r="AFD48" s="41"/>
      <c r="AFE48" s="41"/>
      <c r="AFF48" s="41"/>
      <c r="AFG48" s="41"/>
      <c r="AFH48" s="41"/>
      <c r="AFI48" s="41"/>
    </row>
    <row r="49" spans="1:84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  <c r="NY49" s="41"/>
      <c r="NZ49" s="41"/>
      <c r="OA49" s="41"/>
      <c r="OB49" s="41"/>
      <c r="OC49" s="41"/>
      <c r="OD49" s="41"/>
      <c r="OE49" s="41"/>
      <c r="OF49" s="41"/>
      <c r="OG49" s="41"/>
      <c r="OH49" s="41"/>
      <c r="OI49" s="41"/>
      <c r="OJ49" s="41"/>
      <c r="OK49" s="41"/>
      <c r="OL49" s="41"/>
      <c r="OM49" s="41"/>
      <c r="ON49" s="41"/>
      <c r="OO49" s="41"/>
      <c r="OP49" s="41"/>
      <c r="OQ49" s="41"/>
      <c r="OR49" s="41"/>
      <c r="OS49" s="41"/>
      <c r="OT49" s="41"/>
      <c r="OU49" s="41"/>
      <c r="OV49" s="41"/>
      <c r="OW49" s="41"/>
      <c r="OX49" s="41"/>
      <c r="OY49" s="41"/>
      <c r="OZ49" s="41"/>
      <c r="PA49" s="41"/>
      <c r="PB49" s="41"/>
      <c r="PC49" s="41"/>
      <c r="PD49" s="41"/>
      <c r="PE49" s="41"/>
      <c r="PF49" s="41"/>
      <c r="PG49" s="41"/>
      <c r="PH49" s="41"/>
      <c r="PI49" s="41"/>
      <c r="PJ49" s="41"/>
      <c r="PK49" s="41"/>
      <c r="PL49" s="41"/>
      <c r="PM49" s="41"/>
      <c r="PN49" s="41"/>
      <c r="PO49" s="41"/>
      <c r="PP49" s="41"/>
      <c r="PQ49" s="41"/>
      <c r="PR49" s="41"/>
      <c r="PS49" s="41"/>
      <c r="PT49" s="41"/>
      <c r="PU49" s="41"/>
      <c r="PV49" s="41"/>
      <c r="PW49" s="41"/>
      <c r="PX49" s="41"/>
      <c r="PY49" s="41"/>
      <c r="PZ49" s="41"/>
      <c r="QA49" s="41"/>
      <c r="QB49" s="41"/>
      <c r="QC49" s="41"/>
      <c r="QD49" s="41"/>
      <c r="QE49" s="41"/>
      <c r="QF49" s="41"/>
      <c r="QG49" s="41"/>
      <c r="QH49" s="41"/>
      <c r="QI49" s="41"/>
      <c r="QJ49" s="41"/>
      <c r="QK49" s="41"/>
      <c r="QL49" s="41"/>
      <c r="QM49" s="41"/>
      <c r="QN49" s="41"/>
      <c r="QO49" s="41"/>
      <c r="QP49" s="41"/>
      <c r="QQ49" s="41"/>
      <c r="QR49" s="41"/>
      <c r="QS49" s="41"/>
      <c r="QT49" s="41"/>
      <c r="QU49" s="41"/>
      <c r="QV49" s="41"/>
      <c r="QW49" s="41"/>
      <c r="QX49" s="41"/>
      <c r="QY49" s="41"/>
      <c r="QZ49" s="41"/>
      <c r="RA49" s="41"/>
      <c r="RB49" s="41"/>
      <c r="RC49" s="41"/>
      <c r="RD49" s="41"/>
      <c r="RE49" s="41"/>
      <c r="RF49" s="41"/>
      <c r="RG49" s="41"/>
      <c r="RH49" s="41"/>
      <c r="RI49" s="41"/>
      <c r="RJ49" s="41"/>
      <c r="RK49" s="41"/>
      <c r="RL49" s="41"/>
      <c r="RM49" s="41"/>
      <c r="RN49" s="41"/>
      <c r="RO49" s="41"/>
      <c r="RP49" s="41"/>
      <c r="RQ49" s="41"/>
      <c r="RR49" s="41"/>
      <c r="RS49" s="41"/>
      <c r="RT49" s="41"/>
      <c r="RU49" s="41"/>
      <c r="RV49" s="41"/>
      <c r="RW49" s="41"/>
      <c r="RX49" s="41"/>
      <c r="RY49" s="41"/>
      <c r="RZ49" s="41"/>
      <c r="SA49" s="41"/>
      <c r="SB49" s="41"/>
      <c r="SC49" s="41"/>
      <c r="SD49" s="41"/>
      <c r="SE49" s="41"/>
      <c r="SF49" s="41"/>
      <c r="SG49" s="41"/>
      <c r="SH49" s="41"/>
      <c r="SI49" s="41"/>
      <c r="SJ49" s="41"/>
      <c r="SK49" s="41"/>
      <c r="SL49" s="41"/>
      <c r="SM49" s="41"/>
      <c r="SN49" s="41"/>
      <c r="SO49" s="41"/>
      <c r="SP49" s="41"/>
      <c r="SQ49" s="41"/>
      <c r="SR49" s="41"/>
      <c r="SS49" s="41"/>
      <c r="ST49" s="41"/>
      <c r="SU49" s="41"/>
      <c r="SV49" s="41"/>
      <c r="SW49" s="41"/>
      <c r="SX49" s="41"/>
      <c r="SY49" s="41"/>
      <c r="SZ49" s="41"/>
      <c r="TA49" s="41"/>
      <c r="TB49" s="41"/>
      <c r="TC49" s="41"/>
      <c r="TD49" s="41"/>
      <c r="TE49" s="41"/>
      <c r="TF49" s="41"/>
      <c r="TG49" s="41"/>
      <c r="TH49" s="41"/>
      <c r="TI49" s="41"/>
      <c r="TJ49" s="41"/>
      <c r="TK49" s="41"/>
      <c r="TL49" s="41"/>
      <c r="TM49" s="41"/>
      <c r="TN49" s="41"/>
      <c r="TO49" s="41"/>
      <c r="TP49" s="41"/>
      <c r="TQ49" s="41"/>
      <c r="TR49" s="41"/>
      <c r="TS49" s="41"/>
      <c r="TT49" s="41"/>
      <c r="TU49" s="41"/>
      <c r="TV49" s="41"/>
      <c r="TW49" s="41"/>
      <c r="TX49" s="41"/>
      <c r="TY49" s="41"/>
      <c r="TZ49" s="41"/>
      <c r="UA49" s="41"/>
      <c r="UB49" s="41"/>
      <c r="UC49" s="41"/>
      <c r="UD49" s="41"/>
      <c r="UE49" s="41"/>
      <c r="UF49" s="41"/>
      <c r="UG49" s="41"/>
      <c r="UH49" s="41"/>
      <c r="UI49" s="41"/>
      <c r="UJ49" s="41"/>
      <c r="UK49" s="41"/>
      <c r="UL49" s="41"/>
      <c r="UM49" s="41"/>
      <c r="UN49" s="41"/>
      <c r="UO49" s="41"/>
      <c r="UP49" s="41"/>
      <c r="UQ49" s="41"/>
      <c r="UR49" s="41"/>
      <c r="US49" s="41"/>
      <c r="UT49" s="41"/>
      <c r="UU49" s="41"/>
      <c r="UV49" s="41"/>
      <c r="UW49" s="41"/>
      <c r="UX49" s="41"/>
      <c r="UY49" s="41"/>
      <c r="UZ49" s="41"/>
      <c r="VA49" s="41"/>
      <c r="VB49" s="41"/>
      <c r="VC49" s="41"/>
      <c r="VD49" s="41"/>
      <c r="VE49" s="41"/>
      <c r="VF49" s="41"/>
      <c r="VG49" s="41"/>
      <c r="VH49" s="41"/>
      <c r="VI49" s="41"/>
      <c r="VJ49" s="41"/>
      <c r="VK49" s="41"/>
      <c r="VL49" s="41"/>
      <c r="VM49" s="41"/>
      <c r="VN49" s="41"/>
      <c r="VO49" s="41"/>
      <c r="VP49" s="41"/>
      <c r="VQ49" s="41"/>
      <c r="VR49" s="41"/>
      <c r="VS49" s="41"/>
      <c r="VT49" s="41"/>
      <c r="VU49" s="41"/>
      <c r="VV49" s="41"/>
      <c r="VW49" s="41"/>
      <c r="VX49" s="41"/>
      <c r="VY49" s="41"/>
      <c r="VZ49" s="41"/>
      <c r="WA49" s="41"/>
      <c r="WB49" s="41"/>
      <c r="WC49" s="41"/>
      <c r="WD49" s="41"/>
      <c r="WE49" s="41"/>
      <c r="WF49" s="41"/>
      <c r="WG49" s="41"/>
      <c r="WH49" s="41"/>
      <c r="WI49" s="41"/>
      <c r="WJ49" s="41"/>
      <c r="WK49" s="41"/>
      <c r="WL49" s="41"/>
      <c r="WM49" s="41"/>
      <c r="WN49" s="41"/>
      <c r="WO49" s="41"/>
      <c r="WP49" s="41"/>
      <c r="WQ49" s="41"/>
      <c r="WR49" s="41"/>
      <c r="WS49" s="41"/>
      <c r="WT49" s="41"/>
      <c r="WU49" s="41"/>
      <c r="WV49" s="41"/>
      <c r="WW49" s="41"/>
      <c r="WX49" s="41"/>
      <c r="WY49" s="41"/>
      <c r="WZ49" s="41"/>
      <c r="XA49" s="41"/>
      <c r="XB49" s="41"/>
      <c r="XC49" s="41"/>
      <c r="XD49" s="41"/>
      <c r="XE49" s="41"/>
      <c r="XF49" s="41"/>
      <c r="XG49" s="41"/>
      <c r="XH49" s="41"/>
      <c r="XI49" s="41"/>
      <c r="XJ49" s="41"/>
      <c r="XK49" s="41"/>
      <c r="XL49" s="41"/>
      <c r="XM49" s="41"/>
      <c r="XN49" s="41"/>
      <c r="XO49" s="41"/>
      <c r="XP49" s="41"/>
      <c r="XQ49" s="41"/>
      <c r="XR49" s="41"/>
      <c r="XS49" s="41"/>
      <c r="XT49" s="41"/>
      <c r="XU49" s="41"/>
      <c r="XV49" s="41"/>
      <c r="XW49" s="41"/>
      <c r="XX49" s="41"/>
      <c r="XY49" s="41"/>
      <c r="XZ49" s="41"/>
      <c r="YA49" s="41"/>
      <c r="YB49" s="41"/>
      <c r="YC49" s="41"/>
      <c r="YD49" s="41"/>
      <c r="YE49" s="41"/>
      <c r="YF49" s="41"/>
      <c r="YG49" s="41"/>
      <c r="YH49" s="41"/>
      <c r="YI49" s="41"/>
      <c r="YJ49" s="41"/>
      <c r="YK49" s="41"/>
      <c r="YL49" s="41"/>
      <c r="YM49" s="41"/>
      <c r="YN49" s="41"/>
      <c r="YO49" s="41"/>
      <c r="YP49" s="41"/>
      <c r="YQ49" s="41"/>
      <c r="YR49" s="41"/>
      <c r="YS49" s="41"/>
      <c r="YT49" s="41"/>
      <c r="YU49" s="41"/>
      <c r="YV49" s="41"/>
      <c r="YW49" s="41"/>
      <c r="YX49" s="41"/>
      <c r="YY49" s="41"/>
      <c r="YZ49" s="41"/>
      <c r="ZA49" s="41"/>
      <c r="ZB49" s="41"/>
      <c r="ZC49" s="41"/>
      <c r="ZD49" s="41"/>
      <c r="ZE49" s="41"/>
      <c r="ZF49" s="41"/>
      <c r="ZG49" s="41"/>
      <c r="ZH49" s="41"/>
      <c r="ZI49" s="41"/>
      <c r="ZJ49" s="41"/>
      <c r="ZK49" s="41"/>
      <c r="ZL49" s="41"/>
      <c r="ZM49" s="41"/>
      <c r="ZN49" s="41"/>
      <c r="ZO49" s="41"/>
      <c r="ZP49" s="41"/>
      <c r="ZQ49" s="41"/>
      <c r="ZR49" s="41"/>
      <c r="ZS49" s="41"/>
      <c r="ZT49" s="41"/>
      <c r="ZU49" s="41"/>
      <c r="ZV49" s="41"/>
      <c r="ZW49" s="41"/>
      <c r="ZX49" s="41"/>
      <c r="ZY49" s="41"/>
      <c r="ZZ49" s="41"/>
      <c r="AAA49" s="41"/>
      <c r="AAB49" s="41"/>
      <c r="AAC49" s="41"/>
      <c r="AAD49" s="41"/>
      <c r="AAE49" s="41"/>
      <c r="AAF49" s="41"/>
      <c r="AAG49" s="41"/>
      <c r="AAH49" s="41"/>
      <c r="AAI49" s="41"/>
      <c r="AAJ49" s="41"/>
      <c r="AAK49" s="41"/>
      <c r="AAL49" s="41"/>
      <c r="AAM49" s="41"/>
      <c r="AAN49" s="41"/>
      <c r="AAO49" s="41"/>
      <c r="AAP49" s="41"/>
      <c r="AAQ49" s="41"/>
      <c r="AAR49" s="41"/>
      <c r="AAS49" s="41"/>
      <c r="AAT49" s="41"/>
      <c r="AAU49" s="41"/>
      <c r="AAV49" s="41"/>
      <c r="AAW49" s="41"/>
      <c r="AAX49" s="41"/>
      <c r="AAY49" s="41"/>
      <c r="AAZ49" s="41"/>
      <c r="ABA49" s="41"/>
      <c r="ABB49" s="41"/>
      <c r="ABC49" s="41"/>
      <c r="ABD49" s="41"/>
      <c r="ABE49" s="41"/>
      <c r="ABF49" s="41"/>
      <c r="ABG49" s="41"/>
      <c r="ABH49" s="41"/>
      <c r="ABI49" s="41"/>
      <c r="ABJ49" s="41"/>
      <c r="ABK49" s="41"/>
      <c r="ABL49" s="41"/>
      <c r="ABM49" s="41"/>
      <c r="ABN49" s="41"/>
      <c r="ABO49" s="41"/>
      <c r="ABP49" s="41"/>
      <c r="ABQ49" s="41"/>
      <c r="ABR49" s="41"/>
      <c r="ABS49" s="41"/>
      <c r="ABT49" s="41"/>
      <c r="ABU49" s="41"/>
      <c r="ABV49" s="41"/>
      <c r="ABW49" s="41"/>
      <c r="ABX49" s="41"/>
      <c r="ABY49" s="41"/>
      <c r="ABZ49" s="41"/>
      <c r="ACA49" s="41"/>
      <c r="ACB49" s="41"/>
      <c r="ACC49" s="41"/>
      <c r="ACD49" s="41"/>
      <c r="ACE49" s="41"/>
      <c r="ACF49" s="41"/>
      <c r="ACG49" s="41"/>
      <c r="ACH49" s="41"/>
      <c r="ACI49" s="41"/>
      <c r="ACJ49" s="41"/>
      <c r="ACK49" s="41"/>
      <c r="ACL49" s="41"/>
      <c r="ACM49" s="41"/>
      <c r="ACN49" s="41"/>
      <c r="ACO49" s="41"/>
      <c r="ACP49" s="41"/>
      <c r="ACQ49" s="41"/>
      <c r="ACR49" s="41"/>
      <c r="ACS49" s="41"/>
      <c r="ACT49" s="41"/>
      <c r="ACU49" s="41"/>
      <c r="ACV49" s="41"/>
      <c r="ACW49" s="41"/>
      <c r="ACX49" s="41"/>
      <c r="ACY49" s="41"/>
      <c r="ACZ49" s="41"/>
      <c r="ADA49" s="41"/>
      <c r="ADB49" s="41"/>
      <c r="ADC49" s="41"/>
      <c r="ADD49" s="41"/>
      <c r="ADE49" s="41"/>
      <c r="ADF49" s="41"/>
      <c r="ADG49" s="41"/>
      <c r="ADH49" s="41"/>
      <c r="ADI49" s="41"/>
      <c r="ADJ49" s="41"/>
      <c r="ADK49" s="41"/>
      <c r="ADL49" s="41"/>
      <c r="ADM49" s="41"/>
      <c r="ADN49" s="41"/>
      <c r="ADO49" s="41"/>
      <c r="ADP49" s="41"/>
      <c r="ADQ49" s="41"/>
      <c r="ADR49" s="41"/>
      <c r="ADS49" s="41"/>
      <c r="ADT49" s="41"/>
      <c r="ADU49" s="41"/>
      <c r="ADV49" s="41"/>
      <c r="ADW49" s="41"/>
      <c r="ADX49" s="41"/>
      <c r="ADY49" s="41"/>
      <c r="ADZ49" s="41"/>
      <c r="AEA49" s="41"/>
      <c r="AEB49" s="41"/>
      <c r="AEC49" s="41"/>
      <c r="AED49" s="41"/>
      <c r="AEE49" s="41"/>
      <c r="AEF49" s="41"/>
      <c r="AEG49" s="41"/>
      <c r="AEH49" s="41"/>
      <c r="AEI49" s="41"/>
      <c r="AEJ49" s="41"/>
      <c r="AEK49" s="41"/>
      <c r="AEL49" s="41"/>
      <c r="AEM49" s="41"/>
      <c r="AEN49" s="41"/>
      <c r="AEO49" s="41"/>
      <c r="AEP49" s="41"/>
      <c r="AEQ49" s="41"/>
      <c r="AER49" s="41"/>
      <c r="AES49" s="41"/>
      <c r="AET49" s="41"/>
      <c r="AEU49" s="41"/>
      <c r="AEV49" s="41"/>
      <c r="AEW49" s="41"/>
      <c r="AEX49" s="41"/>
      <c r="AEY49" s="41"/>
      <c r="AEZ49" s="41"/>
      <c r="AFA49" s="41"/>
      <c r="AFB49" s="41"/>
      <c r="AFC49" s="41"/>
      <c r="AFD49" s="41"/>
      <c r="AFE49" s="41"/>
      <c r="AFF49" s="41"/>
      <c r="AFG49" s="41"/>
      <c r="AFH49" s="41"/>
      <c r="AFI49" s="41"/>
    </row>
    <row r="50" spans="1:84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  <c r="NY50" s="41"/>
      <c r="NZ50" s="41"/>
      <c r="OA50" s="41"/>
      <c r="OB50" s="41"/>
      <c r="OC50" s="41"/>
      <c r="OD50" s="41"/>
      <c r="OE50" s="41"/>
      <c r="OF50" s="41"/>
      <c r="OG50" s="41"/>
      <c r="OH50" s="41"/>
      <c r="OI50" s="41"/>
      <c r="OJ50" s="41"/>
      <c r="OK50" s="41"/>
      <c r="OL50" s="41"/>
      <c r="OM50" s="41"/>
      <c r="ON50" s="41"/>
      <c r="OO50" s="41"/>
      <c r="OP50" s="41"/>
      <c r="OQ50" s="41"/>
      <c r="OR50" s="41"/>
      <c r="OS50" s="41"/>
      <c r="OT50" s="41"/>
      <c r="OU50" s="41"/>
      <c r="OV50" s="41"/>
      <c r="OW50" s="41"/>
      <c r="OX50" s="41"/>
      <c r="OY50" s="41"/>
      <c r="OZ50" s="41"/>
      <c r="PA50" s="41"/>
      <c r="PB50" s="41"/>
      <c r="PC50" s="41"/>
      <c r="PD50" s="41"/>
      <c r="PE50" s="41"/>
      <c r="PF50" s="41"/>
      <c r="PG50" s="41"/>
      <c r="PH50" s="41"/>
      <c r="PI50" s="41"/>
      <c r="PJ50" s="41"/>
      <c r="PK50" s="41"/>
      <c r="PL50" s="41"/>
      <c r="PM50" s="41"/>
      <c r="PN50" s="41"/>
      <c r="PO50" s="41"/>
      <c r="PP50" s="41"/>
      <c r="PQ50" s="41"/>
      <c r="PR50" s="41"/>
      <c r="PS50" s="41"/>
      <c r="PT50" s="41"/>
      <c r="PU50" s="41"/>
      <c r="PV50" s="41"/>
      <c r="PW50" s="41"/>
      <c r="PX50" s="41"/>
      <c r="PY50" s="41"/>
      <c r="PZ50" s="41"/>
      <c r="QA50" s="41"/>
      <c r="QB50" s="41"/>
      <c r="QC50" s="41"/>
      <c r="QD50" s="41"/>
      <c r="QE50" s="41"/>
      <c r="QF50" s="41"/>
      <c r="QG50" s="41"/>
      <c r="QH50" s="41"/>
      <c r="QI50" s="41"/>
      <c r="QJ50" s="41"/>
      <c r="QK50" s="41"/>
      <c r="QL50" s="41"/>
      <c r="QM50" s="41"/>
      <c r="QN50" s="41"/>
      <c r="QO50" s="41"/>
      <c r="QP50" s="41"/>
      <c r="QQ50" s="41"/>
      <c r="QR50" s="41"/>
      <c r="QS50" s="41"/>
      <c r="QT50" s="41"/>
      <c r="QU50" s="41"/>
      <c r="QV50" s="41"/>
      <c r="QW50" s="41"/>
      <c r="QX50" s="41"/>
      <c r="QY50" s="41"/>
      <c r="QZ50" s="41"/>
      <c r="RA50" s="41"/>
      <c r="RB50" s="41"/>
      <c r="RC50" s="41"/>
      <c r="RD50" s="41"/>
      <c r="RE50" s="41"/>
      <c r="RF50" s="41"/>
      <c r="RG50" s="41"/>
      <c r="RH50" s="41"/>
      <c r="RI50" s="41"/>
      <c r="RJ50" s="41"/>
      <c r="RK50" s="41"/>
      <c r="RL50" s="41"/>
      <c r="RM50" s="41"/>
      <c r="RN50" s="41"/>
      <c r="RO50" s="41"/>
      <c r="RP50" s="41"/>
      <c r="RQ50" s="41"/>
      <c r="RR50" s="41"/>
      <c r="RS50" s="41"/>
      <c r="RT50" s="41"/>
      <c r="RU50" s="41"/>
      <c r="RV50" s="41"/>
      <c r="RW50" s="41"/>
      <c r="RX50" s="41"/>
      <c r="RY50" s="41"/>
      <c r="RZ50" s="41"/>
      <c r="SA50" s="41"/>
      <c r="SB50" s="41"/>
      <c r="SC50" s="41"/>
      <c r="SD50" s="41"/>
      <c r="SE50" s="41"/>
      <c r="SF50" s="41"/>
      <c r="SG50" s="41"/>
      <c r="SH50" s="41"/>
      <c r="SI50" s="41"/>
      <c r="SJ50" s="41"/>
      <c r="SK50" s="41"/>
      <c r="SL50" s="41"/>
      <c r="SM50" s="41"/>
      <c r="SN50" s="41"/>
      <c r="SO50" s="41"/>
      <c r="SP50" s="41"/>
      <c r="SQ50" s="41"/>
      <c r="SR50" s="41"/>
      <c r="SS50" s="41"/>
      <c r="ST50" s="41"/>
      <c r="SU50" s="41"/>
      <c r="SV50" s="41"/>
      <c r="SW50" s="41"/>
      <c r="SX50" s="41"/>
      <c r="SY50" s="41"/>
      <c r="SZ50" s="41"/>
      <c r="TA50" s="41"/>
      <c r="TB50" s="41"/>
      <c r="TC50" s="41"/>
      <c r="TD50" s="41"/>
      <c r="TE50" s="41"/>
      <c r="TF50" s="41"/>
      <c r="TG50" s="41"/>
      <c r="TH50" s="41"/>
      <c r="TI50" s="41"/>
      <c r="TJ50" s="41"/>
      <c r="TK50" s="41"/>
      <c r="TL50" s="41"/>
      <c r="TM50" s="41"/>
      <c r="TN50" s="41"/>
      <c r="TO50" s="41"/>
      <c r="TP50" s="41"/>
      <c r="TQ50" s="41"/>
      <c r="TR50" s="41"/>
      <c r="TS50" s="41"/>
      <c r="TT50" s="41"/>
      <c r="TU50" s="41"/>
      <c r="TV50" s="41"/>
      <c r="TW50" s="41"/>
      <c r="TX50" s="41"/>
      <c r="TY50" s="41"/>
      <c r="TZ50" s="41"/>
      <c r="UA50" s="41"/>
      <c r="UB50" s="41"/>
      <c r="UC50" s="41"/>
      <c r="UD50" s="41"/>
      <c r="UE50" s="41"/>
      <c r="UF50" s="41"/>
      <c r="UG50" s="41"/>
      <c r="UH50" s="41"/>
      <c r="UI50" s="41"/>
      <c r="UJ50" s="41"/>
      <c r="UK50" s="41"/>
      <c r="UL50" s="41"/>
      <c r="UM50" s="41"/>
      <c r="UN50" s="41"/>
      <c r="UO50" s="41"/>
      <c r="UP50" s="41"/>
      <c r="UQ50" s="41"/>
      <c r="UR50" s="41"/>
      <c r="US50" s="41"/>
      <c r="UT50" s="41"/>
      <c r="UU50" s="41"/>
      <c r="UV50" s="41"/>
      <c r="UW50" s="41"/>
      <c r="UX50" s="41"/>
      <c r="UY50" s="41"/>
      <c r="UZ50" s="41"/>
      <c r="VA50" s="41"/>
      <c r="VB50" s="41"/>
      <c r="VC50" s="41"/>
      <c r="VD50" s="41"/>
      <c r="VE50" s="41"/>
      <c r="VF50" s="41"/>
      <c r="VG50" s="41"/>
      <c r="VH50" s="41"/>
      <c r="VI50" s="41"/>
      <c r="VJ50" s="41"/>
      <c r="VK50" s="41"/>
      <c r="VL50" s="41"/>
      <c r="VM50" s="41"/>
      <c r="VN50" s="41"/>
      <c r="VO50" s="41"/>
      <c r="VP50" s="41"/>
      <c r="VQ50" s="41"/>
      <c r="VR50" s="41"/>
      <c r="VS50" s="41"/>
      <c r="VT50" s="41"/>
      <c r="VU50" s="41"/>
      <c r="VV50" s="41"/>
      <c r="VW50" s="41"/>
      <c r="VX50" s="41"/>
      <c r="VY50" s="41"/>
      <c r="VZ50" s="41"/>
      <c r="WA50" s="41"/>
      <c r="WB50" s="41"/>
      <c r="WC50" s="41"/>
      <c r="WD50" s="41"/>
      <c r="WE50" s="41"/>
      <c r="WF50" s="41"/>
      <c r="WG50" s="41"/>
      <c r="WH50" s="41"/>
      <c r="WI50" s="41"/>
      <c r="WJ50" s="41"/>
      <c r="WK50" s="41"/>
      <c r="WL50" s="41"/>
      <c r="WM50" s="41"/>
      <c r="WN50" s="41"/>
      <c r="WO50" s="41"/>
      <c r="WP50" s="41"/>
      <c r="WQ50" s="41"/>
      <c r="WR50" s="41"/>
      <c r="WS50" s="41"/>
      <c r="WT50" s="41"/>
      <c r="WU50" s="41"/>
      <c r="WV50" s="41"/>
      <c r="WW50" s="41"/>
      <c r="WX50" s="41"/>
      <c r="WY50" s="41"/>
      <c r="WZ50" s="41"/>
      <c r="XA50" s="41"/>
      <c r="XB50" s="41"/>
      <c r="XC50" s="41"/>
      <c r="XD50" s="41"/>
      <c r="XE50" s="41"/>
      <c r="XF50" s="41"/>
      <c r="XG50" s="41"/>
      <c r="XH50" s="41"/>
      <c r="XI50" s="41"/>
      <c r="XJ50" s="41"/>
      <c r="XK50" s="41"/>
      <c r="XL50" s="41"/>
      <c r="XM50" s="41"/>
      <c r="XN50" s="41"/>
      <c r="XO50" s="41"/>
      <c r="XP50" s="41"/>
      <c r="XQ50" s="41"/>
      <c r="XR50" s="41"/>
      <c r="XS50" s="41"/>
      <c r="XT50" s="41"/>
      <c r="XU50" s="41"/>
      <c r="XV50" s="41"/>
      <c r="XW50" s="41"/>
      <c r="XX50" s="41"/>
      <c r="XY50" s="41"/>
      <c r="XZ50" s="41"/>
      <c r="YA50" s="41"/>
      <c r="YB50" s="41"/>
      <c r="YC50" s="41"/>
      <c r="YD50" s="41"/>
      <c r="YE50" s="41"/>
      <c r="YF50" s="41"/>
      <c r="YG50" s="41"/>
      <c r="YH50" s="41"/>
      <c r="YI50" s="41"/>
      <c r="YJ50" s="41"/>
      <c r="YK50" s="41"/>
      <c r="YL50" s="41"/>
      <c r="YM50" s="41"/>
      <c r="YN50" s="41"/>
      <c r="YO50" s="41"/>
      <c r="YP50" s="41"/>
      <c r="YQ50" s="41"/>
      <c r="YR50" s="41"/>
      <c r="YS50" s="41"/>
      <c r="YT50" s="41"/>
      <c r="YU50" s="41"/>
      <c r="YV50" s="41"/>
      <c r="YW50" s="41"/>
      <c r="YX50" s="41"/>
      <c r="YY50" s="41"/>
      <c r="YZ50" s="41"/>
      <c r="ZA50" s="41"/>
      <c r="ZB50" s="41"/>
      <c r="ZC50" s="41"/>
      <c r="ZD50" s="41"/>
      <c r="ZE50" s="41"/>
      <c r="ZF50" s="41"/>
      <c r="ZG50" s="41"/>
      <c r="ZH50" s="41"/>
      <c r="ZI50" s="41"/>
      <c r="ZJ50" s="41"/>
      <c r="ZK50" s="41"/>
      <c r="ZL50" s="41"/>
      <c r="ZM50" s="41"/>
      <c r="ZN50" s="41"/>
      <c r="ZO50" s="41"/>
      <c r="ZP50" s="41"/>
      <c r="ZQ50" s="41"/>
      <c r="ZR50" s="41"/>
      <c r="ZS50" s="41"/>
      <c r="ZT50" s="41"/>
      <c r="ZU50" s="41"/>
      <c r="ZV50" s="41"/>
      <c r="ZW50" s="41"/>
      <c r="ZX50" s="41"/>
      <c r="ZY50" s="41"/>
      <c r="ZZ50" s="41"/>
      <c r="AAA50" s="41"/>
      <c r="AAB50" s="41"/>
      <c r="AAC50" s="41"/>
      <c r="AAD50" s="41"/>
      <c r="AAE50" s="41"/>
      <c r="AAF50" s="41"/>
      <c r="AAG50" s="41"/>
      <c r="AAH50" s="41"/>
      <c r="AAI50" s="41"/>
      <c r="AAJ50" s="41"/>
      <c r="AAK50" s="41"/>
      <c r="AAL50" s="41"/>
      <c r="AAM50" s="41"/>
      <c r="AAN50" s="41"/>
      <c r="AAO50" s="41"/>
      <c r="AAP50" s="41"/>
      <c r="AAQ50" s="41"/>
      <c r="AAR50" s="41"/>
      <c r="AAS50" s="41"/>
      <c r="AAT50" s="41"/>
      <c r="AAU50" s="41"/>
      <c r="AAV50" s="41"/>
      <c r="AAW50" s="41"/>
      <c r="AAX50" s="41"/>
      <c r="AAY50" s="41"/>
      <c r="AAZ50" s="41"/>
      <c r="ABA50" s="41"/>
      <c r="ABB50" s="41"/>
      <c r="ABC50" s="41"/>
      <c r="ABD50" s="41"/>
      <c r="ABE50" s="41"/>
      <c r="ABF50" s="41"/>
      <c r="ABG50" s="41"/>
      <c r="ABH50" s="41"/>
      <c r="ABI50" s="41"/>
      <c r="ABJ50" s="41"/>
      <c r="ABK50" s="41"/>
      <c r="ABL50" s="41"/>
      <c r="ABM50" s="41"/>
      <c r="ABN50" s="41"/>
      <c r="ABO50" s="41"/>
      <c r="ABP50" s="41"/>
      <c r="ABQ50" s="41"/>
      <c r="ABR50" s="41"/>
      <c r="ABS50" s="41"/>
      <c r="ABT50" s="41"/>
      <c r="ABU50" s="41"/>
      <c r="ABV50" s="41"/>
      <c r="ABW50" s="41"/>
      <c r="ABX50" s="41"/>
      <c r="ABY50" s="41"/>
      <c r="ABZ50" s="41"/>
      <c r="ACA50" s="41"/>
      <c r="ACB50" s="41"/>
      <c r="ACC50" s="41"/>
      <c r="ACD50" s="41"/>
      <c r="ACE50" s="41"/>
      <c r="ACF50" s="41"/>
      <c r="ACG50" s="41"/>
      <c r="ACH50" s="41"/>
      <c r="ACI50" s="41"/>
      <c r="ACJ50" s="41"/>
      <c r="ACK50" s="41"/>
      <c r="ACL50" s="41"/>
      <c r="ACM50" s="41"/>
      <c r="ACN50" s="41"/>
      <c r="ACO50" s="41"/>
      <c r="ACP50" s="41"/>
      <c r="ACQ50" s="41"/>
      <c r="ACR50" s="41"/>
      <c r="ACS50" s="41"/>
      <c r="ACT50" s="41"/>
      <c r="ACU50" s="41"/>
      <c r="ACV50" s="41"/>
      <c r="ACW50" s="41"/>
      <c r="ACX50" s="41"/>
      <c r="ACY50" s="41"/>
      <c r="ACZ50" s="41"/>
      <c r="ADA50" s="41"/>
      <c r="ADB50" s="41"/>
      <c r="ADC50" s="41"/>
      <c r="ADD50" s="41"/>
      <c r="ADE50" s="41"/>
      <c r="ADF50" s="41"/>
      <c r="ADG50" s="41"/>
      <c r="ADH50" s="41"/>
      <c r="ADI50" s="41"/>
      <c r="ADJ50" s="41"/>
      <c r="ADK50" s="41"/>
      <c r="ADL50" s="41"/>
      <c r="ADM50" s="41"/>
      <c r="ADN50" s="41"/>
      <c r="ADO50" s="41"/>
      <c r="ADP50" s="41"/>
      <c r="ADQ50" s="41"/>
      <c r="ADR50" s="41"/>
      <c r="ADS50" s="41"/>
      <c r="ADT50" s="41"/>
      <c r="ADU50" s="41"/>
      <c r="ADV50" s="41"/>
      <c r="ADW50" s="41"/>
      <c r="ADX50" s="41"/>
      <c r="ADY50" s="41"/>
      <c r="ADZ50" s="41"/>
      <c r="AEA50" s="41"/>
      <c r="AEB50" s="41"/>
      <c r="AEC50" s="41"/>
      <c r="AED50" s="41"/>
      <c r="AEE50" s="41"/>
      <c r="AEF50" s="41"/>
      <c r="AEG50" s="41"/>
      <c r="AEH50" s="41"/>
      <c r="AEI50" s="41"/>
      <c r="AEJ50" s="41"/>
      <c r="AEK50" s="41"/>
      <c r="AEL50" s="41"/>
      <c r="AEM50" s="41"/>
      <c r="AEN50" s="41"/>
      <c r="AEO50" s="41"/>
      <c r="AEP50" s="41"/>
      <c r="AEQ50" s="41"/>
      <c r="AER50" s="41"/>
      <c r="AES50" s="41"/>
      <c r="AET50" s="41"/>
      <c r="AEU50" s="41"/>
      <c r="AEV50" s="41"/>
      <c r="AEW50" s="41"/>
      <c r="AEX50" s="41"/>
      <c r="AEY50" s="41"/>
      <c r="AEZ50" s="41"/>
      <c r="AFA50" s="41"/>
      <c r="AFB50" s="41"/>
      <c r="AFC50" s="41"/>
      <c r="AFD50" s="41"/>
      <c r="AFE50" s="41"/>
      <c r="AFF50" s="41"/>
      <c r="AFG50" s="41"/>
      <c r="AFH50" s="41"/>
      <c r="AFI50" s="41"/>
    </row>
    <row r="51" spans="1:84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  <c r="NY51" s="41"/>
      <c r="NZ51" s="41"/>
      <c r="OA51" s="41"/>
      <c r="OB51" s="41"/>
      <c r="OC51" s="41"/>
      <c r="OD51" s="41"/>
      <c r="OE51" s="41"/>
      <c r="OF51" s="41"/>
      <c r="OG51" s="41"/>
      <c r="OH51" s="41"/>
      <c r="OI51" s="41"/>
      <c r="OJ51" s="41"/>
      <c r="OK51" s="41"/>
      <c r="OL51" s="41"/>
      <c r="OM51" s="41"/>
      <c r="ON51" s="41"/>
      <c r="OO51" s="41"/>
      <c r="OP51" s="41"/>
      <c r="OQ51" s="41"/>
      <c r="OR51" s="41"/>
      <c r="OS51" s="41"/>
      <c r="OT51" s="41"/>
      <c r="OU51" s="41"/>
      <c r="OV51" s="41"/>
      <c r="OW51" s="41"/>
      <c r="OX51" s="41"/>
      <c r="OY51" s="41"/>
      <c r="OZ51" s="41"/>
      <c r="PA51" s="41"/>
      <c r="PB51" s="41"/>
      <c r="PC51" s="41"/>
      <c r="PD51" s="41"/>
      <c r="PE51" s="41"/>
      <c r="PF51" s="41"/>
      <c r="PG51" s="41"/>
      <c r="PH51" s="41"/>
      <c r="PI51" s="41"/>
      <c r="PJ51" s="41"/>
      <c r="PK51" s="41"/>
      <c r="PL51" s="41"/>
      <c r="PM51" s="41"/>
      <c r="PN51" s="41"/>
      <c r="PO51" s="41"/>
      <c r="PP51" s="41"/>
      <c r="PQ51" s="41"/>
      <c r="PR51" s="41"/>
      <c r="PS51" s="41"/>
      <c r="PT51" s="41"/>
      <c r="PU51" s="41"/>
      <c r="PV51" s="41"/>
      <c r="PW51" s="41"/>
      <c r="PX51" s="41"/>
      <c r="PY51" s="41"/>
      <c r="PZ51" s="41"/>
      <c r="QA51" s="41"/>
      <c r="QB51" s="41"/>
      <c r="QC51" s="41"/>
      <c r="QD51" s="41"/>
      <c r="QE51" s="41"/>
      <c r="QF51" s="41"/>
      <c r="QG51" s="41"/>
      <c r="QH51" s="41"/>
      <c r="QI51" s="41"/>
      <c r="QJ51" s="41"/>
      <c r="QK51" s="41"/>
      <c r="QL51" s="41"/>
      <c r="QM51" s="41"/>
      <c r="QN51" s="41"/>
      <c r="QO51" s="41"/>
      <c r="QP51" s="41"/>
      <c r="QQ51" s="41"/>
      <c r="QR51" s="41"/>
      <c r="QS51" s="41"/>
      <c r="QT51" s="41"/>
      <c r="QU51" s="41"/>
      <c r="QV51" s="41"/>
      <c r="QW51" s="41"/>
      <c r="QX51" s="41"/>
      <c r="QY51" s="41"/>
      <c r="QZ51" s="41"/>
      <c r="RA51" s="41"/>
      <c r="RB51" s="41"/>
      <c r="RC51" s="41"/>
      <c r="RD51" s="41"/>
      <c r="RE51" s="41"/>
      <c r="RF51" s="41"/>
      <c r="RG51" s="41"/>
      <c r="RH51" s="41"/>
      <c r="RI51" s="41"/>
      <c r="RJ51" s="41"/>
      <c r="RK51" s="41"/>
      <c r="RL51" s="41"/>
      <c r="RM51" s="41"/>
      <c r="RN51" s="41"/>
      <c r="RO51" s="41"/>
      <c r="RP51" s="41"/>
      <c r="RQ51" s="41"/>
      <c r="RR51" s="41"/>
      <c r="RS51" s="41"/>
      <c r="RT51" s="41"/>
      <c r="RU51" s="41"/>
      <c r="RV51" s="41"/>
      <c r="RW51" s="41"/>
      <c r="RX51" s="41"/>
      <c r="RY51" s="41"/>
      <c r="RZ51" s="41"/>
      <c r="SA51" s="41"/>
      <c r="SB51" s="41"/>
      <c r="SC51" s="41"/>
      <c r="SD51" s="41"/>
      <c r="SE51" s="41"/>
      <c r="SF51" s="41"/>
      <c r="SG51" s="41"/>
      <c r="SH51" s="41"/>
      <c r="SI51" s="41"/>
      <c r="SJ51" s="41"/>
      <c r="SK51" s="41"/>
      <c r="SL51" s="41"/>
      <c r="SM51" s="41"/>
      <c r="SN51" s="41"/>
      <c r="SO51" s="41"/>
      <c r="SP51" s="41"/>
      <c r="SQ51" s="41"/>
      <c r="SR51" s="41"/>
      <c r="SS51" s="41"/>
      <c r="ST51" s="41"/>
      <c r="SU51" s="41"/>
      <c r="SV51" s="41"/>
      <c r="SW51" s="41"/>
      <c r="SX51" s="41"/>
      <c r="SY51" s="41"/>
      <c r="SZ51" s="41"/>
      <c r="TA51" s="41"/>
      <c r="TB51" s="41"/>
      <c r="TC51" s="41"/>
      <c r="TD51" s="41"/>
      <c r="TE51" s="41"/>
      <c r="TF51" s="41"/>
      <c r="TG51" s="41"/>
      <c r="TH51" s="41"/>
      <c r="TI51" s="41"/>
      <c r="TJ51" s="41"/>
      <c r="TK51" s="41"/>
      <c r="TL51" s="41"/>
      <c r="TM51" s="41"/>
      <c r="TN51" s="41"/>
      <c r="TO51" s="41"/>
      <c r="TP51" s="41"/>
      <c r="TQ51" s="41"/>
      <c r="TR51" s="41"/>
      <c r="TS51" s="41"/>
      <c r="TT51" s="41"/>
      <c r="TU51" s="41"/>
      <c r="TV51" s="41"/>
      <c r="TW51" s="41"/>
      <c r="TX51" s="41"/>
      <c r="TY51" s="41"/>
      <c r="TZ51" s="41"/>
      <c r="UA51" s="41"/>
      <c r="UB51" s="41"/>
      <c r="UC51" s="41"/>
      <c r="UD51" s="41"/>
      <c r="UE51" s="41"/>
      <c r="UF51" s="41"/>
      <c r="UG51" s="41"/>
      <c r="UH51" s="41"/>
      <c r="UI51" s="41"/>
      <c r="UJ51" s="41"/>
      <c r="UK51" s="41"/>
      <c r="UL51" s="41"/>
      <c r="UM51" s="41"/>
      <c r="UN51" s="41"/>
      <c r="UO51" s="41"/>
      <c r="UP51" s="41"/>
      <c r="UQ51" s="41"/>
      <c r="UR51" s="41"/>
      <c r="US51" s="41"/>
      <c r="UT51" s="41"/>
      <c r="UU51" s="41"/>
      <c r="UV51" s="41"/>
      <c r="UW51" s="41"/>
      <c r="UX51" s="41"/>
      <c r="UY51" s="41"/>
      <c r="UZ51" s="41"/>
      <c r="VA51" s="41"/>
      <c r="VB51" s="41"/>
      <c r="VC51" s="41"/>
      <c r="VD51" s="41"/>
      <c r="VE51" s="41"/>
      <c r="VF51" s="41"/>
      <c r="VG51" s="41"/>
      <c r="VH51" s="41"/>
      <c r="VI51" s="41"/>
      <c r="VJ51" s="41"/>
      <c r="VK51" s="41"/>
      <c r="VL51" s="41"/>
      <c r="VM51" s="41"/>
      <c r="VN51" s="41"/>
      <c r="VO51" s="41"/>
      <c r="VP51" s="41"/>
      <c r="VQ51" s="41"/>
      <c r="VR51" s="41"/>
      <c r="VS51" s="41"/>
      <c r="VT51" s="41"/>
      <c r="VU51" s="41"/>
      <c r="VV51" s="41"/>
      <c r="VW51" s="41"/>
      <c r="VX51" s="41"/>
      <c r="VY51" s="41"/>
      <c r="VZ51" s="41"/>
      <c r="WA51" s="41"/>
      <c r="WB51" s="41"/>
      <c r="WC51" s="41"/>
      <c r="WD51" s="41"/>
      <c r="WE51" s="41"/>
      <c r="WF51" s="41"/>
      <c r="WG51" s="41"/>
      <c r="WH51" s="41"/>
      <c r="WI51" s="41"/>
      <c r="WJ51" s="41"/>
      <c r="WK51" s="41"/>
      <c r="WL51" s="41"/>
      <c r="WM51" s="41"/>
      <c r="WN51" s="41"/>
      <c r="WO51" s="41"/>
      <c r="WP51" s="41"/>
      <c r="WQ51" s="41"/>
      <c r="WR51" s="41"/>
      <c r="WS51" s="41"/>
      <c r="WT51" s="41"/>
      <c r="WU51" s="41"/>
      <c r="WV51" s="41"/>
      <c r="WW51" s="41"/>
      <c r="WX51" s="41"/>
      <c r="WY51" s="41"/>
      <c r="WZ51" s="41"/>
      <c r="XA51" s="41"/>
      <c r="XB51" s="41"/>
      <c r="XC51" s="41"/>
      <c r="XD51" s="41"/>
      <c r="XE51" s="41"/>
      <c r="XF51" s="41"/>
      <c r="XG51" s="41"/>
      <c r="XH51" s="41"/>
      <c r="XI51" s="41"/>
      <c r="XJ51" s="41"/>
      <c r="XK51" s="41"/>
      <c r="XL51" s="41"/>
      <c r="XM51" s="41"/>
      <c r="XN51" s="41"/>
      <c r="XO51" s="41"/>
      <c r="XP51" s="41"/>
      <c r="XQ51" s="41"/>
      <c r="XR51" s="41"/>
      <c r="XS51" s="41"/>
      <c r="XT51" s="41"/>
      <c r="XU51" s="41"/>
      <c r="XV51" s="41"/>
      <c r="XW51" s="41"/>
      <c r="XX51" s="41"/>
      <c r="XY51" s="41"/>
      <c r="XZ51" s="41"/>
      <c r="YA51" s="41"/>
      <c r="YB51" s="41"/>
      <c r="YC51" s="41"/>
      <c r="YD51" s="41"/>
      <c r="YE51" s="41"/>
      <c r="YF51" s="41"/>
      <c r="YG51" s="41"/>
      <c r="YH51" s="41"/>
      <c r="YI51" s="41"/>
      <c r="YJ51" s="41"/>
      <c r="YK51" s="41"/>
      <c r="YL51" s="41"/>
      <c r="YM51" s="41"/>
      <c r="YN51" s="41"/>
      <c r="YO51" s="41"/>
      <c r="YP51" s="41"/>
      <c r="YQ51" s="41"/>
      <c r="YR51" s="41"/>
      <c r="YS51" s="41"/>
      <c r="YT51" s="41"/>
      <c r="YU51" s="41"/>
      <c r="YV51" s="41"/>
      <c r="YW51" s="41"/>
      <c r="YX51" s="41"/>
      <c r="YY51" s="41"/>
      <c r="YZ51" s="41"/>
      <c r="ZA51" s="41"/>
      <c r="ZB51" s="41"/>
      <c r="ZC51" s="41"/>
      <c r="ZD51" s="41"/>
      <c r="ZE51" s="41"/>
      <c r="ZF51" s="41"/>
      <c r="ZG51" s="41"/>
      <c r="ZH51" s="41"/>
      <c r="ZI51" s="41"/>
      <c r="ZJ51" s="41"/>
      <c r="ZK51" s="41"/>
      <c r="ZL51" s="41"/>
      <c r="ZM51" s="41"/>
      <c r="ZN51" s="41"/>
      <c r="ZO51" s="41"/>
      <c r="ZP51" s="41"/>
      <c r="ZQ51" s="41"/>
      <c r="ZR51" s="41"/>
      <c r="ZS51" s="41"/>
      <c r="ZT51" s="41"/>
      <c r="ZU51" s="41"/>
      <c r="ZV51" s="41"/>
      <c r="ZW51" s="41"/>
      <c r="ZX51" s="41"/>
      <c r="ZY51" s="41"/>
      <c r="ZZ51" s="41"/>
      <c r="AAA51" s="41"/>
      <c r="AAB51" s="41"/>
      <c r="AAC51" s="41"/>
      <c r="AAD51" s="41"/>
      <c r="AAE51" s="41"/>
      <c r="AAF51" s="41"/>
      <c r="AAG51" s="41"/>
      <c r="AAH51" s="41"/>
      <c r="AAI51" s="41"/>
      <c r="AAJ51" s="41"/>
      <c r="AAK51" s="41"/>
      <c r="AAL51" s="41"/>
      <c r="AAM51" s="41"/>
      <c r="AAN51" s="41"/>
      <c r="AAO51" s="41"/>
      <c r="AAP51" s="41"/>
      <c r="AAQ51" s="41"/>
      <c r="AAR51" s="41"/>
      <c r="AAS51" s="41"/>
      <c r="AAT51" s="41"/>
      <c r="AAU51" s="41"/>
      <c r="AAV51" s="41"/>
      <c r="AAW51" s="41"/>
      <c r="AAX51" s="41"/>
      <c r="AAY51" s="41"/>
      <c r="AAZ51" s="41"/>
      <c r="ABA51" s="41"/>
      <c r="ABB51" s="41"/>
      <c r="ABC51" s="41"/>
      <c r="ABD51" s="41"/>
      <c r="ABE51" s="41"/>
      <c r="ABF51" s="41"/>
      <c r="ABG51" s="41"/>
      <c r="ABH51" s="41"/>
      <c r="ABI51" s="41"/>
      <c r="ABJ51" s="41"/>
      <c r="ABK51" s="41"/>
      <c r="ABL51" s="41"/>
      <c r="ABM51" s="41"/>
      <c r="ABN51" s="41"/>
      <c r="ABO51" s="41"/>
      <c r="ABP51" s="41"/>
      <c r="ABQ51" s="41"/>
      <c r="ABR51" s="41"/>
      <c r="ABS51" s="41"/>
      <c r="ABT51" s="41"/>
      <c r="ABU51" s="41"/>
      <c r="ABV51" s="41"/>
      <c r="ABW51" s="41"/>
      <c r="ABX51" s="41"/>
      <c r="ABY51" s="41"/>
      <c r="ABZ51" s="41"/>
      <c r="ACA51" s="41"/>
      <c r="ACB51" s="41"/>
      <c r="ACC51" s="41"/>
      <c r="ACD51" s="41"/>
      <c r="ACE51" s="41"/>
      <c r="ACF51" s="41"/>
      <c r="ACG51" s="41"/>
      <c r="ACH51" s="41"/>
      <c r="ACI51" s="41"/>
      <c r="ACJ51" s="41"/>
      <c r="ACK51" s="41"/>
      <c r="ACL51" s="41"/>
      <c r="ACM51" s="41"/>
      <c r="ACN51" s="41"/>
      <c r="ACO51" s="41"/>
      <c r="ACP51" s="41"/>
      <c r="ACQ51" s="41"/>
      <c r="ACR51" s="41"/>
      <c r="ACS51" s="41"/>
      <c r="ACT51" s="41"/>
      <c r="ACU51" s="41"/>
      <c r="ACV51" s="41"/>
      <c r="ACW51" s="41"/>
      <c r="ACX51" s="41"/>
      <c r="ACY51" s="41"/>
      <c r="ACZ51" s="41"/>
      <c r="ADA51" s="41"/>
      <c r="ADB51" s="41"/>
      <c r="ADC51" s="41"/>
      <c r="ADD51" s="41"/>
      <c r="ADE51" s="41"/>
      <c r="ADF51" s="41"/>
      <c r="ADG51" s="41"/>
      <c r="ADH51" s="41"/>
      <c r="ADI51" s="41"/>
      <c r="ADJ51" s="41"/>
      <c r="ADK51" s="41"/>
      <c r="ADL51" s="41"/>
      <c r="ADM51" s="41"/>
      <c r="ADN51" s="41"/>
      <c r="ADO51" s="41"/>
      <c r="ADP51" s="41"/>
      <c r="ADQ51" s="41"/>
      <c r="ADR51" s="41"/>
      <c r="ADS51" s="41"/>
      <c r="ADT51" s="41"/>
      <c r="ADU51" s="41"/>
      <c r="ADV51" s="41"/>
      <c r="ADW51" s="41"/>
      <c r="ADX51" s="41"/>
      <c r="ADY51" s="41"/>
      <c r="ADZ51" s="41"/>
      <c r="AEA51" s="41"/>
      <c r="AEB51" s="41"/>
      <c r="AEC51" s="41"/>
      <c r="AED51" s="41"/>
      <c r="AEE51" s="41"/>
      <c r="AEF51" s="41"/>
      <c r="AEG51" s="41"/>
      <c r="AEH51" s="41"/>
      <c r="AEI51" s="41"/>
      <c r="AEJ51" s="41"/>
      <c r="AEK51" s="41"/>
      <c r="AEL51" s="41"/>
      <c r="AEM51" s="41"/>
      <c r="AEN51" s="41"/>
      <c r="AEO51" s="41"/>
      <c r="AEP51" s="41"/>
      <c r="AEQ51" s="41"/>
      <c r="AER51" s="41"/>
      <c r="AES51" s="41"/>
      <c r="AET51" s="41"/>
      <c r="AEU51" s="41"/>
      <c r="AEV51" s="41"/>
      <c r="AEW51" s="41"/>
      <c r="AEX51" s="41"/>
      <c r="AEY51" s="41"/>
      <c r="AEZ51" s="41"/>
      <c r="AFA51" s="41"/>
      <c r="AFB51" s="41"/>
      <c r="AFC51" s="41"/>
      <c r="AFD51" s="41"/>
      <c r="AFE51" s="41"/>
      <c r="AFF51" s="41"/>
      <c r="AFG51" s="41"/>
      <c r="AFH51" s="41"/>
      <c r="AFI51" s="41"/>
    </row>
    <row r="52" spans="1:84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  <c r="NY52" s="41"/>
      <c r="NZ52" s="41"/>
      <c r="OA52" s="41"/>
      <c r="OB52" s="41"/>
      <c r="OC52" s="41"/>
      <c r="OD52" s="41"/>
      <c r="OE52" s="41"/>
      <c r="OF52" s="41"/>
      <c r="OG52" s="41"/>
      <c r="OH52" s="41"/>
      <c r="OI52" s="41"/>
      <c r="OJ52" s="41"/>
      <c r="OK52" s="41"/>
      <c r="OL52" s="41"/>
      <c r="OM52" s="41"/>
      <c r="ON52" s="41"/>
      <c r="OO52" s="41"/>
      <c r="OP52" s="41"/>
      <c r="OQ52" s="41"/>
      <c r="OR52" s="41"/>
      <c r="OS52" s="41"/>
      <c r="OT52" s="41"/>
      <c r="OU52" s="41"/>
      <c r="OV52" s="41"/>
      <c r="OW52" s="41"/>
      <c r="OX52" s="41"/>
      <c r="OY52" s="41"/>
      <c r="OZ52" s="41"/>
      <c r="PA52" s="41"/>
      <c r="PB52" s="41"/>
      <c r="PC52" s="41"/>
      <c r="PD52" s="41"/>
      <c r="PE52" s="41"/>
      <c r="PF52" s="41"/>
      <c r="PG52" s="41"/>
      <c r="PH52" s="41"/>
      <c r="PI52" s="41"/>
      <c r="PJ52" s="41"/>
      <c r="PK52" s="41"/>
      <c r="PL52" s="41"/>
      <c r="PM52" s="41"/>
      <c r="PN52" s="41"/>
      <c r="PO52" s="41"/>
      <c r="PP52" s="41"/>
      <c r="PQ52" s="41"/>
      <c r="PR52" s="41"/>
      <c r="PS52" s="41"/>
      <c r="PT52" s="41"/>
      <c r="PU52" s="41"/>
      <c r="PV52" s="41"/>
      <c r="PW52" s="41"/>
      <c r="PX52" s="41"/>
      <c r="PY52" s="41"/>
      <c r="PZ52" s="41"/>
      <c r="QA52" s="41"/>
      <c r="QB52" s="41"/>
      <c r="QC52" s="41"/>
      <c r="QD52" s="41"/>
      <c r="QE52" s="41"/>
      <c r="QF52" s="41"/>
      <c r="QG52" s="41"/>
      <c r="QH52" s="41"/>
      <c r="QI52" s="41"/>
      <c r="QJ52" s="41"/>
      <c r="QK52" s="41"/>
      <c r="QL52" s="41"/>
      <c r="QM52" s="41"/>
      <c r="QN52" s="41"/>
      <c r="QO52" s="41"/>
      <c r="QP52" s="41"/>
      <c r="QQ52" s="41"/>
      <c r="QR52" s="41"/>
      <c r="QS52" s="41"/>
      <c r="QT52" s="41"/>
      <c r="QU52" s="41"/>
      <c r="QV52" s="41"/>
      <c r="QW52" s="41"/>
      <c r="QX52" s="41"/>
      <c r="QY52" s="41"/>
      <c r="QZ52" s="41"/>
      <c r="RA52" s="41"/>
      <c r="RB52" s="41"/>
      <c r="RC52" s="41"/>
      <c r="RD52" s="41"/>
      <c r="RE52" s="41"/>
      <c r="RF52" s="41"/>
      <c r="RG52" s="41"/>
      <c r="RH52" s="41"/>
      <c r="RI52" s="41"/>
      <c r="RJ52" s="41"/>
      <c r="RK52" s="41"/>
      <c r="RL52" s="41"/>
      <c r="RM52" s="41"/>
      <c r="RN52" s="41"/>
      <c r="RO52" s="41"/>
      <c r="RP52" s="41"/>
      <c r="RQ52" s="41"/>
      <c r="RR52" s="41"/>
      <c r="RS52" s="41"/>
      <c r="RT52" s="41"/>
      <c r="RU52" s="41"/>
      <c r="RV52" s="41"/>
      <c r="RW52" s="41"/>
      <c r="RX52" s="41"/>
      <c r="RY52" s="41"/>
      <c r="RZ52" s="41"/>
      <c r="SA52" s="41"/>
      <c r="SB52" s="41"/>
      <c r="SC52" s="41"/>
      <c r="SD52" s="41"/>
      <c r="SE52" s="41"/>
      <c r="SF52" s="41"/>
      <c r="SG52" s="41"/>
      <c r="SH52" s="41"/>
      <c r="SI52" s="41"/>
      <c r="SJ52" s="41"/>
      <c r="SK52" s="41"/>
      <c r="SL52" s="41"/>
      <c r="SM52" s="41"/>
      <c r="SN52" s="41"/>
      <c r="SO52" s="41"/>
      <c r="SP52" s="41"/>
      <c r="SQ52" s="41"/>
      <c r="SR52" s="41"/>
      <c r="SS52" s="41"/>
      <c r="ST52" s="41"/>
      <c r="SU52" s="41"/>
      <c r="SV52" s="41"/>
      <c r="SW52" s="41"/>
      <c r="SX52" s="41"/>
      <c r="SY52" s="41"/>
      <c r="SZ52" s="41"/>
      <c r="TA52" s="41"/>
      <c r="TB52" s="41"/>
      <c r="TC52" s="41"/>
      <c r="TD52" s="41"/>
      <c r="TE52" s="41"/>
      <c r="TF52" s="41"/>
      <c r="TG52" s="41"/>
      <c r="TH52" s="41"/>
      <c r="TI52" s="41"/>
      <c r="TJ52" s="41"/>
      <c r="TK52" s="41"/>
      <c r="TL52" s="41"/>
      <c r="TM52" s="41"/>
      <c r="TN52" s="41"/>
      <c r="TO52" s="41"/>
      <c r="TP52" s="41"/>
      <c r="TQ52" s="41"/>
      <c r="TR52" s="41"/>
      <c r="TS52" s="41"/>
      <c r="TT52" s="41"/>
      <c r="TU52" s="41"/>
      <c r="TV52" s="41"/>
      <c r="TW52" s="41"/>
      <c r="TX52" s="41"/>
      <c r="TY52" s="41"/>
      <c r="TZ52" s="41"/>
      <c r="UA52" s="41"/>
      <c r="UB52" s="41"/>
      <c r="UC52" s="41"/>
      <c r="UD52" s="41"/>
      <c r="UE52" s="41"/>
      <c r="UF52" s="41"/>
      <c r="UG52" s="41"/>
      <c r="UH52" s="41"/>
      <c r="UI52" s="41"/>
      <c r="UJ52" s="41"/>
      <c r="UK52" s="41"/>
      <c r="UL52" s="41"/>
      <c r="UM52" s="41"/>
      <c r="UN52" s="41"/>
      <c r="UO52" s="41"/>
      <c r="UP52" s="41"/>
      <c r="UQ52" s="41"/>
      <c r="UR52" s="41"/>
      <c r="US52" s="41"/>
      <c r="UT52" s="41"/>
      <c r="UU52" s="41"/>
      <c r="UV52" s="41"/>
      <c r="UW52" s="41"/>
      <c r="UX52" s="41"/>
      <c r="UY52" s="41"/>
      <c r="UZ52" s="41"/>
      <c r="VA52" s="41"/>
      <c r="VB52" s="41"/>
      <c r="VC52" s="41"/>
      <c r="VD52" s="41"/>
      <c r="VE52" s="41"/>
      <c r="VF52" s="41"/>
      <c r="VG52" s="41"/>
      <c r="VH52" s="41"/>
      <c r="VI52" s="41"/>
      <c r="VJ52" s="41"/>
      <c r="VK52" s="41"/>
      <c r="VL52" s="41"/>
      <c r="VM52" s="41"/>
      <c r="VN52" s="41"/>
      <c r="VO52" s="41"/>
      <c r="VP52" s="41"/>
      <c r="VQ52" s="41"/>
      <c r="VR52" s="41"/>
      <c r="VS52" s="41"/>
      <c r="VT52" s="41"/>
      <c r="VU52" s="41"/>
      <c r="VV52" s="41"/>
      <c r="VW52" s="41"/>
      <c r="VX52" s="41"/>
      <c r="VY52" s="41"/>
      <c r="VZ52" s="41"/>
      <c r="WA52" s="41"/>
      <c r="WB52" s="41"/>
      <c r="WC52" s="41"/>
      <c r="WD52" s="41"/>
      <c r="WE52" s="41"/>
      <c r="WF52" s="41"/>
      <c r="WG52" s="41"/>
      <c r="WH52" s="41"/>
      <c r="WI52" s="41"/>
      <c r="WJ52" s="41"/>
      <c r="WK52" s="41"/>
      <c r="WL52" s="41"/>
      <c r="WM52" s="41"/>
      <c r="WN52" s="41"/>
      <c r="WO52" s="41"/>
      <c r="WP52" s="41"/>
      <c r="WQ52" s="41"/>
      <c r="WR52" s="41"/>
      <c r="WS52" s="41"/>
      <c r="WT52" s="41"/>
      <c r="WU52" s="41"/>
      <c r="WV52" s="41"/>
      <c r="WW52" s="41"/>
      <c r="WX52" s="41"/>
      <c r="WY52" s="41"/>
      <c r="WZ52" s="41"/>
      <c r="XA52" s="41"/>
      <c r="XB52" s="41"/>
      <c r="XC52" s="41"/>
      <c r="XD52" s="41"/>
      <c r="XE52" s="41"/>
      <c r="XF52" s="41"/>
      <c r="XG52" s="41"/>
      <c r="XH52" s="41"/>
      <c r="XI52" s="41"/>
      <c r="XJ52" s="41"/>
      <c r="XK52" s="41"/>
      <c r="XL52" s="41"/>
      <c r="XM52" s="41"/>
      <c r="XN52" s="41"/>
      <c r="XO52" s="41"/>
      <c r="XP52" s="41"/>
      <c r="XQ52" s="41"/>
      <c r="XR52" s="41"/>
      <c r="XS52" s="41"/>
      <c r="XT52" s="41"/>
      <c r="XU52" s="41"/>
      <c r="XV52" s="41"/>
      <c r="XW52" s="41"/>
      <c r="XX52" s="41"/>
      <c r="XY52" s="41"/>
      <c r="XZ52" s="41"/>
      <c r="YA52" s="41"/>
      <c r="YB52" s="41"/>
      <c r="YC52" s="41"/>
      <c r="YD52" s="41"/>
      <c r="YE52" s="41"/>
      <c r="YF52" s="41"/>
      <c r="YG52" s="41"/>
      <c r="YH52" s="41"/>
      <c r="YI52" s="41"/>
      <c r="YJ52" s="41"/>
      <c r="YK52" s="41"/>
      <c r="YL52" s="41"/>
      <c r="YM52" s="41"/>
      <c r="YN52" s="41"/>
      <c r="YO52" s="41"/>
      <c r="YP52" s="41"/>
      <c r="YQ52" s="41"/>
      <c r="YR52" s="41"/>
      <c r="YS52" s="41"/>
      <c r="YT52" s="41"/>
      <c r="YU52" s="41"/>
      <c r="YV52" s="41"/>
      <c r="YW52" s="41"/>
      <c r="YX52" s="41"/>
      <c r="YY52" s="41"/>
      <c r="YZ52" s="41"/>
      <c r="ZA52" s="41"/>
      <c r="ZB52" s="41"/>
      <c r="ZC52" s="41"/>
      <c r="ZD52" s="41"/>
      <c r="ZE52" s="41"/>
      <c r="ZF52" s="41"/>
      <c r="ZG52" s="41"/>
      <c r="ZH52" s="41"/>
      <c r="ZI52" s="41"/>
      <c r="ZJ52" s="41"/>
      <c r="ZK52" s="41"/>
      <c r="ZL52" s="41"/>
      <c r="ZM52" s="41"/>
      <c r="ZN52" s="41"/>
      <c r="ZO52" s="41"/>
      <c r="ZP52" s="41"/>
      <c r="ZQ52" s="41"/>
      <c r="ZR52" s="41"/>
      <c r="ZS52" s="41"/>
      <c r="ZT52" s="41"/>
      <c r="ZU52" s="41"/>
      <c r="ZV52" s="41"/>
      <c r="ZW52" s="41"/>
      <c r="ZX52" s="41"/>
      <c r="ZY52" s="41"/>
      <c r="ZZ52" s="41"/>
      <c r="AAA52" s="41"/>
      <c r="AAB52" s="41"/>
      <c r="AAC52" s="41"/>
      <c r="AAD52" s="41"/>
      <c r="AAE52" s="41"/>
      <c r="AAF52" s="41"/>
      <c r="AAG52" s="41"/>
      <c r="AAH52" s="41"/>
      <c r="AAI52" s="41"/>
      <c r="AAJ52" s="41"/>
      <c r="AAK52" s="41"/>
      <c r="AAL52" s="41"/>
      <c r="AAM52" s="41"/>
      <c r="AAN52" s="41"/>
      <c r="AAO52" s="41"/>
      <c r="AAP52" s="41"/>
      <c r="AAQ52" s="41"/>
      <c r="AAR52" s="41"/>
      <c r="AAS52" s="41"/>
      <c r="AAT52" s="41"/>
      <c r="AAU52" s="41"/>
      <c r="AAV52" s="41"/>
      <c r="AAW52" s="41"/>
      <c r="AAX52" s="41"/>
      <c r="AAY52" s="41"/>
      <c r="AAZ52" s="41"/>
      <c r="ABA52" s="41"/>
      <c r="ABB52" s="41"/>
      <c r="ABC52" s="41"/>
      <c r="ABD52" s="41"/>
      <c r="ABE52" s="41"/>
      <c r="ABF52" s="41"/>
      <c r="ABG52" s="41"/>
      <c r="ABH52" s="41"/>
      <c r="ABI52" s="41"/>
      <c r="ABJ52" s="41"/>
      <c r="ABK52" s="41"/>
      <c r="ABL52" s="41"/>
      <c r="ABM52" s="41"/>
      <c r="ABN52" s="41"/>
      <c r="ABO52" s="41"/>
      <c r="ABP52" s="41"/>
      <c r="ABQ52" s="41"/>
      <c r="ABR52" s="41"/>
      <c r="ABS52" s="41"/>
      <c r="ABT52" s="41"/>
      <c r="ABU52" s="41"/>
      <c r="ABV52" s="41"/>
      <c r="ABW52" s="41"/>
      <c r="ABX52" s="41"/>
      <c r="ABY52" s="41"/>
      <c r="ABZ52" s="41"/>
      <c r="ACA52" s="41"/>
      <c r="ACB52" s="41"/>
      <c r="ACC52" s="41"/>
      <c r="ACD52" s="41"/>
      <c r="ACE52" s="41"/>
      <c r="ACF52" s="41"/>
      <c r="ACG52" s="41"/>
      <c r="ACH52" s="41"/>
      <c r="ACI52" s="41"/>
      <c r="ACJ52" s="41"/>
      <c r="ACK52" s="41"/>
      <c r="ACL52" s="41"/>
      <c r="ACM52" s="41"/>
      <c r="ACN52" s="41"/>
      <c r="ACO52" s="41"/>
      <c r="ACP52" s="41"/>
      <c r="ACQ52" s="41"/>
      <c r="ACR52" s="41"/>
      <c r="ACS52" s="41"/>
      <c r="ACT52" s="41"/>
      <c r="ACU52" s="41"/>
      <c r="ACV52" s="41"/>
      <c r="ACW52" s="41"/>
      <c r="ACX52" s="41"/>
      <c r="ACY52" s="41"/>
      <c r="ACZ52" s="41"/>
      <c r="ADA52" s="41"/>
      <c r="ADB52" s="41"/>
      <c r="ADC52" s="41"/>
      <c r="ADD52" s="41"/>
      <c r="ADE52" s="41"/>
      <c r="ADF52" s="41"/>
      <c r="ADG52" s="41"/>
      <c r="ADH52" s="41"/>
      <c r="ADI52" s="41"/>
      <c r="ADJ52" s="41"/>
      <c r="ADK52" s="41"/>
      <c r="ADL52" s="41"/>
      <c r="ADM52" s="41"/>
      <c r="ADN52" s="41"/>
      <c r="ADO52" s="41"/>
      <c r="ADP52" s="41"/>
      <c r="ADQ52" s="41"/>
      <c r="ADR52" s="41"/>
      <c r="ADS52" s="41"/>
      <c r="ADT52" s="41"/>
      <c r="ADU52" s="41"/>
      <c r="ADV52" s="41"/>
      <c r="ADW52" s="41"/>
      <c r="ADX52" s="41"/>
      <c r="ADY52" s="41"/>
      <c r="ADZ52" s="41"/>
      <c r="AEA52" s="41"/>
      <c r="AEB52" s="41"/>
      <c r="AEC52" s="41"/>
      <c r="AED52" s="41"/>
      <c r="AEE52" s="41"/>
      <c r="AEF52" s="41"/>
      <c r="AEG52" s="41"/>
      <c r="AEH52" s="41"/>
      <c r="AEI52" s="41"/>
      <c r="AEJ52" s="41"/>
      <c r="AEK52" s="41"/>
      <c r="AEL52" s="41"/>
      <c r="AEM52" s="41"/>
      <c r="AEN52" s="41"/>
      <c r="AEO52" s="41"/>
      <c r="AEP52" s="41"/>
      <c r="AEQ52" s="41"/>
      <c r="AER52" s="41"/>
      <c r="AES52" s="41"/>
      <c r="AET52" s="41"/>
      <c r="AEU52" s="41"/>
      <c r="AEV52" s="41"/>
      <c r="AEW52" s="41"/>
      <c r="AEX52" s="41"/>
      <c r="AEY52" s="41"/>
      <c r="AEZ52" s="41"/>
      <c r="AFA52" s="41"/>
      <c r="AFB52" s="41"/>
      <c r="AFC52" s="41"/>
      <c r="AFD52" s="41"/>
      <c r="AFE52" s="41"/>
      <c r="AFF52" s="41"/>
      <c r="AFG52" s="41"/>
      <c r="AFH52" s="41"/>
      <c r="AFI52" s="41"/>
    </row>
    <row r="53" spans="1:84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  <c r="NY53" s="41"/>
      <c r="NZ53" s="41"/>
      <c r="OA53" s="41"/>
      <c r="OB53" s="41"/>
      <c r="OC53" s="41"/>
      <c r="OD53" s="41"/>
      <c r="OE53" s="41"/>
      <c r="OF53" s="41"/>
      <c r="OG53" s="41"/>
      <c r="OH53" s="41"/>
      <c r="OI53" s="41"/>
      <c r="OJ53" s="41"/>
      <c r="OK53" s="41"/>
      <c r="OL53" s="41"/>
      <c r="OM53" s="41"/>
      <c r="ON53" s="41"/>
      <c r="OO53" s="41"/>
      <c r="OP53" s="41"/>
      <c r="OQ53" s="41"/>
      <c r="OR53" s="41"/>
      <c r="OS53" s="41"/>
      <c r="OT53" s="41"/>
      <c r="OU53" s="41"/>
      <c r="OV53" s="41"/>
      <c r="OW53" s="41"/>
      <c r="OX53" s="41"/>
      <c r="OY53" s="41"/>
      <c r="OZ53" s="41"/>
      <c r="PA53" s="41"/>
      <c r="PB53" s="41"/>
      <c r="PC53" s="41"/>
      <c r="PD53" s="41"/>
      <c r="PE53" s="41"/>
      <c r="PF53" s="41"/>
      <c r="PG53" s="41"/>
      <c r="PH53" s="41"/>
      <c r="PI53" s="41"/>
      <c r="PJ53" s="41"/>
      <c r="PK53" s="41"/>
      <c r="PL53" s="41"/>
      <c r="PM53" s="41"/>
      <c r="PN53" s="41"/>
      <c r="PO53" s="41"/>
      <c r="PP53" s="41"/>
      <c r="PQ53" s="41"/>
      <c r="PR53" s="41"/>
      <c r="PS53" s="41"/>
      <c r="PT53" s="41"/>
      <c r="PU53" s="41"/>
      <c r="PV53" s="41"/>
      <c r="PW53" s="41"/>
      <c r="PX53" s="41"/>
      <c r="PY53" s="41"/>
      <c r="PZ53" s="41"/>
      <c r="QA53" s="41"/>
      <c r="QB53" s="41"/>
      <c r="QC53" s="41"/>
      <c r="QD53" s="41"/>
      <c r="QE53" s="41"/>
      <c r="QF53" s="41"/>
      <c r="QG53" s="41"/>
      <c r="QH53" s="41"/>
      <c r="QI53" s="41"/>
      <c r="QJ53" s="41"/>
      <c r="QK53" s="41"/>
      <c r="QL53" s="41"/>
      <c r="QM53" s="41"/>
      <c r="QN53" s="41"/>
      <c r="QO53" s="41"/>
      <c r="QP53" s="41"/>
      <c r="QQ53" s="41"/>
      <c r="QR53" s="41"/>
      <c r="QS53" s="41"/>
      <c r="QT53" s="41"/>
      <c r="QU53" s="41"/>
      <c r="QV53" s="41"/>
      <c r="QW53" s="41"/>
      <c r="QX53" s="41"/>
      <c r="QY53" s="41"/>
      <c r="QZ53" s="41"/>
      <c r="RA53" s="41"/>
      <c r="RB53" s="41"/>
      <c r="RC53" s="41"/>
      <c r="RD53" s="41"/>
      <c r="RE53" s="41"/>
      <c r="RF53" s="41"/>
      <c r="RG53" s="41"/>
      <c r="RH53" s="41"/>
      <c r="RI53" s="41"/>
      <c r="RJ53" s="41"/>
      <c r="RK53" s="41"/>
      <c r="RL53" s="41"/>
      <c r="RM53" s="41"/>
      <c r="RN53" s="41"/>
      <c r="RO53" s="41"/>
      <c r="RP53" s="41"/>
      <c r="RQ53" s="41"/>
      <c r="RR53" s="41"/>
      <c r="RS53" s="41"/>
      <c r="RT53" s="41"/>
      <c r="RU53" s="41"/>
      <c r="RV53" s="41"/>
      <c r="RW53" s="41"/>
      <c r="RX53" s="41"/>
      <c r="RY53" s="41"/>
      <c r="RZ53" s="41"/>
      <c r="SA53" s="41"/>
      <c r="SB53" s="41"/>
      <c r="SC53" s="41"/>
      <c r="SD53" s="41"/>
      <c r="SE53" s="41"/>
      <c r="SF53" s="41"/>
      <c r="SG53" s="41"/>
      <c r="SH53" s="41"/>
      <c r="SI53" s="41"/>
      <c r="SJ53" s="41"/>
      <c r="SK53" s="41"/>
      <c r="SL53" s="41"/>
      <c r="SM53" s="41"/>
      <c r="SN53" s="41"/>
      <c r="SO53" s="41"/>
      <c r="SP53" s="41"/>
      <c r="SQ53" s="41"/>
      <c r="SR53" s="41"/>
      <c r="SS53" s="41"/>
      <c r="ST53" s="41"/>
      <c r="SU53" s="41"/>
      <c r="SV53" s="41"/>
      <c r="SW53" s="41"/>
      <c r="SX53" s="41"/>
      <c r="SY53" s="41"/>
      <c r="SZ53" s="41"/>
      <c r="TA53" s="41"/>
      <c r="TB53" s="41"/>
      <c r="TC53" s="41"/>
      <c r="TD53" s="41"/>
      <c r="TE53" s="41"/>
      <c r="TF53" s="41"/>
      <c r="TG53" s="41"/>
      <c r="TH53" s="41"/>
      <c r="TI53" s="41"/>
      <c r="TJ53" s="41"/>
      <c r="TK53" s="41"/>
      <c r="TL53" s="41"/>
      <c r="TM53" s="41"/>
      <c r="TN53" s="41"/>
      <c r="TO53" s="41"/>
      <c r="TP53" s="41"/>
      <c r="TQ53" s="41"/>
      <c r="TR53" s="41"/>
      <c r="TS53" s="41"/>
      <c r="TT53" s="41"/>
      <c r="TU53" s="41"/>
      <c r="TV53" s="41"/>
      <c r="TW53" s="41"/>
      <c r="TX53" s="41"/>
      <c r="TY53" s="41"/>
      <c r="TZ53" s="41"/>
      <c r="UA53" s="41"/>
      <c r="UB53" s="41"/>
      <c r="UC53" s="41"/>
      <c r="UD53" s="41"/>
      <c r="UE53" s="41"/>
      <c r="UF53" s="41"/>
      <c r="UG53" s="41"/>
      <c r="UH53" s="41"/>
      <c r="UI53" s="41"/>
      <c r="UJ53" s="41"/>
      <c r="UK53" s="41"/>
      <c r="UL53" s="41"/>
      <c r="UM53" s="41"/>
      <c r="UN53" s="41"/>
      <c r="UO53" s="41"/>
      <c r="UP53" s="41"/>
      <c r="UQ53" s="41"/>
      <c r="UR53" s="41"/>
      <c r="US53" s="41"/>
      <c r="UT53" s="41"/>
      <c r="UU53" s="41"/>
      <c r="UV53" s="41"/>
      <c r="UW53" s="41"/>
      <c r="UX53" s="41"/>
      <c r="UY53" s="41"/>
      <c r="UZ53" s="41"/>
      <c r="VA53" s="41"/>
      <c r="VB53" s="41"/>
      <c r="VC53" s="41"/>
      <c r="VD53" s="41"/>
      <c r="VE53" s="41"/>
      <c r="VF53" s="41"/>
      <c r="VG53" s="41"/>
      <c r="VH53" s="41"/>
      <c r="VI53" s="41"/>
      <c r="VJ53" s="41"/>
      <c r="VK53" s="41"/>
      <c r="VL53" s="41"/>
      <c r="VM53" s="41"/>
      <c r="VN53" s="41"/>
      <c r="VO53" s="41"/>
      <c r="VP53" s="41"/>
      <c r="VQ53" s="41"/>
      <c r="VR53" s="41"/>
      <c r="VS53" s="41"/>
      <c r="VT53" s="41"/>
      <c r="VU53" s="41"/>
      <c r="VV53" s="41"/>
      <c r="VW53" s="41"/>
      <c r="VX53" s="41"/>
      <c r="VY53" s="41"/>
      <c r="VZ53" s="41"/>
      <c r="WA53" s="41"/>
      <c r="WB53" s="41"/>
      <c r="WC53" s="41"/>
      <c r="WD53" s="41"/>
      <c r="WE53" s="41"/>
      <c r="WF53" s="41"/>
      <c r="WG53" s="41"/>
      <c r="WH53" s="41"/>
      <c r="WI53" s="41"/>
      <c r="WJ53" s="41"/>
      <c r="WK53" s="41"/>
      <c r="WL53" s="41"/>
      <c r="WM53" s="41"/>
      <c r="WN53" s="41"/>
      <c r="WO53" s="41"/>
      <c r="WP53" s="41"/>
      <c r="WQ53" s="41"/>
      <c r="WR53" s="41"/>
      <c r="WS53" s="41"/>
      <c r="WT53" s="41"/>
      <c r="WU53" s="41"/>
      <c r="WV53" s="41"/>
      <c r="WW53" s="41"/>
      <c r="WX53" s="41"/>
      <c r="WY53" s="41"/>
      <c r="WZ53" s="41"/>
      <c r="XA53" s="41"/>
      <c r="XB53" s="41"/>
      <c r="XC53" s="41"/>
      <c r="XD53" s="41"/>
      <c r="XE53" s="41"/>
      <c r="XF53" s="41"/>
      <c r="XG53" s="41"/>
      <c r="XH53" s="41"/>
      <c r="XI53" s="41"/>
      <c r="XJ53" s="41"/>
      <c r="XK53" s="41"/>
      <c r="XL53" s="41"/>
      <c r="XM53" s="41"/>
      <c r="XN53" s="41"/>
      <c r="XO53" s="41"/>
      <c r="XP53" s="41"/>
      <c r="XQ53" s="41"/>
      <c r="XR53" s="41"/>
      <c r="XS53" s="41"/>
      <c r="XT53" s="41"/>
      <c r="XU53" s="41"/>
      <c r="XV53" s="41"/>
      <c r="XW53" s="41"/>
      <c r="XX53" s="41"/>
      <c r="XY53" s="41"/>
      <c r="XZ53" s="41"/>
      <c r="YA53" s="41"/>
      <c r="YB53" s="41"/>
      <c r="YC53" s="41"/>
      <c r="YD53" s="41"/>
      <c r="YE53" s="41"/>
      <c r="YF53" s="41"/>
      <c r="YG53" s="41"/>
      <c r="YH53" s="41"/>
      <c r="YI53" s="41"/>
      <c r="YJ53" s="41"/>
      <c r="YK53" s="41"/>
      <c r="YL53" s="41"/>
      <c r="YM53" s="41"/>
      <c r="YN53" s="41"/>
      <c r="YO53" s="41"/>
      <c r="YP53" s="41"/>
      <c r="YQ53" s="41"/>
      <c r="YR53" s="41"/>
      <c r="YS53" s="41"/>
      <c r="YT53" s="41"/>
      <c r="YU53" s="41"/>
      <c r="YV53" s="41"/>
      <c r="YW53" s="41"/>
      <c r="YX53" s="41"/>
      <c r="YY53" s="41"/>
      <c r="YZ53" s="41"/>
      <c r="ZA53" s="41"/>
      <c r="ZB53" s="41"/>
      <c r="ZC53" s="41"/>
      <c r="ZD53" s="41"/>
      <c r="ZE53" s="41"/>
      <c r="ZF53" s="41"/>
      <c r="ZG53" s="41"/>
      <c r="ZH53" s="41"/>
      <c r="ZI53" s="41"/>
      <c r="ZJ53" s="41"/>
      <c r="ZK53" s="41"/>
      <c r="ZL53" s="41"/>
      <c r="ZM53" s="41"/>
      <c r="ZN53" s="41"/>
      <c r="ZO53" s="41"/>
      <c r="ZP53" s="41"/>
      <c r="ZQ53" s="41"/>
      <c r="ZR53" s="41"/>
      <c r="ZS53" s="41"/>
      <c r="ZT53" s="41"/>
      <c r="ZU53" s="41"/>
      <c r="ZV53" s="41"/>
      <c r="ZW53" s="41"/>
      <c r="ZX53" s="41"/>
      <c r="ZY53" s="41"/>
      <c r="ZZ53" s="41"/>
      <c r="AAA53" s="41"/>
      <c r="AAB53" s="41"/>
      <c r="AAC53" s="41"/>
      <c r="AAD53" s="41"/>
      <c r="AAE53" s="41"/>
      <c r="AAF53" s="41"/>
      <c r="AAG53" s="41"/>
      <c r="AAH53" s="41"/>
      <c r="AAI53" s="41"/>
      <c r="AAJ53" s="41"/>
      <c r="AAK53" s="41"/>
      <c r="AAL53" s="41"/>
      <c r="AAM53" s="41"/>
      <c r="AAN53" s="41"/>
      <c r="AAO53" s="41"/>
      <c r="AAP53" s="41"/>
      <c r="AAQ53" s="41"/>
      <c r="AAR53" s="41"/>
      <c r="AAS53" s="41"/>
      <c r="AAT53" s="41"/>
      <c r="AAU53" s="41"/>
      <c r="AAV53" s="41"/>
      <c r="AAW53" s="41"/>
      <c r="AAX53" s="41"/>
      <c r="AAY53" s="41"/>
      <c r="AAZ53" s="41"/>
      <c r="ABA53" s="41"/>
      <c r="ABB53" s="41"/>
      <c r="ABC53" s="41"/>
      <c r="ABD53" s="41"/>
      <c r="ABE53" s="41"/>
      <c r="ABF53" s="41"/>
      <c r="ABG53" s="41"/>
      <c r="ABH53" s="41"/>
      <c r="ABI53" s="41"/>
      <c r="ABJ53" s="41"/>
      <c r="ABK53" s="41"/>
      <c r="ABL53" s="41"/>
      <c r="ABM53" s="41"/>
      <c r="ABN53" s="41"/>
      <c r="ABO53" s="41"/>
      <c r="ABP53" s="41"/>
      <c r="ABQ53" s="41"/>
      <c r="ABR53" s="41"/>
      <c r="ABS53" s="41"/>
      <c r="ABT53" s="41"/>
      <c r="ABU53" s="41"/>
      <c r="ABV53" s="41"/>
      <c r="ABW53" s="41"/>
      <c r="ABX53" s="41"/>
      <c r="ABY53" s="41"/>
      <c r="ABZ53" s="41"/>
      <c r="ACA53" s="41"/>
      <c r="ACB53" s="41"/>
      <c r="ACC53" s="41"/>
      <c r="ACD53" s="41"/>
      <c r="ACE53" s="41"/>
      <c r="ACF53" s="41"/>
      <c r="ACG53" s="41"/>
      <c r="ACH53" s="41"/>
      <c r="ACI53" s="41"/>
      <c r="ACJ53" s="41"/>
      <c r="ACK53" s="41"/>
      <c r="ACL53" s="41"/>
      <c r="ACM53" s="41"/>
      <c r="ACN53" s="41"/>
      <c r="ACO53" s="41"/>
      <c r="ACP53" s="41"/>
      <c r="ACQ53" s="41"/>
      <c r="ACR53" s="41"/>
      <c r="ACS53" s="41"/>
      <c r="ACT53" s="41"/>
      <c r="ACU53" s="41"/>
      <c r="ACV53" s="41"/>
      <c r="ACW53" s="41"/>
      <c r="ACX53" s="41"/>
      <c r="ACY53" s="41"/>
      <c r="ACZ53" s="41"/>
      <c r="ADA53" s="41"/>
      <c r="ADB53" s="41"/>
      <c r="ADC53" s="41"/>
      <c r="ADD53" s="41"/>
      <c r="ADE53" s="41"/>
      <c r="ADF53" s="41"/>
      <c r="ADG53" s="41"/>
      <c r="ADH53" s="41"/>
      <c r="ADI53" s="41"/>
      <c r="ADJ53" s="41"/>
      <c r="ADK53" s="41"/>
      <c r="ADL53" s="41"/>
      <c r="ADM53" s="41"/>
      <c r="ADN53" s="41"/>
      <c r="ADO53" s="41"/>
      <c r="ADP53" s="41"/>
      <c r="ADQ53" s="41"/>
      <c r="ADR53" s="41"/>
      <c r="ADS53" s="41"/>
      <c r="ADT53" s="41"/>
      <c r="ADU53" s="41"/>
      <c r="ADV53" s="41"/>
      <c r="ADW53" s="41"/>
      <c r="ADX53" s="41"/>
      <c r="ADY53" s="41"/>
      <c r="ADZ53" s="41"/>
      <c r="AEA53" s="41"/>
      <c r="AEB53" s="41"/>
      <c r="AEC53" s="41"/>
      <c r="AED53" s="41"/>
      <c r="AEE53" s="41"/>
      <c r="AEF53" s="41"/>
      <c r="AEG53" s="41"/>
      <c r="AEH53" s="41"/>
      <c r="AEI53" s="41"/>
      <c r="AEJ53" s="41"/>
      <c r="AEK53" s="41"/>
      <c r="AEL53" s="41"/>
      <c r="AEM53" s="41"/>
      <c r="AEN53" s="41"/>
      <c r="AEO53" s="41"/>
      <c r="AEP53" s="41"/>
      <c r="AEQ53" s="41"/>
      <c r="AER53" s="41"/>
      <c r="AES53" s="41"/>
      <c r="AET53" s="41"/>
      <c r="AEU53" s="41"/>
      <c r="AEV53" s="41"/>
      <c r="AEW53" s="41"/>
      <c r="AEX53" s="41"/>
      <c r="AEY53" s="41"/>
      <c r="AEZ53" s="41"/>
      <c r="AFA53" s="41"/>
      <c r="AFB53" s="41"/>
      <c r="AFC53" s="41"/>
      <c r="AFD53" s="41"/>
      <c r="AFE53" s="41"/>
      <c r="AFF53" s="41"/>
      <c r="AFG53" s="41"/>
      <c r="AFH53" s="41"/>
      <c r="AFI53" s="41"/>
    </row>
    <row r="54" spans="1:84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  <c r="NY54" s="41"/>
      <c r="NZ54" s="41"/>
      <c r="OA54" s="41"/>
      <c r="OB54" s="41"/>
      <c r="OC54" s="41"/>
      <c r="OD54" s="41"/>
      <c r="OE54" s="41"/>
      <c r="OF54" s="41"/>
      <c r="OG54" s="41"/>
      <c r="OH54" s="41"/>
      <c r="OI54" s="41"/>
      <c r="OJ54" s="41"/>
      <c r="OK54" s="41"/>
      <c r="OL54" s="41"/>
      <c r="OM54" s="41"/>
      <c r="ON54" s="41"/>
      <c r="OO54" s="41"/>
      <c r="OP54" s="41"/>
      <c r="OQ54" s="41"/>
      <c r="OR54" s="41"/>
      <c r="OS54" s="41"/>
      <c r="OT54" s="41"/>
      <c r="OU54" s="41"/>
      <c r="OV54" s="41"/>
      <c r="OW54" s="41"/>
      <c r="OX54" s="41"/>
      <c r="OY54" s="41"/>
      <c r="OZ54" s="41"/>
      <c r="PA54" s="41"/>
      <c r="PB54" s="41"/>
      <c r="PC54" s="41"/>
      <c r="PD54" s="41"/>
      <c r="PE54" s="41"/>
      <c r="PF54" s="41"/>
      <c r="PG54" s="41"/>
      <c r="PH54" s="41"/>
      <c r="PI54" s="41"/>
      <c r="PJ54" s="41"/>
      <c r="PK54" s="41"/>
      <c r="PL54" s="41"/>
      <c r="PM54" s="41"/>
      <c r="PN54" s="41"/>
      <c r="PO54" s="41"/>
      <c r="PP54" s="41"/>
      <c r="PQ54" s="41"/>
      <c r="PR54" s="41"/>
      <c r="PS54" s="41"/>
      <c r="PT54" s="41"/>
      <c r="PU54" s="41"/>
      <c r="PV54" s="41"/>
      <c r="PW54" s="41"/>
      <c r="PX54" s="41"/>
      <c r="PY54" s="41"/>
      <c r="PZ54" s="41"/>
      <c r="QA54" s="41"/>
      <c r="QB54" s="41"/>
      <c r="QC54" s="41"/>
      <c r="QD54" s="41"/>
      <c r="QE54" s="41"/>
      <c r="QF54" s="41"/>
      <c r="QG54" s="41"/>
      <c r="QH54" s="41"/>
      <c r="QI54" s="41"/>
      <c r="QJ54" s="41"/>
      <c r="QK54" s="41"/>
      <c r="QL54" s="41"/>
      <c r="QM54" s="41"/>
      <c r="QN54" s="41"/>
      <c r="QO54" s="41"/>
      <c r="QP54" s="41"/>
      <c r="QQ54" s="41"/>
      <c r="QR54" s="41"/>
      <c r="QS54" s="41"/>
      <c r="QT54" s="41"/>
      <c r="QU54" s="41"/>
      <c r="QV54" s="41"/>
      <c r="QW54" s="41"/>
      <c r="QX54" s="41"/>
      <c r="QY54" s="41"/>
      <c r="QZ54" s="41"/>
      <c r="RA54" s="41"/>
      <c r="RB54" s="41"/>
      <c r="RC54" s="41"/>
      <c r="RD54" s="41"/>
      <c r="RE54" s="41"/>
      <c r="RF54" s="41"/>
      <c r="RG54" s="41"/>
      <c r="RH54" s="41"/>
      <c r="RI54" s="41"/>
      <c r="RJ54" s="41"/>
      <c r="RK54" s="41"/>
      <c r="RL54" s="41"/>
      <c r="RM54" s="41"/>
      <c r="RN54" s="41"/>
      <c r="RO54" s="41"/>
      <c r="RP54" s="41"/>
      <c r="RQ54" s="41"/>
      <c r="RR54" s="41"/>
      <c r="RS54" s="41"/>
      <c r="RT54" s="41"/>
      <c r="RU54" s="41"/>
      <c r="RV54" s="41"/>
      <c r="RW54" s="41"/>
      <c r="RX54" s="41"/>
      <c r="RY54" s="41"/>
      <c r="RZ54" s="41"/>
      <c r="SA54" s="41"/>
      <c r="SB54" s="41"/>
      <c r="SC54" s="41"/>
      <c r="SD54" s="41"/>
      <c r="SE54" s="41"/>
      <c r="SF54" s="41"/>
      <c r="SG54" s="41"/>
      <c r="SH54" s="41"/>
      <c r="SI54" s="41"/>
      <c r="SJ54" s="41"/>
      <c r="SK54" s="41"/>
      <c r="SL54" s="41"/>
      <c r="SM54" s="41"/>
      <c r="SN54" s="41"/>
      <c r="SO54" s="41"/>
      <c r="SP54" s="41"/>
      <c r="SQ54" s="41"/>
      <c r="SR54" s="41"/>
      <c r="SS54" s="41"/>
      <c r="ST54" s="41"/>
      <c r="SU54" s="41"/>
      <c r="SV54" s="41"/>
      <c r="SW54" s="41"/>
      <c r="SX54" s="41"/>
      <c r="SY54" s="41"/>
      <c r="SZ54" s="41"/>
      <c r="TA54" s="41"/>
      <c r="TB54" s="41"/>
      <c r="TC54" s="41"/>
      <c r="TD54" s="41"/>
      <c r="TE54" s="41"/>
      <c r="TF54" s="41"/>
      <c r="TG54" s="41"/>
      <c r="TH54" s="41"/>
      <c r="TI54" s="41"/>
      <c r="TJ54" s="41"/>
      <c r="TK54" s="41"/>
      <c r="TL54" s="41"/>
      <c r="TM54" s="41"/>
      <c r="TN54" s="41"/>
      <c r="TO54" s="41"/>
      <c r="TP54" s="41"/>
      <c r="TQ54" s="41"/>
      <c r="TR54" s="41"/>
      <c r="TS54" s="41"/>
      <c r="TT54" s="41"/>
      <c r="TU54" s="41"/>
      <c r="TV54" s="41"/>
      <c r="TW54" s="41"/>
      <c r="TX54" s="41"/>
      <c r="TY54" s="41"/>
      <c r="TZ54" s="41"/>
      <c r="UA54" s="41"/>
      <c r="UB54" s="41"/>
      <c r="UC54" s="41"/>
      <c r="UD54" s="41"/>
      <c r="UE54" s="41"/>
      <c r="UF54" s="41"/>
      <c r="UG54" s="41"/>
      <c r="UH54" s="41"/>
      <c r="UI54" s="41"/>
      <c r="UJ54" s="41"/>
      <c r="UK54" s="41"/>
      <c r="UL54" s="41"/>
      <c r="UM54" s="41"/>
      <c r="UN54" s="41"/>
      <c r="UO54" s="41"/>
      <c r="UP54" s="41"/>
      <c r="UQ54" s="41"/>
      <c r="UR54" s="41"/>
      <c r="US54" s="41"/>
      <c r="UT54" s="41"/>
      <c r="UU54" s="41"/>
      <c r="UV54" s="41"/>
      <c r="UW54" s="41"/>
      <c r="UX54" s="41"/>
      <c r="UY54" s="41"/>
      <c r="UZ54" s="41"/>
      <c r="VA54" s="41"/>
      <c r="VB54" s="41"/>
      <c r="VC54" s="41"/>
      <c r="VD54" s="41"/>
      <c r="VE54" s="41"/>
      <c r="VF54" s="41"/>
      <c r="VG54" s="41"/>
      <c r="VH54" s="41"/>
      <c r="VI54" s="41"/>
      <c r="VJ54" s="41"/>
      <c r="VK54" s="41"/>
      <c r="VL54" s="41"/>
      <c r="VM54" s="41"/>
      <c r="VN54" s="41"/>
      <c r="VO54" s="41"/>
      <c r="VP54" s="41"/>
      <c r="VQ54" s="41"/>
      <c r="VR54" s="41"/>
      <c r="VS54" s="41"/>
      <c r="VT54" s="41"/>
      <c r="VU54" s="41"/>
      <c r="VV54" s="41"/>
      <c r="VW54" s="41"/>
      <c r="VX54" s="41"/>
      <c r="VY54" s="41"/>
      <c r="VZ54" s="41"/>
      <c r="WA54" s="41"/>
      <c r="WB54" s="41"/>
      <c r="WC54" s="41"/>
      <c r="WD54" s="41"/>
      <c r="WE54" s="41"/>
      <c r="WF54" s="41"/>
      <c r="WG54" s="41"/>
      <c r="WH54" s="41"/>
      <c r="WI54" s="41"/>
      <c r="WJ54" s="41"/>
      <c r="WK54" s="41"/>
      <c r="WL54" s="41"/>
      <c r="WM54" s="41"/>
      <c r="WN54" s="41"/>
      <c r="WO54" s="41"/>
      <c r="WP54" s="41"/>
      <c r="WQ54" s="41"/>
      <c r="WR54" s="41"/>
      <c r="WS54" s="41"/>
      <c r="WT54" s="41"/>
      <c r="WU54" s="41"/>
      <c r="WV54" s="41"/>
      <c r="WW54" s="41"/>
      <c r="WX54" s="41"/>
      <c r="WY54" s="41"/>
      <c r="WZ54" s="41"/>
      <c r="XA54" s="41"/>
      <c r="XB54" s="41"/>
      <c r="XC54" s="41"/>
      <c r="XD54" s="41"/>
      <c r="XE54" s="41"/>
      <c r="XF54" s="41"/>
      <c r="XG54" s="41"/>
      <c r="XH54" s="41"/>
      <c r="XI54" s="41"/>
      <c r="XJ54" s="41"/>
      <c r="XK54" s="41"/>
      <c r="XL54" s="41"/>
      <c r="XM54" s="41"/>
      <c r="XN54" s="41"/>
      <c r="XO54" s="41"/>
      <c r="XP54" s="41"/>
      <c r="XQ54" s="41"/>
      <c r="XR54" s="41"/>
      <c r="XS54" s="41"/>
      <c r="XT54" s="41"/>
      <c r="XU54" s="41"/>
      <c r="XV54" s="41"/>
      <c r="XW54" s="41"/>
      <c r="XX54" s="41"/>
      <c r="XY54" s="41"/>
      <c r="XZ54" s="41"/>
      <c r="YA54" s="41"/>
      <c r="YB54" s="41"/>
      <c r="YC54" s="41"/>
      <c r="YD54" s="41"/>
      <c r="YE54" s="41"/>
      <c r="YF54" s="41"/>
      <c r="YG54" s="41"/>
      <c r="YH54" s="41"/>
      <c r="YI54" s="41"/>
      <c r="YJ54" s="41"/>
      <c r="YK54" s="41"/>
      <c r="YL54" s="41"/>
      <c r="YM54" s="41"/>
      <c r="YN54" s="41"/>
      <c r="YO54" s="41"/>
      <c r="YP54" s="41"/>
      <c r="YQ54" s="41"/>
      <c r="YR54" s="41"/>
      <c r="YS54" s="41"/>
      <c r="YT54" s="41"/>
      <c r="YU54" s="41"/>
      <c r="YV54" s="41"/>
      <c r="YW54" s="41"/>
      <c r="YX54" s="41"/>
      <c r="YY54" s="41"/>
      <c r="YZ54" s="41"/>
      <c r="ZA54" s="41"/>
      <c r="ZB54" s="41"/>
      <c r="ZC54" s="41"/>
      <c r="ZD54" s="41"/>
      <c r="ZE54" s="41"/>
      <c r="ZF54" s="41"/>
      <c r="ZG54" s="41"/>
      <c r="ZH54" s="41"/>
      <c r="ZI54" s="41"/>
      <c r="ZJ54" s="41"/>
      <c r="ZK54" s="41"/>
      <c r="ZL54" s="41"/>
      <c r="ZM54" s="41"/>
      <c r="ZN54" s="41"/>
      <c r="ZO54" s="41"/>
      <c r="ZP54" s="41"/>
      <c r="ZQ54" s="41"/>
      <c r="ZR54" s="41"/>
      <c r="ZS54" s="41"/>
      <c r="ZT54" s="41"/>
      <c r="ZU54" s="41"/>
      <c r="ZV54" s="41"/>
      <c r="ZW54" s="41"/>
      <c r="ZX54" s="41"/>
      <c r="ZY54" s="41"/>
      <c r="ZZ54" s="41"/>
      <c r="AAA54" s="41"/>
      <c r="AAB54" s="41"/>
      <c r="AAC54" s="41"/>
      <c r="AAD54" s="41"/>
      <c r="AAE54" s="41"/>
      <c r="AAF54" s="41"/>
      <c r="AAG54" s="41"/>
      <c r="AAH54" s="41"/>
      <c r="AAI54" s="41"/>
      <c r="AAJ54" s="41"/>
      <c r="AAK54" s="41"/>
      <c r="AAL54" s="41"/>
      <c r="AAM54" s="41"/>
      <c r="AAN54" s="41"/>
      <c r="AAO54" s="41"/>
      <c r="AAP54" s="41"/>
      <c r="AAQ54" s="41"/>
      <c r="AAR54" s="41"/>
      <c r="AAS54" s="41"/>
      <c r="AAT54" s="41"/>
      <c r="AAU54" s="41"/>
      <c r="AAV54" s="41"/>
      <c r="AAW54" s="41"/>
      <c r="AAX54" s="41"/>
      <c r="AAY54" s="41"/>
      <c r="AAZ54" s="41"/>
      <c r="ABA54" s="41"/>
      <c r="ABB54" s="41"/>
      <c r="ABC54" s="41"/>
      <c r="ABD54" s="41"/>
      <c r="ABE54" s="41"/>
      <c r="ABF54" s="41"/>
      <c r="ABG54" s="41"/>
      <c r="ABH54" s="41"/>
      <c r="ABI54" s="41"/>
      <c r="ABJ54" s="41"/>
      <c r="ABK54" s="41"/>
      <c r="ABL54" s="41"/>
      <c r="ABM54" s="41"/>
      <c r="ABN54" s="41"/>
      <c r="ABO54" s="41"/>
      <c r="ABP54" s="41"/>
      <c r="ABQ54" s="41"/>
      <c r="ABR54" s="41"/>
      <c r="ABS54" s="41"/>
      <c r="ABT54" s="41"/>
      <c r="ABU54" s="41"/>
      <c r="ABV54" s="41"/>
      <c r="ABW54" s="41"/>
      <c r="ABX54" s="41"/>
      <c r="ABY54" s="41"/>
      <c r="ABZ54" s="41"/>
      <c r="ACA54" s="41"/>
      <c r="ACB54" s="41"/>
      <c r="ACC54" s="41"/>
      <c r="ACD54" s="41"/>
      <c r="ACE54" s="41"/>
      <c r="ACF54" s="41"/>
      <c r="ACG54" s="41"/>
      <c r="ACH54" s="41"/>
      <c r="ACI54" s="41"/>
      <c r="ACJ54" s="41"/>
      <c r="ACK54" s="41"/>
      <c r="ACL54" s="41"/>
      <c r="ACM54" s="41"/>
      <c r="ACN54" s="41"/>
      <c r="ACO54" s="41"/>
      <c r="ACP54" s="41"/>
      <c r="ACQ54" s="41"/>
      <c r="ACR54" s="41"/>
      <c r="ACS54" s="41"/>
      <c r="ACT54" s="41"/>
      <c r="ACU54" s="41"/>
      <c r="ACV54" s="41"/>
      <c r="ACW54" s="41"/>
      <c r="ACX54" s="41"/>
      <c r="ACY54" s="41"/>
      <c r="ACZ54" s="41"/>
      <c r="ADA54" s="41"/>
      <c r="ADB54" s="41"/>
      <c r="ADC54" s="41"/>
      <c r="ADD54" s="41"/>
      <c r="ADE54" s="41"/>
      <c r="ADF54" s="41"/>
      <c r="ADG54" s="41"/>
      <c r="ADH54" s="41"/>
      <c r="ADI54" s="41"/>
      <c r="ADJ54" s="41"/>
      <c r="ADK54" s="41"/>
      <c r="ADL54" s="41"/>
      <c r="ADM54" s="41"/>
      <c r="ADN54" s="41"/>
      <c r="ADO54" s="41"/>
      <c r="ADP54" s="41"/>
      <c r="ADQ54" s="41"/>
      <c r="ADR54" s="41"/>
      <c r="ADS54" s="41"/>
      <c r="ADT54" s="41"/>
      <c r="ADU54" s="41"/>
      <c r="ADV54" s="41"/>
      <c r="ADW54" s="41"/>
      <c r="ADX54" s="41"/>
      <c r="ADY54" s="41"/>
      <c r="ADZ54" s="41"/>
      <c r="AEA54" s="41"/>
      <c r="AEB54" s="41"/>
      <c r="AEC54" s="41"/>
      <c r="AED54" s="41"/>
      <c r="AEE54" s="41"/>
      <c r="AEF54" s="41"/>
      <c r="AEG54" s="41"/>
      <c r="AEH54" s="41"/>
      <c r="AEI54" s="41"/>
      <c r="AEJ54" s="41"/>
      <c r="AEK54" s="41"/>
      <c r="AEL54" s="41"/>
      <c r="AEM54" s="41"/>
      <c r="AEN54" s="41"/>
      <c r="AEO54" s="41"/>
      <c r="AEP54" s="41"/>
      <c r="AEQ54" s="41"/>
      <c r="AER54" s="41"/>
      <c r="AES54" s="41"/>
      <c r="AET54" s="41"/>
      <c r="AEU54" s="41"/>
      <c r="AEV54" s="41"/>
      <c r="AEW54" s="41"/>
      <c r="AEX54" s="41"/>
      <c r="AEY54" s="41"/>
      <c r="AEZ54" s="41"/>
      <c r="AFA54" s="41"/>
      <c r="AFB54" s="41"/>
      <c r="AFC54" s="41"/>
      <c r="AFD54" s="41"/>
      <c r="AFE54" s="41"/>
      <c r="AFF54" s="41"/>
      <c r="AFG54" s="41"/>
      <c r="AFH54" s="41"/>
      <c r="AFI54" s="41"/>
    </row>
    <row r="55" spans="1:84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  <c r="NY55" s="41"/>
      <c r="NZ55" s="41"/>
      <c r="OA55" s="41"/>
      <c r="OB55" s="41"/>
      <c r="OC55" s="41"/>
      <c r="OD55" s="41"/>
      <c r="OE55" s="41"/>
      <c r="OF55" s="41"/>
      <c r="OG55" s="41"/>
      <c r="OH55" s="41"/>
      <c r="OI55" s="41"/>
      <c r="OJ55" s="41"/>
      <c r="OK55" s="41"/>
      <c r="OL55" s="41"/>
      <c r="OM55" s="41"/>
      <c r="ON55" s="41"/>
      <c r="OO55" s="41"/>
      <c r="OP55" s="41"/>
      <c r="OQ55" s="41"/>
      <c r="OR55" s="41"/>
      <c r="OS55" s="41"/>
      <c r="OT55" s="41"/>
      <c r="OU55" s="41"/>
      <c r="OV55" s="41"/>
      <c r="OW55" s="41"/>
      <c r="OX55" s="41"/>
      <c r="OY55" s="41"/>
      <c r="OZ55" s="41"/>
      <c r="PA55" s="41"/>
      <c r="PB55" s="41"/>
      <c r="PC55" s="41"/>
      <c r="PD55" s="41"/>
      <c r="PE55" s="41"/>
      <c r="PF55" s="41"/>
      <c r="PG55" s="41"/>
      <c r="PH55" s="41"/>
      <c r="PI55" s="41"/>
      <c r="PJ55" s="41"/>
      <c r="PK55" s="41"/>
      <c r="PL55" s="41"/>
      <c r="PM55" s="41"/>
      <c r="PN55" s="41"/>
      <c r="PO55" s="41"/>
      <c r="PP55" s="41"/>
      <c r="PQ55" s="41"/>
      <c r="PR55" s="41"/>
      <c r="PS55" s="41"/>
      <c r="PT55" s="41"/>
      <c r="PU55" s="41"/>
      <c r="PV55" s="41"/>
      <c r="PW55" s="41"/>
      <c r="PX55" s="41"/>
      <c r="PY55" s="41"/>
      <c r="PZ55" s="41"/>
      <c r="QA55" s="41"/>
      <c r="QB55" s="41"/>
      <c r="QC55" s="41"/>
      <c r="QD55" s="41"/>
      <c r="QE55" s="41"/>
      <c r="QF55" s="41"/>
      <c r="QG55" s="41"/>
      <c r="QH55" s="41"/>
      <c r="QI55" s="41"/>
      <c r="QJ55" s="41"/>
      <c r="QK55" s="41"/>
      <c r="QL55" s="41"/>
      <c r="QM55" s="41"/>
      <c r="QN55" s="41"/>
      <c r="QO55" s="41"/>
      <c r="QP55" s="41"/>
      <c r="QQ55" s="41"/>
      <c r="QR55" s="41"/>
      <c r="QS55" s="41"/>
      <c r="QT55" s="41"/>
      <c r="QU55" s="41"/>
      <c r="QV55" s="41"/>
      <c r="QW55" s="41"/>
      <c r="QX55" s="41"/>
      <c r="QY55" s="41"/>
      <c r="QZ55" s="41"/>
      <c r="RA55" s="41"/>
      <c r="RB55" s="41"/>
      <c r="RC55" s="41"/>
      <c r="RD55" s="41"/>
      <c r="RE55" s="41"/>
      <c r="RF55" s="41"/>
      <c r="RG55" s="41"/>
      <c r="RH55" s="41"/>
      <c r="RI55" s="41"/>
      <c r="RJ55" s="41"/>
      <c r="RK55" s="41"/>
      <c r="RL55" s="41"/>
      <c r="RM55" s="41"/>
      <c r="RN55" s="41"/>
      <c r="RO55" s="41"/>
      <c r="RP55" s="41"/>
      <c r="RQ55" s="41"/>
      <c r="RR55" s="41"/>
      <c r="RS55" s="41"/>
      <c r="RT55" s="41"/>
      <c r="RU55" s="41"/>
      <c r="RV55" s="41"/>
      <c r="RW55" s="41"/>
      <c r="RX55" s="41"/>
      <c r="RY55" s="41"/>
      <c r="RZ55" s="41"/>
      <c r="SA55" s="41"/>
      <c r="SB55" s="41"/>
      <c r="SC55" s="41"/>
      <c r="SD55" s="41"/>
      <c r="SE55" s="41"/>
      <c r="SF55" s="41"/>
      <c r="SG55" s="41"/>
      <c r="SH55" s="41"/>
      <c r="SI55" s="41"/>
      <c r="SJ55" s="41"/>
      <c r="SK55" s="41"/>
      <c r="SL55" s="41"/>
      <c r="SM55" s="41"/>
      <c r="SN55" s="41"/>
      <c r="SO55" s="41"/>
      <c r="SP55" s="41"/>
      <c r="SQ55" s="41"/>
      <c r="SR55" s="41"/>
      <c r="SS55" s="41"/>
      <c r="ST55" s="41"/>
      <c r="SU55" s="41"/>
      <c r="SV55" s="41"/>
      <c r="SW55" s="41"/>
      <c r="SX55" s="41"/>
      <c r="SY55" s="41"/>
      <c r="SZ55" s="41"/>
      <c r="TA55" s="41"/>
      <c r="TB55" s="41"/>
      <c r="TC55" s="41"/>
      <c r="TD55" s="41"/>
      <c r="TE55" s="41"/>
      <c r="TF55" s="41"/>
      <c r="TG55" s="41"/>
      <c r="TH55" s="41"/>
      <c r="TI55" s="41"/>
      <c r="TJ55" s="41"/>
      <c r="TK55" s="41"/>
      <c r="TL55" s="41"/>
      <c r="TM55" s="41"/>
      <c r="TN55" s="41"/>
      <c r="TO55" s="41"/>
      <c r="TP55" s="41"/>
      <c r="TQ55" s="41"/>
      <c r="TR55" s="41"/>
      <c r="TS55" s="41"/>
      <c r="TT55" s="41"/>
      <c r="TU55" s="41"/>
      <c r="TV55" s="41"/>
      <c r="TW55" s="41"/>
      <c r="TX55" s="41"/>
      <c r="TY55" s="41"/>
      <c r="TZ55" s="41"/>
      <c r="UA55" s="41"/>
      <c r="UB55" s="41"/>
      <c r="UC55" s="41"/>
      <c r="UD55" s="41"/>
      <c r="UE55" s="41"/>
      <c r="UF55" s="41"/>
      <c r="UG55" s="41"/>
      <c r="UH55" s="41"/>
      <c r="UI55" s="41"/>
      <c r="UJ55" s="41"/>
      <c r="UK55" s="41"/>
      <c r="UL55" s="41"/>
      <c r="UM55" s="41"/>
      <c r="UN55" s="41"/>
      <c r="UO55" s="41"/>
      <c r="UP55" s="41"/>
      <c r="UQ55" s="41"/>
      <c r="UR55" s="41"/>
      <c r="US55" s="41"/>
      <c r="UT55" s="41"/>
      <c r="UU55" s="41"/>
      <c r="UV55" s="41"/>
      <c r="UW55" s="41"/>
      <c r="UX55" s="41"/>
      <c r="UY55" s="41"/>
      <c r="UZ55" s="41"/>
      <c r="VA55" s="41"/>
      <c r="VB55" s="41"/>
      <c r="VC55" s="41"/>
      <c r="VD55" s="41"/>
      <c r="VE55" s="41"/>
      <c r="VF55" s="41"/>
      <c r="VG55" s="41"/>
      <c r="VH55" s="41"/>
      <c r="VI55" s="41"/>
      <c r="VJ55" s="41"/>
      <c r="VK55" s="41"/>
      <c r="VL55" s="41"/>
      <c r="VM55" s="41"/>
      <c r="VN55" s="41"/>
      <c r="VO55" s="41"/>
      <c r="VP55" s="41"/>
      <c r="VQ55" s="41"/>
      <c r="VR55" s="41"/>
      <c r="VS55" s="41"/>
      <c r="VT55" s="41"/>
      <c r="VU55" s="41"/>
      <c r="VV55" s="41"/>
      <c r="VW55" s="41"/>
      <c r="VX55" s="41"/>
      <c r="VY55" s="41"/>
      <c r="VZ55" s="41"/>
      <c r="WA55" s="41"/>
      <c r="WB55" s="41"/>
      <c r="WC55" s="41"/>
      <c r="WD55" s="41"/>
      <c r="WE55" s="41"/>
      <c r="WF55" s="41"/>
      <c r="WG55" s="41"/>
      <c r="WH55" s="41"/>
      <c r="WI55" s="41"/>
      <c r="WJ55" s="41"/>
      <c r="WK55" s="41"/>
      <c r="WL55" s="41"/>
      <c r="WM55" s="41"/>
      <c r="WN55" s="41"/>
      <c r="WO55" s="41"/>
      <c r="WP55" s="41"/>
      <c r="WQ55" s="41"/>
      <c r="WR55" s="41"/>
      <c r="WS55" s="41"/>
      <c r="WT55" s="41"/>
      <c r="WU55" s="41"/>
      <c r="WV55" s="41"/>
      <c r="WW55" s="41"/>
      <c r="WX55" s="41"/>
      <c r="WY55" s="41"/>
      <c r="WZ55" s="41"/>
      <c r="XA55" s="41"/>
      <c r="XB55" s="41"/>
      <c r="XC55" s="41"/>
      <c r="XD55" s="41"/>
      <c r="XE55" s="41"/>
      <c r="XF55" s="41"/>
      <c r="XG55" s="41"/>
      <c r="XH55" s="41"/>
      <c r="XI55" s="41"/>
      <c r="XJ55" s="41"/>
      <c r="XK55" s="41"/>
      <c r="XL55" s="41"/>
      <c r="XM55" s="41"/>
      <c r="XN55" s="41"/>
      <c r="XO55" s="41"/>
      <c r="XP55" s="41"/>
      <c r="XQ55" s="41"/>
      <c r="XR55" s="41"/>
      <c r="XS55" s="41"/>
      <c r="XT55" s="41"/>
      <c r="XU55" s="41"/>
      <c r="XV55" s="41"/>
      <c r="XW55" s="41"/>
      <c r="XX55" s="41"/>
      <c r="XY55" s="41"/>
      <c r="XZ55" s="41"/>
      <c r="YA55" s="41"/>
      <c r="YB55" s="41"/>
      <c r="YC55" s="41"/>
      <c r="YD55" s="41"/>
      <c r="YE55" s="41"/>
      <c r="YF55" s="41"/>
      <c r="YG55" s="41"/>
      <c r="YH55" s="41"/>
      <c r="YI55" s="41"/>
      <c r="YJ55" s="41"/>
      <c r="YK55" s="41"/>
      <c r="YL55" s="41"/>
      <c r="YM55" s="41"/>
      <c r="YN55" s="41"/>
      <c r="YO55" s="41"/>
      <c r="YP55" s="41"/>
      <c r="YQ55" s="41"/>
      <c r="YR55" s="41"/>
      <c r="YS55" s="41"/>
      <c r="YT55" s="41"/>
      <c r="YU55" s="41"/>
      <c r="YV55" s="41"/>
      <c r="YW55" s="41"/>
      <c r="YX55" s="41"/>
      <c r="YY55" s="41"/>
      <c r="YZ55" s="41"/>
      <c r="ZA55" s="41"/>
      <c r="ZB55" s="41"/>
      <c r="ZC55" s="41"/>
      <c r="ZD55" s="41"/>
      <c r="ZE55" s="41"/>
      <c r="ZF55" s="41"/>
      <c r="ZG55" s="41"/>
      <c r="ZH55" s="41"/>
      <c r="ZI55" s="41"/>
      <c r="ZJ55" s="41"/>
      <c r="ZK55" s="41"/>
      <c r="ZL55" s="41"/>
      <c r="ZM55" s="41"/>
      <c r="ZN55" s="41"/>
      <c r="ZO55" s="41"/>
      <c r="ZP55" s="41"/>
      <c r="ZQ55" s="41"/>
      <c r="ZR55" s="41"/>
      <c r="ZS55" s="41"/>
      <c r="ZT55" s="41"/>
      <c r="ZU55" s="41"/>
      <c r="ZV55" s="41"/>
      <c r="ZW55" s="41"/>
      <c r="ZX55" s="41"/>
      <c r="ZY55" s="41"/>
      <c r="ZZ55" s="41"/>
      <c r="AAA55" s="41"/>
      <c r="AAB55" s="41"/>
      <c r="AAC55" s="41"/>
      <c r="AAD55" s="41"/>
      <c r="AAE55" s="41"/>
      <c r="AAF55" s="41"/>
      <c r="AAG55" s="41"/>
      <c r="AAH55" s="41"/>
      <c r="AAI55" s="41"/>
      <c r="AAJ55" s="41"/>
      <c r="AAK55" s="41"/>
      <c r="AAL55" s="41"/>
      <c r="AAM55" s="41"/>
      <c r="AAN55" s="41"/>
      <c r="AAO55" s="41"/>
      <c r="AAP55" s="41"/>
      <c r="AAQ55" s="41"/>
      <c r="AAR55" s="41"/>
      <c r="AAS55" s="41"/>
      <c r="AAT55" s="41"/>
      <c r="AAU55" s="41"/>
      <c r="AAV55" s="41"/>
      <c r="AAW55" s="41"/>
      <c r="AAX55" s="41"/>
      <c r="AAY55" s="41"/>
      <c r="AAZ55" s="41"/>
      <c r="ABA55" s="41"/>
      <c r="ABB55" s="41"/>
      <c r="ABC55" s="41"/>
      <c r="ABD55" s="41"/>
      <c r="ABE55" s="41"/>
      <c r="ABF55" s="41"/>
      <c r="ABG55" s="41"/>
      <c r="ABH55" s="41"/>
      <c r="ABI55" s="41"/>
      <c r="ABJ55" s="41"/>
      <c r="ABK55" s="41"/>
      <c r="ABL55" s="41"/>
      <c r="ABM55" s="41"/>
      <c r="ABN55" s="41"/>
      <c r="ABO55" s="41"/>
      <c r="ABP55" s="41"/>
      <c r="ABQ55" s="41"/>
      <c r="ABR55" s="41"/>
      <c r="ABS55" s="41"/>
      <c r="ABT55" s="41"/>
      <c r="ABU55" s="41"/>
      <c r="ABV55" s="41"/>
      <c r="ABW55" s="41"/>
      <c r="ABX55" s="41"/>
      <c r="ABY55" s="41"/>
      <c r="ABZ55" s="41"/>
      <c r="ACA55" s="41"/>
      <c r="ACB55" s="41"/>
      <c r="ACC55" s="41"/>
      <c r="ACD55" s="41"/>
      <c r="ACE55" s="41"/>
      <c r="ACF55" s="41"/>
      <c r="ACG55" s="41"/>
      <c r="ACH55" s="41"/>
      <c r="ACI55" s="41"/>
      <c r="ACJ55" s="41"/>
      <c r="ACK55" s="41"/>
      <c r="ACL55" s="41"/>
      <c r="ACM55" s="41"/>
      <c r="ACN55" s="41"/>
      <c r="ACO55" s="41"/>
      <c r="ACP55" s="41"/>
      <c r="ACQ55" s="41"/>
      <c r="ACR55" s="41"/>
      <c r="ACS55" s="41"/>
      <c r="ACT55" s="41"/>
      <c r="ACU55" s="41"/>
      <c r="ACV55" s="41"/>
      <c r="ACW55" s="41"/>
      <c r="ACX55" s="41"/>
      <c r="ACY55" s="41"/>
      <c r="ACZ55" s="41"/>
      <c r="ADA55" s="41"/>
      <c r="ADB55" s="41"/>
      <c r="ADC55" s="41"/>
      <c r="ADD55" s="41"/>
      <c r="ADE55" s="41"/>
      <c r="ADF55" s="41"/>
      <c r="ADG55" s="41"/>
      <c r="ADH55" s="41"/>
      <c r="ADI55" s="41"/>
      <c r="ADJ55" s="41"/>
      <c r="ADK55" s="41"/>
      <c r="ADL55" s="41"/>
      <c r="ADM55" s="41"/>
      <c r="ADN55" s="41"/>
      <c r="ADO55" s="41"/>
      <c r="ADP55" s="41"/>
      <c r="ADQ55" s="41"/>
      <c r="ADR55" s="41"/>
      <c r="ADS55" s="41"/>
      <c r="ADT55" s="41"/>
      <c r="ADU55" s="41"/>
      <c r="ADV55" s="41"/>
      <c r="ADW55" s="41"/>
      <c r="ADX55" s="41"/>
      <c r="ADY55" s="41"/>
      <c r="ADZ55" s="41"/>
      <c r="AEA55" s="41"/>
      <c r="AEB55" s="41"/>
      <c r="AEC55" s="41"/>
      <c r="AED55" s="41"/>
      <c r="AEE55" s="41"/>
      <c r="AEF55" s="41"/>
      <c r="AEG55" s="41"/>
      <c r="AEH55" s="41"/>
      <c r="AEI55" s="41"/>
      <c r="AEJ55" s="41"/>
      <c r="AEK55" s="41"/>
      <c r="AEL55" s="41"/>
      <c r="AEM55" s="41"/>
      <c r="AEN55" s="41"/>
      <c r="AEO55" s="41"/>
      <c r="AEP55" s="41"/>
      <c r="AEQ55" s="41"/>
      <c r="AER55" s="41"/>
      <c r="AES55" s="41"/>
      <c r="AET55" s="41"/>
      <c r="AEU55" s="41"/>
      <c r="AEV55" s="41"/>
      <c r="AEW55" s="41"/>
      <c r="AEX55" s="41"/>
      <c r="AEY55" s="41"/>
      <c r="AEZ55" s="41"/>
      <c r="AFA55" s="41"/>
      <c r="AFB55" s="41"/>
      <c r="AFC55" s="41"/>
      <c r="AFD55" s="41"/>
      <c r="AFE55" s="41"/>
      <c r="AFF55" s="41"/>
      <c r="AFG55" s="41"/>
      <c r="AFH55" s="41"/>
      <c r="AFI55" s="41"/>
    </row>
    <row r="56" spans="1:84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  <c r="NY56" s="41"/>
      <c r="NZ56" s="41"/>
      <c r="OA56" s="41"/>
      <c r="OB56" s="41"/>
      <c r="OC56" s="41"/>
      <c r="OD56" s="41"/>
      <c r="OE56" s="41"/>
      <c r="OF56" s="41"/>
      <c r="OG56" s="41"/>
      <c r="OH56" s="41"/>
      <c r="OI56" s="41"/>
      <c r="OJ56" s="41"/>
      <c r="OK56" s="41"/>
      <c r="OL56" s="41"/>
      <c r="OM56" s="41"/>
      <c r="ON56" s="41"/>
      <c r="OO56" s="41"/>
      <c r="OP56" s="41"/>
      <c r="OQ56" s="41"/>
      <c r="OR56" s="41"/>
      <c r="OS56" s="41"/>
      <c r="OT56" s="41"/>
      <c r="OU56" s="41"/>
      <c r="OV56" s="41"/>
      <c r="OW56" s="41"/>
      <c r="OX56" s="41"/>
      <c r="OY56" s="41"/>
      <c r="OZ56" s="41"/>
      <c r="PA56" s="41"/>
      <c r="PB56" s="41"/>
      <c r="PC56" s="41"/>
      <c r="PD56" s="41"/>
      <c r="PE56" s="41"/>
      <c r="PF56" s="41"/>
      <c r="PG56" s="41"/>
      <c r="PH56" s="41"/>
      <c r="PI56" s="41"/>
      <c r="PJ56" s="41"/>
      <c r="PK56" s="41"/>
      <c r="PL56" s="41"/>
      <c r="PM56" s="41"/>
      <c r="PN56" s="41"/>
      <c r="PO56" s="41"/>
      <c r="PP56" s="41"/>
      <c r="PQ56" s="41"/>
      <c r="PR56" s="41"/>
      <c r="PS56" s="41"/>
      <c r="PT56" s="41"/>
      <c r="PU56" s="41"/>
      <c r="PV56" s="41"/>
      <c r="PW56" s="41"/>
      <c r="PX56" s="41"/>
      <c r="PY56" s="41"/>
      <c r="PZ56" s="41"/>
      <c r="QA56" s="41"/>
      <c r="QB56" s="41"/>
      <c r="QC56" s="41"/>
      <c r="QD56" s="41"/>
      <c r="QE56" s="41"/>
      <c r="QF56" s="41"/>
      <c r="QG56" s="41"/>
      <c r="QH56" s="41"/>
      <c r="QI56" s="41"/>
      <c r="QJ56" s="41"/>
      <c r="QK56" s="41"/>
      <c r="QL56" s="41"/>
      <c r="QM56" s="41"/>
      <c r="QN56" s="41"/>
      <c r="QO56" s="41"/>
      <c r="QP56" s="41"/>
      <c r="QQ56" s="41"/>
      <c r="QR56" s="41"/>
      <c r="QS56" s="41"/>
      <c r="QT56" s="41"/>
      <c r="QU56" s="41"/>
      <c r="QV56" s="41"/>
      <c r="QW56" s="41"/>
      <c r="QX56" s="41"/>
      <c r="QY56" s="41"/>
      <c r="QZ56" s="41"/>
      <c r="RA56" s="41"/>
      <c r="RB56" s="41"/>
      <c r="RC56" s="41"/>
      <c r="RD56" s="41"/>
      <c r="RE56" s="41"/>
      <c r="RF56" s="41"/>
      <c r="RG56" s="41"/>
      <c r="RH56" s="41"/>
      <c r="RI56" s="41"/>
      <c r="RJ56" s="41"/>
      <c r="RK56" s="41"/>
      <c r="RL56" s="41"/>
      <c r="RM56" s="41"/>
      <c r="RN56" s="41"/>
      <c r="RO56" s="41"/>
      <c r="RP56" s="41"/>
      <c r="RQ56" s="41"/>
      <c r="RR56" s="41"/>
      <c r="RS56" s="41"/>
      <c r="RT56" s="41"/>
      <c r="RU56" s="41"/>
      <c r="RV56" s="41"/>
      <c r="RW56" s="41"/>
      <c r="RX56" s="41"/>
      <c r="RY56" s="41"/>
      <c r="RZ56" s="41"/>
      <c r="SA56" s="41"/>
      <c r="SB56" s="41"/>
      <c r="SC56" s="41"/>
      <c r="SD56" s="41"/>
      <c r="SE56" s="41"/>
      <c r="SF56" s="41"/>
      <c r="SG56" s="41"/>
      <c r="SH56" s="41"/>
      <c r="SI56" s="41"/>
      <c r="SJ56" s="41"/>
      <c r="SK56" s="41"/>
      <c r="SL56" s="41"/>
      <c r="SM56" s="41"/>
      <c r="SN56" s="41"/>
      <c r="SO56" s="41"/>
      <c r="SP56" s="41"/>
      <c r="SQ56" s="41"/>
      <c r="SR56" s="41"/>
      <c r="SS56" s="41"/>
      <c r="ST56" s="41"/>
      <c r="SU56" s="41"/>
      <c r="SV56" s="41"/>
      <c r="SW56" s="41"/>
      <c r="SX56" s="41"/>
      <c r="SY56" s="41"/>
      <c r="SZ56" s="41"/>
      <c r="TA56" s="41"/>
      <c r="TB56" s="41"/>
      <c r="TC56" s="41"/>
      <c r="TD56" s="41"/>
      <c r="TE56" s="41"/>
      <c r="TF56" s="41"/>
      <c r="TG56" s="41"/>
      <c r="TH56" s="41"/>
      <c r="TI56" s="41"/>
      <c r="TJ56" s="41"/>
      <c r="TK56" s="41"/>
      <c r="TL56" s="41"/>
      <c r="TM56" s="41"/>
      <c r="TN56" s="41"/>
      <c r="TO56" s="41"/>
      <c r="TP56" s="41"/>
      <c r="TQ56" s="41"/>
      <c r="TR56" s="41"/>
      <c r="TS56" s="41"/>
      <c r="TT56" s="41"/>
      <c r="TU56" s="41"/>
      <c r="TV56" s="41"/>
      <c r="TW56" s="41"/>
      <c r="TX56" s="41"/>
      <c r="TY56" s="41"/>
      <c r="TZ56" s="41"/>
      <c r="UA56" s="41"/>
      <c r="UB56" s="41"/>
      <c r="UC56" s="41"/>
      <c r="UD56" s="41"/>
      <c r="UE56" s="41"/>
      <c r="UF56" s="41"/>
      <c r="UG56" s="41"/>
      <c r="UH56" s="41"/>
      <c r="UI56" s="41"/>
      <c r="UJ56" s="41"/>
      <c r="UK56" s="41"/>
      <c r="UL56" s="41"/>
      <c r="UM56" s="41"/>
      <c r="UN56" s="41"/>
      <c r="UO56" s="41"/>
      <c r="UP56" s="41"/>
      <c r="UQ56" s="41"/>
      <c r="UR56" s="41"/>
      <c r="US56" s="41"/>
      <c r="UT56" s="41"/>
      <c r="UU56" s="41"/>
      <c r="UV56" s="41"/>
      <c r="UW56" s="41"/>
      <c r="UX56" s="41"/>
      <c r="UY56" s="41"/>
      <c r="UZ56" s="41"/>
      <c r="VA56" s="41"/>
      <c r="VB56" s="41"/>
      <c r="VC56" s="41"/>
      <c r="VD56" s="41"/>
      <c r="VE56" s="41"/>
      <c r="VF56" s="41"/>
      <c r="VG56" s="41"/>
      <c r="VH56" s="41"/>
      <c r="VI56" s="41"/>
      <c r="VJ56" s="41"/>
      <c r="VK56" s="41"/>
      <c r="VL56" s="41"/>
      <c r="VM56" s="41"/>
      <c r="VN56" s="41"/>
      <c r="VO56" s="41"/>
      <c r="VP56" s="41"/>
      <c r="VQ56" s="41"/>
      <c r="VR56" s="41"/>
      <c r="VS56" s="41"/>
      <c r="VT56" s="41"/>
      <c r="VU56" s="41"/>
      <c r="VV56" s="41"/>
      <c r="VW56" s="41"/>
      <c r="VX56" s="41"/>
      <c r="VY56" s="41"/>
      <c r="VZ56" s="41"/>
      <c r="WA56" s="41"/>
      <c r="WB56" s="41"/>
      <c r="WC56" s="41"/>
      <c r="WD56" s="41"/>
      <c r="WE56" s="41"/>
      <c r="WF56" s="41"/>
      <c r="WG56" s="41"/>
      <c r="WH56" s="41"/>
      <c r="WI56" s="41"/>
      <c r="WJ56" s="41"/>
      <c r="WK56" s="41"/>
      <c r="WL56" s="41"/>
      <c r="WM56" s="41"/>
      <c r="WN56" s="41"/>
      <c r="WO56" s="41"/>
      <c r="WP56" s="41"/>
      <c r="WQ56" s="41"/>
      <c r="WR56" s="41"/>
      <c r="WS56" s="41"/>
      <c r="WT56" s="41"/>
      <c r="WU56" s="41"/>
      <c r="WV56" s="41"/>
      <c r="WW56" s="41"/>
      <c r="WX56" s="41"/>
      <c r="WY56" s="41"/>
      <c r="WZ56" s="41"/>
      <c r="XA56" s="41"/>
      <c r="XB56" s="41"/>
      <c r="XC56" s="41"/>
      <c r="XD56" s="41"/>
      <c r="XE56" s="41"/>
      <c r="XF56" s="41"/>
      <c r="XG56" s="41"/>
      <c r="XH56" s="41"/>
      <c r="XI56" s="41"/>
      <c r="XJ56" s="41"/>
      <c r="XK56" s="41"/>
      <c r="XL56" s="41"/>
      <c r="XM56" s="41"/>
      <c r="XN56" s="41"/>
      <c r="XO56" s="41"/>
      <c r="XP56" s="41"/>
      <c r="XQ56" s="41"/>
      <c r="XR56" s="41"/>
      <c r="XS56" s="41"/>
      <c r="XT56" s="41"/>
      <c r="XU56" s="41"/>
      <c r="XV56" s="41"/>
      <c r="XW56" s="41"/>
      <c r="XX56" s="41"/>
      <c r="XY56" s="41"/>
      <c r="XZ56" s="41"/>
      <c r="YA56" s="41"/>
      <c r="YB56" s="41"/>
      <c r="YC56" s="41"/>
      <c r="YD56" s="41"/>
      <c r="YE56" s="41"/>
      <c r="YF56" s="41"/>
      <c r="YG56" s="41"/>
      <c r="YH56" s="41"/>
      <c r="YI56" s="41"/>
      <c r="YJ56" s="41"/>
      <c r="YK56" s="41"/>
      <c r="YL56" s="41"/>
      <c r="YM56" s="41"/>
      <c r="YN56" s="41"/>
      <c r="YO56" s="41"/>
      <c r="YP56" s="41"/>
      <c r="YQ56" s="41"/>
      <c r="YR56" s="41"/>
      <c r="YS56" s="41"/>
      <c r="YT56" s="41"/>
      <c r="YU56" s="41"/>
      <c r="YV56" s="41"/>
      <c r="YW56" s="41"/>
      <c r="YX56" s="41"/>
      <c r="YY56" s="41"/>
      <c r="YZ56" s="41"/>
      <c r="ZA56" s="41"/>
      <c r="ZB56" s="41"/>
      <c r="ZC56" s="41"/>
      <c r="ZD56" s="41"/>
      <c r="ZE56" s="41"/>
      <c r="ZF56" s="41"/>
      <c r="ZG56" s="41"/>
      <c r="ZH56" s="41"/>
      <c r="ZI56" s="41"/>
      <c r="ZJ56" s="41"/>
      <c r="ZK56" s="41"/>
      <c r="ZL56" s="41"/>
      <c r="ZM56" s="41"/>
      <c r="ZN56" s="41"/>
      <c r="ZO56" s="41"/>
      <c r="ZP56" s="41"/>
      <c r="ZQ56" s="41"/>
      <c r="ZR56" s="41"/>
      <c r="ZS56" s="41"/>
      <c r="ZT56" s="41"/>
      <c r="ZU56" s="41"/>
      <c r="ZV56" s="41"/>
      <c r="ZW56" s="41"/>
      <c r="ZX56" s="41"/>
      <c r="ZY56" s="41"/>
      <c r="ZZ56" s="41"/>
      <c r="AAA56" s="41"/>
      <c r="AAB56" s="41"/>
      <c r="AAC56" s="41"/>
      <c r="AAD56" s="41"/>
      <c r="AAE56" s="41"/>
      <c r="AAF56" s="41"/>
      <c r="AAG56" s="41"/>
      <c r="AAH56" s="41"/>
      <c r="AAI56" s="41"/>
      <c r="AAJ56" s="41"/>
      <c r="AAK56" s="41"/>
      <c r="AAL56" s="41"/>
      <c r="AAM56" s="41"/>
      <c r="AAN56" s="41"/>
      <c r="AAO56" s="41"/>
      <c r="AAP56" s="41"/>
      <c r="AAQ56" s="41"/>
      <c r="AAR56" s="41"/>
      <c r="AAS56" s="41"/>
      <c r="AAT56" s="41"/>
      <c r="AAU56" s="41"/>
      <c r="AAV56" s="41"/>
      <c r="AAW56" s="41"/>
      <c r="AAX56" s="41"/>
      <c r="AAY56" s="41"/>
      <c r="AAZ56" s="41"/>
      <c r="ABA56" s="41"/>
      <c r="ABB56" s="41"/>
      <c r="ABC56" s="41"/>
      <c r="ABD56" s="41"/>
      <c r="ABE56" s="41"/>
      <c r="ABF56" s="41"/>
      <c r="ABG56" s="41"/>
      <c r="ABH56" s="41"/>
      <c r="ABI56" s="41"/>
      <c r="ABJ56" s="41"/>
      <c r="ABK56" s="41"/>
      <c r="ABL56" s="41"/>
      <c r="ABM56" s="41"/>
      <c r="ABN56" s="41"/>
      <c r="ABO56" s="41"/>
      <c r="ABP56" s="41"/>
      <c r="ABQ56" s="41"/>
      <c r="ABR56" s="41"/>
      <c r="ABS56" s="41"/>
      <c r="ABT56" s="41"/>
      <c r="ABU56" s="41"/>
      <c r="ABV56" s="41"/>
      <c r="ABW56" s="41"/>
      <c r="ABX56" s="41"/>
      <c r="ABY56" s="41"/>
      <c r="ABZ56" s="41"/>
      <c r="ACA56" s="41"/>
      <c r="ACB56" s="41"/>
      <c r="ACC56" s="41"/>
      <c r="ACD56" s="41"/>
      <c r="ACE56" s="41"/>
      <c r="ACF56" s="41"/>
      <c r="ACG56" s="41"/>
      <c r="ACH56" s="41"/>
      <c r="ACI56" s="41"/>
      <c r="ACJ56" s="41"/>
      <c r="ACK56" s="41"/>
      <c r="ACL56" s="41"/>
      <c r="ACM56" s="41"/>
      <c r="ACN56" s="41"/>
      <c r="ACO56" s="41"/>
      <c r="ACP56" s="41"/>
      <c r="ACQ56" s="41"/>
      <c r="ACR56" s="41"/>
      <c r="ACS56" s="41"/>
      <c r="ACT56" s="41"/>
      <c r="ACU56" s="41"/>
      <c r="ACV56" s="41"/>
      <c r="ACW56" s="41"/>
      <c r="ACX56" s="41"/>
      <c r="ACY56" s="41"/>
      <c r="ACZ56" s="41"/>
      <c r="ADA56" s="41"/>
      <c r="ADB56" s="41"/>
      <c r="ADC56" s="41"/>
      <c r="ADD56" s="41"/>
      <c r="ADE56" s="41"/>
      <c r="ADF56" s="41"/>
      <c r="ADG56" s="41"/>
      <c r="ADH56" s="41"/>
      <c r="ADI56" s="41"/>
      <c r="ADJ56" s="41"/>
      <c r="ADK56" s="41"/>
      <c r="ADL56" s="41"/>
      <c r="ADM56" s="41"/>
      <c r="ADN56" s="41"/>
      <c r="ADO56" s="41"/>
      <c r="ADP56" s="41"/>
      <c r="ADQ56" s="41"/>
      <c r="ADR56" s="41"/>
      <c r="ADS56" s="41"/>
      <c r="ADT56" s="41"/>
      <c r="ADU56" s="41"/>
      <c r="ADV56" s="41"/>
      <c r="ADW56" s="41"/>
      <c r="ADX56" s="41"/>
      <c r="ADY56" s="41"/>
      <c r="ADZ56" s="41"/>
      <c r="AEA56" s="41"/>
      <c r="AEB56" s="41"/>
      <c r="AEC56" s="41"/>
      <c r="AED56" s="41"/>
      <c r="AEE56" s="41"/>
      <c r="AEF56" s="41"/>
      <c r="AEG56" s="41"/>
      <c r="AEH56" s="41"/>
      <c r="AEI56" s="41"/>
      <c r="AEJ56" s="41"/>
      <c r="AEK56" s="41"/>
      <c r="AEL56" s="41"/>
      <c r="AEM56" s="41"/>
      <c r="AEN56" s="41"/>
      <c r="AEO56" s="41"/>
      <c r="AEP56" s="41"/>
      <c r="AEQ56" s="41"/>
      <c r="AER56" s="41"/>
      <c r="AES56" s="41"/>
      <c r="AET56" s="41"/>
      <c r="AEU56" s="41"/>
      <c r="AEV56" s="41"/>
      <c r="AEW56" s="41"/>
      <c r="AEX56" s="41"/>
      <c r="AEY56" s="41"/>
      <c r="AEZ56" s="41"/>
      <c r="AFA56" s="41"/>
      <c r="AFB56" s="41"/>
      <c r="AFC56" s="41"/>
      <c r="AFD56" s="41"/>
      <c r="AFE56" s="41"/>
      <c r="AFF56" s="41"/>
      <c r="AFG56" s="41"/>
      <c r="AFH56" s="41"/>
      <c r="AFI56" s="41"/>
    </row>
    <row r="57" spans="1:84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  <c r="NY57" s="41"/>
      <c r="NZ57" s="41"/>
      <c r="OA57" s="41"/>
      <c r="OB57" s="41"/>
      <c r="OC57" s="41"/>
      <c r="OD57" s="41"/>
      <c r="OE57" s="41"/>
      <c r="OF57" s="41"/>
      <c r="OG57" s="41"/>
      <c r="OH57" s="41"/>
      <c r="OI57" s="41"/>
      <c r="OJ57" s="41"/>
      <c r="OK57" s="41"/>
      <c r="OL57" s="41"/>
      <c r="OM57" s="41"/>
      <c r="ON57" s="41"/>
      <c r="OO57" s="41"/>
      <c r="OP57" s="41"/>
      <c r="OQ57" s="41"/>
      <c r="OR57" s="41"/>
      <c r="OS57" s="41"/>
      <c r="OT57" s="41"/>
      <c r="OU57" s="41"/>
      <c r="OV57" s="41"/>
      <c r="OW57" s="41"/>
      <c r="OX57" s="41"/>
      <c r="OY57" s="41"/>
      <c r="OZ57" s="41"/>
      <c r="PA57" s="41"/>
      <c r="PB57" s="41"/>
      <c r="PC57" s="41"/>
      <c r="PD57" s="41"/>
      <c r="PE57" s="41"/>
      <c r="PF57" s="41"/>
      <c r="PG57" s="41"/>
      <c r="PH57" s="41"/>
      <c r="PI57" s="41"/>
      <c r="PJ57" s="41"/>
      <c r="PK57" s="41"/>
      <c r="PL57" s="41"/>
      <c r="PM57" s="41"/>
      <c r="PN57" s="41"/>
      <c r="PO57" s="41"/>
      <c r="PP57" s="41"/>
      <c r="PQ57" s="41"/>
      <c r="PR57" s="41"/>
      <c r="PS57" s="41"/>
      <c r="PT57" s="41"/>
      <c r="PU57" s="41"/>
      <c r="PV57" s="41"/>
      <c r="PW57" s="41"/>
      <c r="PX57" s="41"/>
      <c r="PY57" s="41"/>
      <c r="PZ57" s="41"/>
      <c r="QA57" s="41"/>
      <c r="QB57" s="41"/>
      <c r="QC57" s="41"/>
      <c r="QD57" s="41"/>
      <c r="QE57" s="41"/>
      <c r="QF57" s="41"/>
      <c r="QG57" s="41"/>
      <c r="QH57" s="41"/>
      <c r="QI57" s="41"/>
      <c r="QJ57" s="41"/>
      <c r="QK57" s="41"/>
      <c r="QL57" s="41"/>
      <c r="QM57" s="41"/>
      <c r="QN57" s="41"/>
      <c r="QO57" s="41"/>
      <c r="QP57" s="41"/>
      <c r="QQ57" s="41"/>
      <c r="QR57" s="41"/>
      <c r="QS57" s="41"/>
      <c r="QT57" s="41"/>
      <c r="QU57" s="41"/>
      <c r="QV57" s="41"/>
      <c r="QW57" s="41"/>
      <c r="QX57" s="41"/>
      <c r="QY57" s="41"/>
      <c r="QZ57" s="41"/>
      <c r="RA57" s="41"/>
      <c r="RB57" s="41"/>
      <c r="RC57" s="41"/>
      <c r="RD57" s="41"/>
      <c r="RE57" s="41"/>
      <c r="RF57" s="41"/>
      <c r="RG57" s="41"/>
      <c r="RH57" s="41"/>
      <c r="RI57" s="41"/>
      <c r="RJ57" s="41"/>
      <c r="RK57" s="41"/>
      <c r="RL57" s="41"/>
      <c r="RM57" s="41"/>
      <c r="RN57" s="41"/>
      <c r="RO57" s="41"/>
      <c r="RP57" s="41"/>
      <c r="RQ57" s="41"/>
      <c r="RR57" s="41"/>
      <c r="RS57" s="41"/>
      <c r="RT57" s="41"/>
      <c r="RU57" s="41"/>
      <c r="RV57" s="41"/>
      <c r="RW57" s="41"/>
      <c r="RX57" s="41"/>
      <c r="RY57" s="41"/>
      <c r="RZ57" s="41"/>
      <c r="SA57" s="41"/>
      <c r="SB57" s="41"/>
      <c r="SC57" s="41"/>
      <c r="SD57" s="41"/>
      <c r="SE57" s="41"/>
      <c r="SF57" s="41"/>
      <c r="SG57" s="41"/>
      <c r="SH57" s="41"/>
      <c r="SI57" s="41"/>
      <c r="SJ57" s="41"/>
      <c r="SK57" s="41"/>
      <c r="SL57" s="41"/>
      <c r="SM57" s="41"/>
      <c r="SN57" s="41"/>
      <c r="SO57" s="41"/>
      <c r="SP57" s="41"/>
      <c r="SQ57" s="41"/>
      <c r="SR57" s="41"/>
      <c r="SS57" s="41"/>
      <c r="ST57" s="41"/>
      <c r="SU57" s="41"/>
      <c r="SV57" s="41"/>
      <c r="SW57" s="41"/>
      <c r="SX57" s="41"/>
      <c r="SY57" s="41"/>
      <c r="SZ57" s="41"/>
      <c r="TA57" s="41"/>
      <c r="TB57" s="41"/>
      <c r="TC57" s="41"/>
      <c r="TD57" s="41"/>
      <c r="TE57" s="41"/>
      <c r="TF57" s="41"/>
      <c r="TG57" s="41"/>
      <c r="TH57" s="41"/>
      <c r="TI57" s="41"/>
      <c r="TJ57" s="41"/>
      <c r="TK57" s="41"/>
      <c r="TL57" s="41"/>
      <c r="TM57" s="41"/>
      <c r="TN57" s="41"/>
      <c r="TO57" s="41"/>
      <c r="TP57" s="41"/>
      <c r="TQ57" s="41"/>
      <c r="TR57" s="41"/>
      <c r="TS57" s="41"/>
      <c r="TT57" s="41"/>
      <c r="TU57" s="41"/>
      <c r="TV57" s="41"/>
      <c r="TW57" s="41"/>
      <c r="TX57" s="41"/>
      <c r="TY57" s="41"/>
      <c r="TZ57" s="41"/>
      <c r="UA57" s="41"/>
      <c r="UB57" s="41"/>
      <c r="UC57" s="41"/>
      <c r="UD57" s="41"/>
      <c r="UE57" s="41"/>
      <c r="UF57" s="41"/>
      <c r="UG57" s="41"/>
      <c r="UH57" s="41"/>
      <c r="UI57" s="41"/>
      <c r="UJ57" s="41"/>
      <c r="UK57" s="41"/>
      <c r="UL57" s="41"/>
      <c r="UM57" s="41"/>
      <c r="UN57" s="41"/>
      <c r="UO57" s="41"/>
      <c r="UP57" s="41"/>
      <c r="UQ57" s="41"/>
      <c r="UR57" s="41"/>
      <c r="US57" s="41"/>
      <c r="UT57" s="41"/>
      <c r="UU57" s="41"/>
      <c r="UV57" s="41"/>
      <c r="UW57" s="41"/>
      <c r="UX57" s="41"/>
      <c r="UY57" s="41"/>
      <c r="UZ57" s="41"/>
      <c r="VA57" s="41"/>
      <c r="VB57" s="41"/>
      <c r="VC57" s="41"/>
      <c r="VD57" s="41"/>
      <c r="VE57" s="41"/>
      <c r="VF57" s="41"/>
      <c r="VG57" s="41"/>
      <c r="VH57" s="41"/>
      <c r="VI57" s="41"/>
      <c r="VJ57" s="41"/>
      <c r="VK57" s="41"/>
      <c r="VL57" s="41"/>
      <c r="VM57" s="41"/>
      <c r="VN57" s="41"/>
      <c r="VO57" s="41"/>
      <c r="VP57" s="41"/>
      <c r="VQ57" s="41"/>
      <c r="VR57" s="41"/>
      <c r="VS57" s="41"/>
      <c r="VT57" s="41"/>
      <c r="VU57" s="41"/>
      <c r="VV57" s="41"/>
      <c r="VW57" s="41"/>
      <c r="VX57" s="41"/>
      <c r="VY57" s="41"/>
      <c r="VZ57" s="41"/>
      <c r="WA57" s="41"/>
      <c r="WB57" s="41"/>
      <c r="WC57" s="41"/>
      <c r="WD57" s="41"/>
      <c r="WE57" s="41"/>
      <c r="WF57" s="41"/>
      <c r="WG57" s="41"/>
      <c r="WH57" s="41"/>
      <c r="WI57" s="41"/>
      <c r="WJ57" s="41"/>
      <c r="WK57" s="41"/>
      <c r="WL57" s="41"/>
      <c r="WM57" s="41"/>
      <c r="WN57" s="41"/>
      <c r="WO57" s="41"/>
      <c r="WP57" s="41"/>
      <c r="WQ57" s="41"/>
      <c r="WR57" s="41"/>
      <c r="WS57" s="41"/>
      <c r="WT57" s="41"/>
      <c r="WU57" s="41"/>
      <c r="WV57" s="41"/>
      <c r="WW57" s="41"/>
      <c r="WX57" s="41"/>
      <c r="WY57" s="41"/>
      <c r="WZ57" s="41"/>
      <c r="XA57" s="41"/>
      <c r="XB57" s="41"/>
      <c r="XC57" s="41"/>
      <c r="XD57" s="41"/>
      <c r="XE57" s="41"/>
      <c r="XF57" s="41"/>
      <c r="XG57" s="41"/>
      <c r="XH57" s="41"/>
      <c r="XI57" s="41"/>
      <c r="XJ57" s="41"/>
      <c r="XK57" s="41"/>
      <c r="XL57" s="41"/>
      <c r="XM57" s="41"/>
      <c r="XN57" s="41"/>
      <c r="XO57" s="41"/>
      <c r="XP57" s="41"/>
      <c r="XQ57" s="41"/>
      <c r="XR57" s="41"/>
      <c r="XS57" s="41"/>
      <c r="XT57" s="41"/>
      <c r="XU57" s="41"/>
      <c r="XV57" s="41"/>
      <c r="XW57" s="41"/>
      <c r="XX57" s="41"/>
      <c r="XY57" s="41"/>
      <c r="XZ57" s="41"/>
      <c r="YA57" s="41"/>
      <c r="YB57" s="41"/>
      <c r="YC57" s="41"/>
      <c r="YD57" s="41"/>
      <c r="YE57" s="41"/>
      <c r="YF57" s="41"/>
      <c r="YG57" s="41"/>
      <c r="YH57" s="41"/>
      <c r="YI57" s="41"/>
      <c r="YJ57" s="41"/>
      <c r="YK57" s="41"/>
      <c r="YL57" s="41"/>
      <c r="YM57" s="41"/>
      <c r="YN57" s="41"/>
      <c r="YO57" s="41"/>
      <c r="YP57" s="41"/>
      <c r="YQ57" s="41"/>
      <c r="YR57" s="41"/>
      <c r="YS57" s="41"/>
      <c r="YT57" s="41"/>
      <c r="YU57" s="41"/>
      <c r="YV57" s="41"/>
      <c r="YW57" s="41"/>
      <c r="YX57" s="41"/>
      <c r="YY57" s="41"/>
      <c r="YZ57" s="41"/>
      <c r="ZA57" s="41"/>
      <c r="ZB57" s="41"/>
      <c r="ZC57" s="41"/>
      <c r="ZD57" s="41"/>
      <c r="ZE57" s="41"/>
      <c r="ZF57" s="41"/>
      <c r="ZG57" s="41"/>
      <c r="ZH57" s="41"/>
      <c r="ZI57" s="41"/>
      <c r="ZJ57" s="41"/>
      <c r="ZK57" s="41"/>
      <c r="ZL57" s="41"/>
      <c r="ZM57" s="41"/>
      <c r="ZN57" s="41"/>
      <c r="ZO57" s="41"/>
      <c r="ZP57" s="41"/>
      <c r="ZQ57" s="41"/>
      <c r="ZR57" s="41"/>
      <c r="ZS57" s="41"/>
      <c r="ZT57" s="41"/>
      <c r="ZU57" s="41"/>
      <c r="ZV57" s="41"/>
      <c r="ZW57" s="41"/>
      <c r="ZX57" s="41"/>
      <c r="ZY57" s="41"/>
      <c r="ZZ57" s="41"/>
      <c r="AAA57" s="41"/>
      <c r="AAB57" s="41"/>
      <c r="AAC57" s="41"/>
      <c r="AAD57" s="41"/>
      <c r="AAE57" s="41"/>
      <c r="AAF57" s="41"/>
      <c r="AAG57" s="41"/>
      <c r="AAH57" s="41"/>
      <c r="AAI57" s="41"/>
      <c r="AAJ57" s="41"/>
      <c r="AAK57" s="41"/>
      <c r="AAL57" s="41"/>
      <c r="AAM57" s="41"/>
      <c r="AAN57" s="41"/>
      <c r="AAO57" s="41"/>
      <c r="AAP57" s="41"/>
      <c r="AAQ57" s="41"/>
      <c r="AAR57" s="41"/>
      <c r="AAS57" s="41"/>
      <c r="AAT57" s="41"/>
      <c r="AAU57" s="41"/>
      <c r="AAV57" s="41"/>
      <c r="AAW57" s="41"/>
      <c r="AAX57" s="41"/>
      <c r="AAY57" s="41"/>
      <c r="AAZ57" s="41"/>
      <c r="ABA57" s="41"/>
      <c r="ABB57" s="41"/>
      <c r="ABC57" s="41"/>
      <c r="ABD57" s="41"/>
      <c r="ABE57" s="41"/>
      <c r="ABF57" s="41"/>
      <c r="ABG57" s="41"/>
      <c r="ABH57" s="41"/>
      <c r="ABI57" s="41"/>
      <c r="ABJ57" s="41"/>
      <c r="ABK57" s="41"/>
      <c r="ABL57" s="41"/>
      <c r="ABM57" s="41"/>
      <c r="ABN57" s="41"/>
      <c r="ABO57" s="41"/>
      <c r="ABP57" s="41"/>
      <c r="ABQ57" s="41"/>
      <c r="ABR57" s="41"/>
      <c r="ABS57" s="41"/>
      <c r="ABT57" s="41"/>
      <c r="ABU57" s="41"/>
      <c r="ABV57" s="41"/>
      <c r="ABW57" s="41"/>
      <c r="ABX57" s="41"/>
      <c r="ABY57" s="41"/>
      <c r="ABZ57" s="41"/>
      <c r="ACA57" s="41"/>
      <c r="ACB57" s="41"/>
      <c r="ACC57" s="41"/>
      <c r="ACD57" s="41"/>
      <c r="ACE57" s="41"/>
      <c r="ACF57" s="41"/>
      <c r="ACG57" s="41"/>
      <c r="ACH57" s="41"/>
      <c r="ACI57" s="41"/>
      <c r="ACJ57" s="41"/>
      <c r="ACK57" s="41"/>
      <c r="ACL57" s="41"/>
      <c r="ACM57" s="41"/>
      <c r="ACN57" s="41"/>
      <c r="ACO57" s="41"/>
      <c r="ACP57" s="41"/>
      <c r="ACQ57" s="41"/>
      <c r="ACR57" s="41"/>
      <c r="ACS57" s="41"/>
      <c r="ACT57" s="41"/>
      <c r="ACU57" s="41"/>
      <c r="ACV57" s="41"/>
      <c r="ACW57" s="41"/>
      <c r="ACX57" s="41"/>
      <c r="ACY57" s="41"/>
      <c r="ACZ57" s="41"/>
      <c r="ADA57" s="41"/>
      <c r="ADB57" s="41"/>
      <c r="ADC57" s="41"/>
      <c r="ADD57" s="41"/>
      <c r="ADE57" s="41"/>
      <c r="ADF57" s="41"/>
      <c r="ADG57" s="41"/>
      <c r="ADH57" s="41"/>
      <c r="ADI57" s="41"/>
      <c r="ADJ57" s="41"/>
      <c r="ADK57" s="41"/>
      <c r="ADL57" s="41"/>
      <c r="ADM57" s="41"/>
      <c r="ADN57" s="41"/>
      <c r="ADO57" s="41"/>
      <c r="ADP57" s="41"/>
      <c r="ADQ57" s="41"/>
      <c r="ADR57" s="41"/>
      <c r="ADS57" s="41"/>
      <c r="ADT57" s="41"/>
      <c r="ADU57" s="41"/>
      <c r="ADV57" s="41"/>
      <c r="ADW57" s="41"/>
      <c r="ADX57" s="41"/>
      <c r="ADY57" s="41"/>
      <c r="ADZ57" s="41"/>
      <c r="AEA57" s="41"/>
      <c r="AEB57" s="41"/>
      <c r="AEC57" s="41"/>
      <c r="AED57" s="41"/>
      <c r="AEE57" s="41"/>
      <c r="AEF57" s="41"/>
      <c r="AEG57" s="41"/>
      <c r="AEH57" s="41"/>
      <c r="AEI57" s="41"/>
      <c r="AEJ57" s="41"/>
      <c r="AEK57" s="41"/>
      <c r="AEL57" s="41"/>
      <c r="AEM57" s="41"/>
      <c r="AEN57" s="41"/>
      <c r="AEO57" s="41"/>
      <c r="AEP57" s="41"/>
      <c r="AEQ57" s="41"/>
      <c r="AER57" s="41"/>
      <c r="AES57" s="41"/>
      <c r="AET57" s="41"/>
      <c r="AEU57" s="41"/>
      <c r="AEV57" s="41"/>
      <c r="AEW57" s="41"/>
      <c r="AEX57" s="41"/>
      <c r="AEY57" s="41"/>
      <c r="AEZ57" s="41"/>
      <c r="AFA57" s="41"/>
      <c r="AFB57" s="41"/>
      <c r="AFC57" s="41"/>
      <c r="AFD57" s="41"/>
      <c r="AFE57" s="41"/>
      <c r="AFF57" s="41"/>
      <c r="AFG57" s="41"/>
      <c r="AFH57" s="41"/>
      <c r="AFI57" s="41"/>
    </row>
    <row r="58" spans="1:84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  <c r="NY58" s="41"/>
      <c r="NZ58" s="41"/>
      <c r="OA58" s="41"/>
      <c r="OB58" s="41"/>
      <c r="OC58" s="41"/>
      <c r="OD58" s="41"/>
      <c r="OE58" s="41"/>
      <c r="OF58" s="41"/>
      <c r="OG58" s="41"/>
      <c r="OH58" s="41"/>
      <c r="OI58" s="41"/>
      <c r="OJ58" s="41"/>
      <c r="OK58" s="41"/>
      <c r="OL58" s="41"/>
      <c r="OM58" s="41"/>
      <c r="ON58" s="41"/>
      <c r="OO58" s="41"/>
      <c r="OP58" s="41"/>
      <c r="OQ58" s="41"/>
      <c r="OR58" s="41"/>
      <c r="OS58" s="41"/>
      <c r="OT58" s="41"/>
      <c r="OU58" s="41"/>
      <c r="OV58" s="41"/>
      <c r="OW58" s="41"/>
      <c r="OX58" s="41"/>
      <c r="OY58" s="41"/>
      <c r="OZ58" s="41"/>
      <c r="PA58" s="41"/>
      <c r="PB58" s="41"/>
      <c r="PC58" s="41"/>
      <c r="PD58" s="41"/>
      <c r="PE58" s="41"/>
      <c r="PF58" s="41"/>
      <c r="PG58" s="41"/>
      <c r="PH58" s="41"/>
      <c r="PI58" s="41"/>
      <c r="PJ58" s="41"/>
      <c r="PK58" s="41"/>
      <c r="PL58" s="41"/>
      <c r="PM58" s="41"/>
      <c r="PN58" s="41"/>
      <c r="PO58" s="41"/>
      <c r="PP58" s="41"/>
      <c r="PQ58" s="41"/>
      <c r="PR58" s="41"/>
      <c r="PS58" s="41"/>
      <c r="PT58" s="41"/>
      <c r="PU58" s="41"/>
      <c r="PV58" s="41"/>
      <c r="PW58" s="41"/>
      <c r="PX58" s="41"/>
      <c r="PY58" s="41"/>
      <c r="PZ58" s="41"/>
      <c r="QA58" s="41"/>
      <c r="QB58" s="41"/>
      <c r="QC58" s="41"/>
      <c r="QD58" s="41"/>
      <c r="QE58" s="41"/>
      <c r="QF58" s="41"/>
      <c r="QG58" s="41"/>
      <c r="QH58" s="41"/>
      <c r="QI58" s="41"/>
      <c r="QJ58" s="41"/>
      <c r="QK58" s="41"/>
      <c r="QL58" s="41"/>
      <c r="QM58" s="41"/>
      <c r="QN58" s="41"/>
      <c r="QO58" s="41"/>
      <c r="QP58" s="41"/>
      <c r="QQ58" s="41"/>
      <c r="QR58" s="41"/>
      <c r="QS58" s="41"/>
      <c r="QT58" s="41"/>
      <c r="QU58" s="41"/>
      <c r="QV58" s="41"/>
      <c r="QW58" s="41"/>
      <c r="QX58" s="41"/>
      <c r="QY58" s="41"/>
      <c r="QZ58" s="41"/>
      <c r="RA58" s="41"/>
      <c r="RB58" s="41"/>
      <c r="RC58" s="41"/>
      <c r="RD58" s="41"/>
      <c r="RE58" s="41"/>
      <c r="RF58" s="41"/>
      <c r="RG58" s="41"/>
      <c r="RH58" s="41"/>
      <c r="RI58" s="41"/>
      <c r="RJ58" s="41"/>
      <c r="RK58" s="41"/>
      <c r="RL58" s="41"/>
      <c r="RM58" s="41"/>
      <c r="RN58" s="41"/>
      <c r="RO58" s="41"/>
      <c r="RP58" s="41"/>
      <c r="RQ58" s="41"/>
      <c r="RR58" s="41"/>
      <c r="RS58" s="41"/>
      <c r="RT58" s="41"/>
      <c r="RU58" s="41"/>
      <c r="RV58" s="41"/>
      <c r="RW58" s="41"/>
      <c r="RX58" s="41"/>
      <c r="RY58" s="41"/>
      <c r="RZ58" s="41"/>
      <c r="SA58" s="41"/>
      <c r="SB58" s="41"/>
      <c r="SC58" s="41"/>
      <c r="SD58" s="41"/>
      <c r="SE58" s="41"/>
      <c r="SF58" s="41"/>
      <c r="SG58" s="41"/>
      <c r="SH58" s="41"/>
      <c r="SI58" s="41"/>
      <c r="SJ58" s="41"/>
      <c r="SK58" s="41"/>
      <c r="SL58" s="41"/>
      <c r="SM58" s="41"/>
      <c r="SN58" s="41"/>
      <c r="SO58" s="41"/>
      <c r="SP58" s="41"/>
      <c r="SQ58" s="41"/>
      <c r="SR58" s="41"/>
      <c r="SS58" s="41"/>
      <c r="ST58" s="41"/>
      <c r="SU58" s="41"/>
      <c r="SV58" s="41"/>
      <c r="SW58" s="41"/>
      <c r="SX58" s="41"/>
      <c r="SY58" s="41"/>
      <c r="SZ58" s="41"/>
      <c r="TA58" s="41"/>
      <c r="TB58" s="41"/>
      <c r="TC58" s="41"/>
      <c r="TD58" s="41"/>
      <c r="TE58" s="41"/>
      <c r="TF58" s="41"/>
      <c r="TG58" s="41"/>
      <c r="TH58" s="41"/>
      <c r="TI58" s="41"/>
      <c r="TJ58" s="41"/>
      <c r="TK58" s="41"/>
      <c r="TL58" s="41"/>
      <c r="TM58" s="41"/>
      <c r="TN58" s="41"/>
      <c r="TO58" s="41"/>
      <c r="TP58" s="41"/>
      <c r="TQ58" s="41"/>
      <c r="TR58" s="41"/>
      <c r="TS58" s="41"/>
      <c r="TT58" s="41"/>
      <c r="TU58" s="41"/>
      <c r="TV58" s="41"/>
      <c r="TW58" s="41"/>
      <c r="TX58" s="41"/>
      <c r="TY58" s="41"/>
      <c r="TZ58" s="41"/>
      <c r="UA58" s="41"/>
      <c r="UB58" s="41"/>
      <c r="UC58" s="41"/>
      <c r="UD58" s="41"/>
      <c r="UE58" s="41"/>
      <c r="UF58" s="41"/>
      <c r="UG58" s="41"/>
      <c r="UH58" s="41"/>
      <c r="UI58" s="41"/>
      <c r="UJ58" s="41"/>
      <c r="UK58" s="41"/>
      <c r="UL58" s="41"/>
      <c r="UM58" s="41"/>
      <c r="UN58" s="41"/>
      <c r="UO58" s="41"/>
      <c r="UP58" s="41"/>
      <c r="UQ58" s="41"/>
      <c r="UR58" s="41"/>
      <c r="US58" s="41"/>
      <c r="UT58" s="41"/>
      <c r="UU58" s="41"/>
      <c r="UV58" s="41"/>
      <c r="UW58" s="41"/>
      <c r="UX58" s="41"/>
      <c r="UY58" s="41"/>
      <c r="UZ58" s="41"/>
      <c r="VA58" s="41"/>
      <c r="VB58" s="41"/>
      <c r="VC58" s="41"/>
      <c r="VD58" s="41"/>
      <c r="VE58" s="41"/>
      <c r="VF58" s="41"/>
      <c r="VG58" s="41"/>
      <c r="VH58" s="41"/>
      <c r="VI58" s="41"/>
      <c r="VJ58" s="41"/>
      <c r="VK58" s="41"/>
      <c r="VL58" s="41"/>
      <c r="VM58" s="41"/>
      <c r="VN58" s="41"/>
      <c r="VO58" s="41"/>
      <c r="VP58" s="41"/>
      <c r="VQ58" s="41"/>
      <c r="VR58" s="41"/>
      <c r="VS58" s="41"/>
      <c r="VT58" s="41"/>
      <c r="VU58" s="41"/>
      <c r="VV58" s="41"/>
      <c r="VW58" s="41"/>
      <c r="VX58" s="41"/>
      <c r="VY58" s="41"/>
      <c r="VZ58" s="41"/>
      <c r="WA58" s="41"/>
      <c r="WB58" s="41"/>
      <c r="WC58" s="41"/>
      <c r="WD58" s="41"/>
      <c r="WE58" s="41"/>
      <c r="WF58" s="41"/>
      <c r="WG58" s="41"/>
      <c r="WH58" s="41"/>
      <c r="WI58" s="41"/>
      <c r="WJ58" s="41"/>
      <c r="WK58" s="41"/>
      <c r="WL58" s="41"/>
      <c r="WM58" s="41"/>
      <c r="WN58" s="41"/>
      <c r="WO58" s="41"/>
      <c r="WP58" s="41"/>
      <c r="WQ58" s="41"/>
      <c r="WR58" s="41"/>
      <c r="WS58" s="41"/>
      <c r="WT58" s="41"/>
      <c r="WU58" s="41"/>
      <c r="WV58" s="41"/>
      <c r="WW58" s="41"/>
      <c r="WX58" s="41"/>
      <c r="WY58" s="41"/>
      <c r="WZ58" s="41"/>
      <c r="XA58" s="41"/>
      <c r="XB58" s="41"/>
      <c r="XC58" s="41"/>
      <c r="XD58" s="41"/>
      <c r="XE58" s="41"/>
      <c r="XF58" s="41"/>
      <c r="XG58" s="41"/>
      <c r="XH58" s="41"/>
      <c r="XI58" s="41"/>
      <c r="XJ58" s="41"/>
      <c r="XK58" s="41"/>
      <c r="XL58" s="41"/>
      <c r="XM58" s="41"/>
      <c r="XN58" s="41"/>
      <c r="XO58" s="41"/>
      <c r="XP58" s="41"/>
      <c r="XQ58" s="41"/>
      <c r="XR58" s="41"/>
      <c r="XS58" s="41"/>
      <c r="XT58" s="41"/>
      <c r="XU58" s="41"/>
      <c r="XV58" s="41"/>
      <c r="XW58" s="41"/>
      <c r="XX58" s="41"/>
      <c r="XY58" s="41"/>
      <c r="XZ58" s="41"/>
      <c r="YA58" s="41"/>
      <c r="YB58" s="41"/>
      <c r="YC58" s="41"/>
      <c r="YD58" s="41"/>
      <c r="YE58" s="41"/>
      <c r="YF58" s="41"/>
      <c r="YG58" s="41"/>
      <c r="YH58" s="41"/>
      <c r="YI58" s="41"/>
      <c r="YJ58" s="41"/>
      <c r="YK58" s="41"/>
      <c r="YL58" s="41"/>
      <c r="YM58" s="41"/>
      <c r="YN58" s="41"/>
      <c r="YO58" s="41"/>
      <c r="YP58" s="41"/>
      <c r="YQ58" s="41"/>
      <c r="YR58" s="41"/>
      <c r="YS58" s="41"/>
      <c r="YT58" s="41"/>
      <c r="YU58" s="41"/>
      <c r="YV58" s="41"/>
      <c r="YW58" s="41"/>
      <c r="YX58" s="41"/>
      <c r="YY58" s="41"/>
      <c r="YZ58" s="41"/>
      <c r="ZA58" s="41"/>
      <c r="ZB58" s="41"/>
      <c r="ZC58" s="41"/>
      <c r="ZD58" s="41"/>
      <c r="ZE58" s="41"/>
      <c r="ZF58" s="41"/>
      <c r="ZG58" s="41"/>
      <c r="ZH58" s="41"/>
      <c r="ZI58" s="41"/>
      <c r="ZJ58" s="41"/>
      <c r="ZK58" s="41"/>
      <c r="ZL58" s="41"/>
      <c r="ZM58" s="41"/>
      <c r="ZN58" s="41"/>
      <c r="ZO58" s="41"/>
      <c r="ZP58" s="41"/>
      <c r="ZQ58" s="41"/>
      <c r="ZR58" s="41"/>
      <c r="ZS58" s="41"/>
      <c r="ZT58" s="41"/>
      <c r="ZU58" s="41"/>
      <c r="ZV58" s="41"/>
      <c r="ZW58" s="41"/>
      <c r="ZX58" s="41"/>
      <c r="ZY58" s="41"/>
      <c r="ZZ58" s="41"/>
      <c r="AAA58" s="41"/>
      <c r="AAB58" s="41"/>
      <c r="AAC58" s="41"/>
      <c r="AAD58" s="41"/>
      <c r="AAE58" s="41"/>
      <c r="AAF58" s="41"/>
      <c r="AAG58" s="41"/>
      <c r="AAH58" s="41"/>
      <c r="AAI58" s="41"/>
      <c r="AAJ58" s="41"/>
      <c r="AAK58" s="41"/>
      <c r="AAL58" s="41"/>
      <c r="AAM58" s="41"/>
      <c r="AAN58" s="41"/>
      <c r="AAO58" s="41"/>
      <c r="AAP58" s="41"/>
      <c r="AAQ58" s="41"/>
      <c r="AAR58" s="41"/>
      <c r="AAS58" s="41"/>
      <c r="AAT58" s="41"/>
      <c r="AAU58" s="41"/>
      <c r="AAV58" s="41"/>
      <c r="AAW58" s="41"/>
      <c r="AAX58" s="41"/>
      <c r="AAY58" s="41"/>
      <c r="AAZ58" s="41"/>
      <c r="ABA58" s="41"/>
      <c r="ABB58" s="41"/>
      <c r="ABC58" s="41"/>
      <c r="ABD58" s="41"/>
      <c r="ABE58" s="41"/>
      <c r="ABF58" s="41"/>
      <c r="ABG58" s="41"/>
      <c r="ABH58" s="41"/>
      <c r="ABI58" s="41"/>
      <c r="ABJ58" s="41"/>
      <c r="ABK58" s="41"/>
      <c r="ABL58" s="41"/>
      <c r="ABM58" s="41"/>
      <c r="ABN58" s="41"/>
      <c r="ABO58" s="41"/>
      <c r="ABP58" s="41"/>
      <c r="ABQ58" s="41"/>
      <c r="ABR58" s="41"/>
      <c r="ABS58" s="41"/>
      <c r="ABT58" s="41"/>
      <c r="ABU58" s="41"/>
      <c r="ABV58" s="41"/>
      <c r="ABW58" s="41"/>
      <c r="ABX58" s="41"/>
      <c r="ABY58" s="41"/>
      <c r="ABZ58" s="41"/>
      <c r="ACA58" s="41"/>
      <c r="ACB58" s="41"/>
      <c r="ACC58" s="41"/>
      <c r="ACD58" s="41"/>
      <c r="ACE58" s="41"/>
      <c r="ACF58" s="41"/>
      <c r="ACG58" s="41"/>
      <c r="ACH58" s="41"/>
      <c r="ACI58" s="41"/>
      <c r="ACJ58" s="41"/>
      <c r="ACK58" s="41"/>
      <c r="ACL58" s="41"/>
      <c r="ACM58" s="41"/>
      <c r="ACN58" s="41"/>
      <c r="ACO58" s="41"/>
      <c r="ACP58" s="41"/>
      <c r="ACQ58" s="41"/>
      <c r="ACR58" s="41"/>
      <c r="ACS58" s="41"/>
      <c r="ACT58" s="41"/>
      <c r="ACU58" s="41"/>
      <c r="ACV58" s="41"/>
      <c r="ACW58" s="41"/>
      <c r="ACX58" s="41"/>
      <c r="ACY58" s="41"/>
      <c r="ACZ58" s="41"/>
      <c r="ADA58" s="41"/>
      <c r="ADB58" s="41"/>
      <c r="ADC58" s="41"/>
      <c r="ADD58" s="41"/>
      <c r="ADE58" s="41"/>
      <c r="ADF58" s="41"/>
      <c r="ADG58" s="41"/>
      <c r="ADH58" s="41"/>
      <c r="ADI58" s="41"/>
      <c r="ADJ58" s="41"/>
      <c r="ADK58" s="41"/>
      <c r="ADL58" s="41"/>
      <c r="ADM58" s="41"/>
      <c r="ADN58" s="41"/>
      <c r="ADO58" s="41"/>
      <c r="ADP58" s="41"/>
      <c r="ADQ58" s="41"/>
      <c r="ADR58" s="41"/>
      <c r="ADS58" s="41"/>
      <c r="ADT58" s="41"/>
      <c r="ADU58" s="41"/>
      <c r="ADV58" s="41"/>
      <c r="ADW58" s="41"/>
      <c r="ADX58" s="41"/>
      <c r="ADY58" s="41"/>
      <c r="ADZ58" s="41"/>
      <c r="AEA58" s="41"/>
      <c r="AEB58" s="41"/>
      <c r="AEC58" s="41"/>
      <c r="AED58" s="41"/>
      <c r="AEE58" s="41"/>
      <c r="AEF58" s="41"/>
      <c r="AEG58" s="41"/>
      <c r="AEH58" s="41"/>
      <c r="AEI58" s="41"/>
      <c r="AEJ58" s="41"/>
      <c r="AEK58" s="41"/>
      <c r="AEL58" s="41"/>
      <c r="AEM58" s="41"/>
      <c r="AEN58" s="41"/>
      <c r="AEO58" s="41"/>
      <c r="AEP58" s="41"/>
      <c r="AEQ58" s="41"/>
      <c r="AER58" s="41"/>
      <c r="AES58" s="41"/>
      <c r="AET58" s="41"/>
      <c r="AEU58" s="41"/>
      <c r="AEV58" s="41"/>
      <c r="AEW58" s="41"/>
      <c r="AEX58" s="41"/>
      <c r="AEY58" s="41"/>
      <c r="AEZ58" s="41"/>
      <c r="AFA58" s="41"/>
      <c r="AFB58" s="41"/>
      <c r="AFC58" s="41"/>
      <c r="AFD58" s="41"/>
      <c r="AFE58" s="41"/>
      <c r="AFF58" s="41"/>
      <c r="AFG58" s="41"/>
      <c r="AFH58" s="41"/>
      <c r="AFI58" s="41"/>
    </row>
    <row r="59" spans="1:84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  <c r="NY59" s="41"/>
      <c r="NZ59" s="41"/>
      <c r="OA59" s="41"/>
      <c r="OB59" s="41"/>
      <c r="OC59" s="41"/>
      <c r="OD59" s="41"/>
      <c r="OE59" s="41"/>
      <c r="OF59" s="41"/>
      <c r="OG59" s="41"/>
      <c r="OH59" s="41"/>
      <c r="OI59" s="41"/>
      <c r="OJ59" s="41"/>
      <c r="OK59" s="41"/>
      <c r="OL59" s="41"/>
      <c r="OM59" s="41"/>
      <c r="ON59" s="41"/>
      <c r="OO59" s="41"/>
      <c r="OP59" s="41"/>
      <c r="OQ59" s="41"/>
      <c r="OR59" s="41"/>
      <c r="OS59" s="41"/>
      <c r="OT59" s="41"/>
      <c r="OU59" s="41"/>
      <c r="OV59" s="41"/>
      <c r="OW59" s="41"/>
      <c r="OX59" s="41"/>
      <c r="OY59" s="41"/>
      <c r="OZ59" s="41"/>
      <c r="PA59" s="41"/>
      <c r="PB59" s="41"/>
      <c r="PC59" s="41"/>
      <c r="PD59" s="41"/>
      <c r="PE59" s="41"/>
      <c r="PF59" s="41"/>
      <c r="PG59" s="41"/>
      <c r="PH59" s="41"/>
      <c r="PI59" s="41"/>
      <c r="PJ59" s="41"/>
      <c r="PK59" s="41"/>
      <c r="PL59" s="41"/>
      <c r="PM59" s="41"/>
      <c r="PN59" s="41"/>
      <c r="PO59" s="41"/>
      <c r="PP59" s="41"/>
      <c r="PQ59" s="41"/>
      <c r="PR59" s="41"/>
      <c r="PS59" s="41"/>
      <c r="PT59" s="41"/>
      <c r="PU59" s="41"/>
      <c r="PV59" s="41"/>
      <c r="PW59" s="41"/>
      <c r="PX59" s="41"/>
      <c r="PY59" s="41"/>
      <c r="PZ59" s="41"/>
      <c r="QA59" s="41"/>
      <c r="QB59" s="41"/>
      <c r="QC59" s="41"/>
      <c r="QD59" s="41"/>
      <c r="QE59" s="41"/>
      <c r="QF59" s="41"/>
      <c r="QG59" s="41"/>
      <c r="QH59" s="41"/>
      <c r="QI59" s="41"/>
      <c r="QJ59" s="41"/>
      <c r="QK59" s="41"/>
      <c r="QL59" s="41"/>
      <c r="QM59" s="41"/>
      <c r="QN59" s="41"/>
      <c r="QO59" s="41"/>
      <c r="QP59" s="41"/>
      <c r="QQ59" s="41"/>
      <c r="QR59" s="41"/>
      <c r="QS59" s="41"/>
      <c r="QT59" s="41"/>
      <c r="QU59" s="41"/>
      <c r="QV59" s="41"/>
      <c r="QW59" s="41"/>
      <c r="QX59" s="41"/>
      <c r="QY59" s="41"/>
      <c r="QZ59" s="41"/>
      <c r="RA59" s="41"/>
      <c r="RB59" s="41"/>
      <c r="RC59" s="41"/>
      <c r="RD59" s="41"/>
      <c r="RE59" s="41"/>
      <c r="RF59" s="41"/>
      <c r="RG59" s="41"/>
      <c r="RH59" s="41"/>
      <c r="RI59" s="41"/>
      <c r="RJ59" s="41"/>
      <c r="RK59" s="41"/>
      <c r="RL59" s="41"/>
      <c r="RM59" s="41"/>
      <c r="RN59" s="41"/>
      <c r="RO59" s="41"/>
      <c r="RP59" s="41"/>
      <c r="RQ59" s="41"/>
      <c r="RR59" s="41"/>
      <c r="RS59" s="41"/>
      <c r="RT59" s="41"/>
      <c r="RU59" s="41"/>
      <c r="RV59" s="41"/>
      <c r="RW59" s="41"/>
      <c r="RX59" s="41"/>
      <c r="RY59" s="41"/>
      <c r="RZ59" s="41"/>
      <c r="SA59" s="41"/>
      <c r="SB59" s="41"/>
      <c r="SC59" s="41"/>
      <c r="SD59" s="41"/>
      <c r="SE59" s="41"/>
      <c r="SF59" s="41"/>
      <c r="SG59" s="41"/>
      <c r="SH59" s="41"/>
      <c r="SI59" s="41"/>
      <c r="SJ59" s="41"/>
      <c r="SK59" s="41"/>
      <c r="SL59" s="41"/>
      <c r="SM59" s="41"/>
      <c r="SN59" s="41"/>
      <c r="SO59" s="41"/>
      <c r="SP59" s="41"/>
      <c r="SQ59" s="41"/>
      <c r="SR59" s="41"/>
      <c r="SS59" s="41"/>
      <c r="ST59" s="41"/>
      <c r="SU59" s="41"/>
      <c r="SV59" s="41"/>
      <c r="SW59" s="41"/>
      <c r="SX59" s="41"/>
      <c r="SY59" s="41"/>
      <c r="SZ59" s="41"/>
      <c r="TA59" s="41"/>
      <c r="TB59" s="41"/>
      <c r="TC59" s="41"/>
      <c r="TD59" s="41"/>
      <c r="TE59" s="41"/>
      <c r="TF59" s="41"/>
      <c r="TG59" s="41"/>
      <c r="TH59" s="41"/>
      <c r="TI59" s="41"/>
      <c r="TJ59" s="41"/>
      <c r="TK59" s="41"/>
      <c r="TL59" s="41"/>
      <c r="TM59" s="41"/>
      <c r="TN59" s="41"/>
      <c r="TO59" s="41"/>
      <c r="TP59" s="41"/>
      <c r="TQ59" s="41"/>
      <c r="TR59" s="41"/>
      <c r="TS59" s="41"/>
      <c r="TT59" s="41"/>
      <c r="TU59" s="41"/>
      <c r="TV59" s="41"/>
      <c r="TW59" s="41"/>
      <c r="TX59" s="41"/>
      <c r="TY59" s="41"/>
      <c r="TZ59" s="41"/>
      <c r="UA59" s="41"/>
      <c r="UB59" s="41"/>
      <c r="UC59" s="41"/>
      <c r="UD59" s="41"/>
      <c r="UE59" s="41"/>
      <c r="UF59" s="41"/>
      <c r="UG59" s="41"/>
      <c r="UH59" s="41"/>
      <c r="UI59" s="41"/>
      <c r="UJ59" s="41"/>
      <c r="UK59" s="41"/>
      <c r="UL59" s="41"/>
      <c r="UM59" s="41"/>
      <c r="UN59" s="41"/>
      <c r="UO59" s="41"/>
      <c r="UP59" s="41"/>
      <c r="UQ59" s="41"/>
      <c r="UR59" s="41"/>
      <c r="US59" s="41"/>
      <c r="UT59" s="41"/>
      <c r="UU59" s="41"/>
      <c r="UV59" s="41"/>
      <c r="UW59" s="41"/>
      <c r="UX59" s="41"/>
      <c r="UY59" s="41"/>
      <c r="UZ59" s="41"/>
      <c r="VA59" s="41"/>
      <c r="VB59" s="41"/>
      <c r="VC59" s="41"/>
      <c r="VD59" s="41"/>
      <c r="VE59" s="41"/>
      <c r="VF59" s="41"/>
      <c r="VG59" s="41"/>
      <c r="VH59" s="41"/>
      <c r="VI59" s="41"/>
      <c r="VJ59" s="41"/>
      <c r="VK59" s="41"/>
      <c r="VL59" s="41"/>
      <c r="VM59" s="41"/>
      <c r="VN59" s="41"/>
      <c r="VO59" s="41"/>
      <c r="VP59" s="41"/>
      <c r="VQ59" s="41"/>
      <c r="VR59" s="41"/>
      <c r="VS59" s="41"/>
      <c r="VT59" s="41"/>
      <c r="VU59" s="41"/>
      <c r="VV59" s="41"/>
      <c r="VW59" s="41"/>
      <c r="VX59" s="41"/>
      <c r="VY59" s="41"/>
      <c r="VZ59" s="41"/>
      <c r="WA59" s="41"/>
      <c r="WB59" s="41"/>
      <c r="WC59" s="41"/>
      <c r="WD59" s="41"/>
      <c r="WE59" s="41"/>
      <c r="WF59" s="41"/>
      <c r="WG59" s="41"/>
      <c r="WH59" s="41"/>
      <c r="WI59" s="41"/>
      <c r="WJ59" s="41"/>
      <c r="WK59" s="41"/>
      <c r="WL59" s="41"/>
      <c r="WM59" s="41"/>
      <c r="WN59" s="41"/>
      <c r="WO59" s="41"/>
      <c r="WP59" s="41"/>
      <c r="WQ59" s="41"/>
      <c r="WR59" s="41"/>
      <c r="WS59" s="41"/>
      <c r="WT59" s="41"/>
      <c r="WU59" s="41"/>
      <c r="WV59" s="41"/>
      <c r="WW59" s="41"/>
      <c r="WX59" s="41"/>
      <c r="WY59" s="41"/>
      <c r="WZ59" s="41"/>
      <c r="XA59" s="41"/>
      <c r="XB59" s="41"/>
      <c r="XC59" s="41"/>
      <c r="XD59" s="41"/>
      <c r="XE59" s="41"/>
      <c r="XF59" s="41"/>
      <c r="XG59" s="41"/>
      <c r="XH59" s="41"/>
      <c r="XI59" s="41"/>
      <c r="XJ59" s="41"/>
      <c r="XK59" s="41"/>
      <c r="XL59" s="41"/>
      <c r="XM59" s="41"/>
      <c r="XN59" s="41"/>
      <c r="XO59" s="41"/>
      <c r="XP59" s="41"/>
      <c r="XQ59" s="41"/>
      <c r="XR59" s="41"/>
      <c r="XS59" s="41"/>
      <c r="XT59" s="41"/>
      <c r="XU59" s="41"/>
      <c r="XV59" s="41"/>
      <c r="XW59" s="41"/>
      <c r="XX59" s="41"/>
      <c r="XY59" s="41"/>
      <c r="XZ59" s="41"/>
      <c r="YA59" s="41"/>
      <c r="YB59" s="41"/>
      <c r="YC59" s="41"/>
      <c r="YD59" s="41"/>
      <c r="YE59" s="41"/>
      <c r="YF59" s="41"/>
      <c r="YG59" s="41"/>
      <c r="YH59" s="41"/>
      <c r="YI59" s="41"/>
      <c r="YJ59" s="41"/>
      <c r="YK59" s="41"/>
      <c r="YL59" s="41"/>
      <c r="YM59" s="41"/>
      <c r="YN59" s="41"/>
      <c r="YO59" s="41"/>
      <c r="YP59" s="41"/>
      <c r="YQ59" s="41"/>
      <c r="YR59" s="41"/>
      <c r="YS59" s="41"/>
      <c r="YT59" s="41"/>
      <c r="YU59" s="41"/>
      <c r="YV59" s="41"/>
      <c r="YW59" s="41"/>
      <c r="YX59" s="41"/>
      <c r="YY59" s="41"/>
      <c r="YZ59" s="41"/>
      <c r="ZA59" s="41"/>
      <c r="ZB59" s="41"/>
      <c r="ZC59" s="41"/>
      <c r="ZD59" s="41"/>
      <c r="ZE59" s="41"/>
      <c r="ZF59" s="41"/>
      <c r="ZG59" s="41"/>
      <c r="ZH59" s="41"/>
      <c r="ZI59" s="41"/>
      <c r="ZJ59" s="41"/>
      <c r="ZK59" s="41"/>
      <c r="ZL59" s="41"/>
      <c r="ZM59" s="41"/>
      <c r="ZN59" s="41"/>
      <c r="ZO59" s="41"/>
      <c r="ZP59" s="41"/>
      <c r="ZQ59" s="41"/>
      <c r="ZR59" s="41"/>
      <c r="ZS59" s="41"/>
      <c r="ZT59" s="41"/>
      <c r="ZU59" s="41"/>
      <c r="ZV59" s="41"/>
      <c r="ZW59" s="41"/>
      <c r="ZX59" s="41"/>
      <c r="ZY59" s="41"/>
      <c r="ZZ59" s="41"/>
      <c r="AAA59" s="41"/>
      <c r="AAB59" s="41"/>
      <c r="AAC59" s="41"/>
      <c r="AAD59" s="41"/>
      <c r="AAE59" s="41"/>
      <c r="AAF59" s="41"/>
      <c r="AAG59" s="41"/>
      <c r="AAH59" s="41"/>
      <c r="AAI59" s="41"/>
      <c r="AAJ59" s="41"/>
      <c r="AAK59" s="41"/>
      <c r="AAL59" s="41"/>
      <c r="AAM59" s="41"/>
      <c r="AAN59" s="41"/>
      <c r="AAO59" s="41"/>
      <c r="AAP59" s="41"/>
      <c r="AAQ59" s="41"/>
      <c r="AAR59" s="41"/>
      <c r="AAS59" s="41"/>
      <c r="AAT59" s="41"/>
      <c r="AAU59" s="41"/>
      <c r="AAV59" s="41"/>
      <c r="AAW59" s="41"/>
      <c r="AAX59" s="41"/>
      <c r="AAY59" s="41"/>
      <c r="AAZ59" s="41"/>
      <c r="ABA59" s="41"/>
      <c r="ABB59" s="41"/>
      <c r="ABC59" s="41"/>
      <c r="ABD59" s="41"/>
      <c r="ABE59" s="41"/>
      <c r="ABF59" s="41"/>
      <c r="ABG59" s="41"/>
      <c r="ABH59" s="41"/>
      <c r="ABI59" s="41"/>
      <c r="ABJ59" s="41"/>
      <c r="ABK59" s="41"/>
      <c r="ABL59" s="41"/>
      <c r="ABM59" s="41"/>
      <c r="ABN59" s="41"/>
      <c r="ABO59" s="41"/>
      <c r="ABP59" s="41"/>
      <c r="ABQ59" s="41"/>
      <c r="ABR59" s="41"/>
      <c r="ABS59" s="41"/>
      <c r="ABT59" s="41"/>
      <c r="ABU59" s="41"/>
      <c r="ABV59" s="41"/>
      <c r="ABW59" s="41"/>
      <c r="ABX59" s="41"/>
      <c r="ABY59" s="41"/>
      <c r="ABZ59" s="41"/>
      <c r="ACA59" s="41"/>
      <c r="ACB59" s="41"/>
      <c r="ACC59" s="41"/>
      <c r="ACD59" s="41"/>
      <c r="ACE59" s="41"/>
      <c r="ACF59" s="41"/>
      <c r="ACG59" s="41"/>
      <c r="ACH59" s="41"/>
      <c r="ACI59" s="41"/>
      <c r="ACJ59" s="41"/>
      <c r="ACK59" s="41"/>
      <c r="ACL59" s="41"/>
      <c r="ACM59" s="41"/>
      <c r="ACN59" s="41"/>
      <c r="ACO59" s="41"/>
      <c r="ACP59" s="41"/>
      <c r="ACQ59" s="41"/>
      <c r="ACR59" s="41"/>
      <c r="ACS59" s="41"/>
      <c r="ACT59" s="41"/>
      <c r="ACU59" s="41"/>
      <c r="ACV59" s="41"/>
      <c r="ACW59" s="41"/>
      <c r="ACX59" s="41"/>
      <c r="ACY59" s="41"/>
      <c r="ACZ59" s="41"/>
      <c r="ADA59" s="41"/>
      <c r="ADB59" s="41"/>
      <c r="ADC59" s="41"/>
      <c r="ADD59" s="41"/>
      <c r="ADE59" s="41"/>
      <c r="ADF59" s="41"/>
      <c r="ADG59" s="41"/>
      <c r="ADH59" s="41"/>
      <c r="ADI59" s="41"/>
      <c r="ADJ59" s="41"/>
      <c r="ADK59" s="41"/>
      <c r="ADL59" s="41"/>
      <c r="ADM59" s="41"/>
      <c r="ADN59" s="41"/>
      <c r="ADO59" s="41"/>
      <c r="ADP59" s="41"/>
      <c r="ADQ59" s="41"/>
      <c r="ADR59" s="41"/>
      <c r="ADS59" s="41"/>
      <c r="ADT59" s="41"/>
      <c r="ADU59" s="41"/>
      <c r="ADV59" s="41"/>
      <c r="ADW59" s="41"/>
      <c r="ADX59" s="41"/>
      <c r="ADY59" s="41"/>
      <c r="ADZ59" s="41"/>
      <c r="AEA59" s="41"/>
      <c r="AEB59" s="41"/>
      <c r="AEC59" s="41"/>
      <c r="AED59" s="41"/>
      <c r="AEE59" s="41"/>
      <c r="AEF59" s="41"/>
      <c r="AEG59" s="41"/>
      <c r="AEH59" s="41"/>
      <c r="AEI59" s="41"/>
      <c r="AEJ59" s="41"/>
      <c r="AEK59" s="41"/>
      <c r="AEL59" s="41"/>
      <c r="AEM59" s="41"/>
      <c r="AEN59" s="41"/>
      <c r="AEO59" s="41"/>
      <c r="AEP59" s="41"/>
      <c r="AEQ59" s="41"/>
      <c r="AER59" s="41"/>
      <c r="AES59" s="41"/>
      <c r="AET59" s="41"/>
      <c r="AEU59" s="41"/>
      <c r="AEV59" s="41"/>
      <c r="AEW59" s="41"/>
      <c r="AEX59" s="41"/>
      <c r="AEY59" s="41"/>
      <c r="AEZ59" s="41"/>
      <c r="AFA59" s="41"/>
      <c r="AFB59" s="41"/>
      <c r="AFC59" s="41"/>
      <c r="AFD59" s="41"/>
      <c r="AFE59" s="41"/>
      <c r="AFF59" s="41"/>
      <c r="AFG59" s="41"/>
      <c r="AFH59" s="41"/>
      <c r="AFI59" s="41"/>
    </row>
    <row r="60" spans="1:84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  <c r="NY60" s="41"/>
      <c r="NZ60" s="41"/>
      <c r="OA60" s="41"/>
      <c r="OB60" s="41"/>
      <c r="OC60" s="41"/>
      <c r="OD60" s="41"/>
      <c r="OE60" s="41"/>
      <c r="OF60" s="41"/>
      <c r="OG60" s="41"/>
      <c r="OH60" s="41"/>
      <c r="OI60" s="41"/>
      <c r="OJ60" s="41"/>
      <c r="OK60" s="41"/>
      <c r="OL60" s="41"/>
      <c r="OM60" s="41"/>
      <c r="ON60" s="41"/>
      <c r="OO60" s="41"/>
      <c r="OP60" s="41"/>
      <c r="OQ60" s="41"/>
      <c r="OR60" s="41"/>
      <c r="OS60" s="41"/>
      <c r="OT60" s="41"/>
      <c r="OU60" s="41"/>
      <c r="OV60" s="41"/>
      <c r="OW60" s="41"/>
      <c r="OX60" s="41"/>
      <c r="OY60" s="41"/>
      <c r="OZ60" s="41"/>
      <c r="PA60" s="41"/>
      <c r="PB60" s="41"/>
      <c r="PC60" s="41"/>
      <c r="PD60" s="41"/>
      <c r="PE60" s="41"/>
      <c r="PF60" s="41"/>
      <c r="PG60" s="41"/>
      <c r="PH60" s="41"/>
      <c r="PI60" s="41"/>
      <c r="PJ60" s="41"/>
      <c r="PK60" s="41"/>
      <c r="PL60" s="41"/>
      <c r="PM60" s="41"/>
      <c r="PN60" s="41"/>
      <c r="PO60" s="41"/>
      <c r="PP60" s="41"/>
      <c r="PQ60" s="41"/>
      <c r="PR60" s="41"/>
      <c r="PS60" s="41"/>
      <c r="PT60" s="41"/>
      <c r="PU60" s="41"/>
      <c r="PV60" s="41"/>
      <c r="PW60" s="41"/>
      <c r="PX60" s="41"/>
      <c r="PY60" s="41"/>
      <c r="PZ60" s="41"/>
      <c r="QA60" s="41"/>
      <c r="QB60" s="41"/>
      <c r="QC60" s="41"/>
      <c r="QD60" s="41"/>
      <c r="QE60" s="41"/>
      <c r="QF60" s="41"/>
      <c r="QG60" s="41"/>
      <c r="QH60" s="41"/>
      <c r="QI60" s="41"/>
      <c r="QJ60" s="41"/>
      <c r="QK60" s="41"/>
      <c r="QL60" s="41"/>
      <c r="QM60" s="41"/>
      <c r="QN60" s="41"/>
      <c r="QO60" s="41"/>
      <c r="QP60" s="41"/>
      <c r="QQ60" s="41"/>
      <c r="QR60" s="41"/>
      <c r="QS60" s="41"/>
      <c r="QT60" s="41"/>
      <c r="QU60" s="41"/>
      <c r="QV60" s="41"/>
      <c r="QW60" s="41"/>
      <c r="QX60" s="41"/>
      <c r="QY60" s="41"/>
      <c r="QZ60" s="41"/>
      <c r="RA60" s="41"/>
      <c r="RB60" s="41"/>
      <c r="RC60" s="41"/>
      <c r="RD60" s="41"/>
      <c r="RE60" s="41"/>
      <c r="RF60" s="41"/>
      <c r="RG60" s="41"/>
      <c r="RH60" s="41"/>
      <c r="RI60" s="41"/>
      <c r="RJ60" s="41"/>
      <c r="RK60" s="41"/>
      <c r="RL60" s="41"/>
      <c r="RM60" s="41"/>
      <c r="RN60" s="41"/>
      <c r="RO60" s="41"/>
      <c r="RP60" s="41"/>
      <c r="RQ60" s="41"/>
      <c r="RR60" s="41"/>
      <c r="RS60" s="41"/>
      <c r="RT60" s="41"/>
      <c r="RU60" s="41"/>
      <c r="RV60" s="41"/>
      <c r="RW60" s="41"/>
      <c r="RX60" s="41"/>
      <c r="RY60" s="41"/>
      <c r="RZ60" s="41"/>
      <c r="SA60" s="41"/>
      <c r="SB60" s="41"/>
      <c r="SC60" s="41"/>
      <c r="SD60" s="41"/>
      <c r="SE60" s="41"/>
      <c r="SF60" s="41"/>
      <c r="SG60" s="41"/>
      <c r="SH60" s="41"/>
      <c r="SI60" s="41"/>
      <c r="SJ60" s="41"/>
      <c r="SK60" s="41"/>
      <c r="SL60" s="41"/>
      <c r="SM60" s="41"/>
      <c r="SN60" s="41"/>
      <c r="SO60" s="41"/>
      <c r="SP60" s="41"/>
      <c r="SQ60" s="41"/>
      <c r="SR60" s="41"/>
      <c r="SS60" s="41"/>
      <c r="ST60" s="41"/>
      <c r="SU60" s="41"/>
      <c r="SV60" s="41"/>
      <c r="SW60" s="41"/>
      <c r="SX60" s="41"/>
      <c r="SY60" s="41"/>
      <c r="SZ60" s="41"/>
      <c r="TA60" s="41"/>
      <c r="TB60" s="41"/>
      <c r="TC60" s="41"/>
      <c r="TD60" s="41"/>
      <c r="TE60" s="41"/>
      <c r="TF60" s="41"/>
      <c r="TG60" s="41"/>
      <c r="TH60" s="41"/>
      <c r="TI60" s="41"/>
      <c r="TJ60" s="41"/>
      <c r="TK60" s="41"/>
      <c r="TL60" s="41"/>
      <c r="TM60" s="41"/>
      <c r="TN60" s="41"/>
      <c r="TO60" s="41"/>
      <c r="TP60" s="41"/>
      <c r="TQ60" s="41"/>
      <c r="TR60" s="41"/>
      <c r="TS60" s="41"/>
      <c r="TT60" s="41"/>
      <c r="TU60" s="41"/>
      <c r="TV60" s="41"/>
      <c r="TW60" s="41"/>
      <c r="TX60" s="41"/>
      <c r="TY60" s="41"/>
      <c r="TZ60" s="41"/>
      <c r="UA60" s="41"/>
      <c r="UB60" s="41"/>
      <c r="UC60" s="41"/>
      <c r="UD60" s="41"/>
      <c r="UE60" s="41"/>
      <c r="UF60" s="41"/>
      <c r="UG60" s="41"/>
      <c r="UH60" s="41"/>
      <c r="UI60" s="41"/>
      <c r="UJ60" s="41"/>
      <c r="UK60" s="41"/>
      <c r="UL60" s="41"/>
      <c r="UM60" s="41"/>
      <c r="UN60" s="41"/>
      <c r="UO60" s="41"/>
      <c r="UP60" s="41"/>
      <c r="UQ60" s="41"/>
      <c r="UR60" s="41"/>
      <c r="US60" s="41"/>
      <c r="UT60" s="41"/>
      <c r="UU60" s="41"/>
      <c r="UV60" s="41"/>
      <c r="UW60" s="41"/>
      <c r="UX60" s="41"/>
      <c r="UY60" s="41"/>
      <c r="UZ60" s="41"/>
      <c r="VA60" s="41"/>
      <c r="VB60" s="41"/>
      <c r="VC60" s="41"/>
      <c r="VD60" s="41"/>
      <c r="VE60" s="41"/>
      <c r="VF60" s="41"/>
      <c r="VG60" s="41"/>
      <c r="VH60" s="41"/>
      <c r="VI60" s="41"/>
      <c r="VJ60" s="41"/>
      <c r="VK60" s="41"/>
      <c r="VL60" s="41"/>
      <c r="VM60" s="41"/>
      <c r="VN60" s="41"/>
      <c r="VO60" s="41"/>
      <c r="VP60" s="41"/>
      <c r="VQ60" s="41"/>
      <c r="VR60" s="41"/>
      <c r="VS60" s="41"/>
      <c r="VT60" s="41"/>
      <c r="VU60" s="41"/>
      <c r="VV60" s="41"/>
      <c r="VW60" s="41"/>
      <c r="VX60" s="41"/>
      <c r="VY60" s="41"/>
      <c r="VZ60" s="41"/>
      <c r="WA60" s="41"/>
      <c r="WB60" s="41"/>
      <c r="WC60" s="41"/>
      <c r="WD60" s="41"/>
      <c r="WE60" s="41"/>
      <c r="WF60" s="41"/>
      <c r="WG60" s="41"/>
      <c r="WH60" s="41"/>
      <c r="WI60" s="41"/>
      <c r="WJ60" s="41"/>
      <c r="WK60" s="41"/>
      <c r="WL60" s="41"/>
      <c r="WM60" s="41"/>
      <c r="WN60" s="41"/>
      <c r="WO60" s="41"/>
      <c r="WP60" s="41"/>
      <c r="WQ60" s="41"/>
      <c r="WR60" s="41"/>
      <c r="WS60" s="41"/>
      <c r="WT60" s="41"/>
      <c r="WU60" s="41"/>
      <c r="WV60" s="41"/>
      <c r="WW60" s="41"/>
      <c r="WX60" s="41"/>
      <c r="WY60" s="41"/>
      <c r="WZ60" s="41"/>
      <c r="XA60" s="41"/>
      <c r="XB60" s="41"/>
      <c r="XC60" s="41"/>
      <c r="XD60" s="41"/>
      <c r="XE60" s="41"/>
      <c r="XF60" s="41"/>
      <c r="XG60" s="41"/>
      <c r="XH60" s="41"/>
      <c r="XI60" s="41"/>
      <c r="XJ60" s="41"/>
      <c r="XK60" s="41"/>
      <c r="XL60" s="41"/>
      <c r="XM60" s="41"/>
      <c r="XN60" s="41"/>
      <c r="XO60" s="41"/>
      <c r="XP60" s="41"/>
      <c r="XQ60" s="41"/>
      <c r="XR60" s="41"/>
      <c r="XS60" s="41"/>
      <c r="XT60" s="41"/>
      <c r="XU60" s="41"/>
      <c r="XV60" s="41"/>
      <c r="XW60" s="41"/>
      <c r="XX60" s="41"/>
      <c r="XY60" s="41"/>
      <c r="XZ60" s="41"/>
      <c r="YA60" s="41"/>
      <c r="YB60" s="41"/>
      <c r="YC60" s="41"/>
      <c r="YD60" s="41"/>
      <c r="YE60" s="41"/>
      <c r="YF60" s="41"/>
      <c r="YG60" s="41"/>
      <c r="YH60" s="41"/>
      <c r="YI60" s="41"/>
      <c r="YJ60" s="41"/>
      <c r="YK60" s="41"/>
      <c r="YL60" s="41"/>
      <c r="YM60" s="41"/>
      <c r="YN60" s="41"/>
      <c r="YO60" s="41"/>
      <c r="YP60" s="41"/>
      <c r="YQ60" s="41"/>
      <c r="YR60" s="41"/>
      <c r="YS60" s="41"/>
      <c r="YT60" s="41"/>
      <c r="YU60" s="41"/>
      <c r="YV60" s="41"/>
      <c r="YW60" s="41"/>
      <c r="YX60" s="41"/>
      <c r="YY60" s="41"/>
      <c r="YZ60" s="41"/>
      <c r="ZA60" s="41"/>
      <c r="ZB60" s="41"/>
      <c r="ZC60" s="41"/>
      <c r="ZD60" s="41"/>
      <c r="ZE60" s="41"/>
      <c r="ZF60" s="41"/>
      <c r="ZG60" s="41"/>
      <c r="ZH60" s="41"/>
      <c r="ZI60" s="41"/>
      <c r="ZJ60" s="41"/>
      <c r="ZK60" s="41"/>
      <c r="ZL60" s="41"/>
      <c r="ZM60" s="41"/>
      <c r="ZN60" s="41"/>
      <c r="ZO60" s="41"/>
      <c r="ZP60" s="41"/>
      <c r="ZQ60" s="41"/>
      <c r="ZR60" s="41"/>
      <c r="ZS60" s="41"/>
      <c r="ZT60" s="41"/>
      <c r="ZU60" s="41"/>
      <c r="ZV60" s="41"/>
      <c r="ZW60" s="41"/>
      <c r="ZX60" s="41"/>
      <c r="ZY60" s="41"/>
      <c r="ZZ60" s="41"/>
      <c r="AAA60" s="41"/>
      <c r="AAB60" s="41"/>
      <c r="AAC60" s="41"/>
      <c r="AAD60" s="41"/>
      <c r="AAE60" s="41"/>
      <c r="AAF60" s="41"/>
      <c r="AAG60" s="41"/>
      <c r="AAH60" s="41"/>
      <c r="AAI60" s="41"/>
      <c r="AAJ60" s="41"/>
      <c r="AAK60" s="41"/>
      <c r="AAL60" s="41"/>
      <c r="AAM60" s="41"/>
      <c r="AAN60" s="41"/>
      <c r="AAO60" s="41"/>
      <c r="AAP60" s="41"/>
      <c r="AAQ60" s="41"/>
      <c r="AAR60" s="41"/>
      <c r="AAS60" s="41"/>
      <c r="AAT60" s="41"/>
      <c r="AAU60" s="41"/>
      <c r="AAV60" s="41"/>
      <c r="AAW60" s="41"/>
      <c r="AAX60" s="41"/>
      <c r="AAY60" s="41"/>
      <c r="AAZ60" s="41"/>
      <c r="ABA60" s="41"/>
      <c r="ABB60" s="41"/>
      <c r="ABC60" s="41"/>
      <c r="ABD60" s="41"/>
      <c r="ABE60" s="41"/>
      <c r="ABF60" s="41"/>
      <c r="ABG60" s="41"/>
      <c r="ABH60" s="41"/>
      <c r="ABI60" s="41"/>
      <c r="ABJ60" s="41"/>
      <c r="ABK60" s="41"/>
      <c r="ABL60" s="41"/>
      <c r="ABM60" s="41"/>
      <c r="ABN60" s="41"/>
      <c r="ABO60" s="41"/>
      <c r="ABP60" s="41"/>
      <c r="ABQ60" s="41"/>
      <c r="ABR60" s="41"/>
      <c r="ABS60" s="41"/>
      <c r="ABT60" s="41"/>
      <c r="ABU60" s="41"/>
      <c r="ABV60" s="41"/>
      <c r="ABW60" s="41"/>
      <c r="ABX60" s="41"/>
      <c r="ABY60" s="41"/>
      <c r="ABZ60" s="41"/>
      <c r="ACA60" s="41"/>
      <c r="ACB60" s="41"/>
      <c r="ACC60" s="41"/>
      <c r="ACD60" s="41"/>
      <c r="ACE60" s="41"/>
      <c r="ACF60" s="41"/>
      <c r="ACG60" s="41"/>
      <c r="ACH60" s="41"/>
      <c r="ACI60" s="41"/>
      <c r="ACJ60" s="41"/>
      <c r="ACK60" s="41"/>
      <c r="ACL60" s="41"/>
      <c r="ACM60" s="41"/>
      <c r="ACN60" s="41"/>
      <c r="ACO60" s="41"/>
      <c r="ACP60" s="41"/>
      <c r="ACQ60" s="41"/>
      <c r="ACR60" s="41"/>
      <c r="ACS60" s="41"/>
      <c r="ACT60" s="41"/>
      <c r="ACU60" s="41"/>
      <c r="ACV60" s="41"/>
      <c r="ACW60" s="41"/>
      <c r="ACX60" s="41"/>
      <c r="ACY60" s="41"/>
      <c r="ACZ60" s="41"/>
      <c r="ADA60" s="41"/>
      <c r="ADB60" s="41"/>
      <c r="ADC60" s="41"/>
      <c r="ADD60" s="41"/>
      <c r="ADE60" s="41"/>
      <c r="ADF60" s="41"/>
      <c r="ADG60" s="41"/>
      <c r="ADH60" s="41"/>
      <c r="ADI60" s="41"/>
      <c r="ADJ60" s="41"/>
      <c r="ADK60" s="41"/>
      <c r="ADL60" s="41"/>
      <c r="ADM60" s="41"/>
      <c r="ADN60" s="41"/>
      <c r="ADO60" s="41"/>
      <c r="ADP60" s="41"/>
      <c r="ADQ60" s="41"/>
      <c r="ADR60" s="41"/>
      <c r="ADS60" s="41"/>
      <c r="ADT60" s="41"/>
      <c r="ADU60" s="41"/>
      <c r="ADV60" s="41"/>
      <c r="ADW60" s="41"/>
      <c r="ADX60" s="41"/>
      <c r="ADY60" s="41"/>
      <c r="ADZ60" s="41"/>
      <c r="AEA60" s="41"/>
      <c r="AEB60" s="41"/>
      <c r="AEC60" s="41"/>
      <c r="AED60" s="41"/>
      <c r="AEE60" s="41"/>
      <c r="AEF60" s="41"/>
      <c r="AEG60" s="41"/>
      <c r="AEH60" s="41"/>
      <c r="AEI60" s="41"/>
      <c r="AEJ60" s="41"/>
      <c r="AEK60" s="41"/>
      <c r="AEL60" s="41"/>
      <c r="AEM60" s="41"/>
      <c r="AEN60" s="41"/>
      <c r="AEO60" s="41"/>
      <c r="AEP60" s="41"/>
      <c r="AEQ60" s="41"/>
      <c r="AER60" s="41"/>
      <c r="AES60" s="41"/>
      <c r="AET60" s="41"/>
      <c r="AEU60" s="41"/>
      <c r="AEV60" s="41"/>
      <c r="AEW60" s="41"/>
      <c r="AEX60" s="41"/>
      <c r="AEY60" s="41"/>
      <c r="AEZ60" s="41"/>
      <c r="AFA60" s="41"/>
      <c r="AFB60" s="41"/>
      <c r="AFC60" s="41"/>
      <c r="AFD60" s="41"/>
      <c r="AFE60" s="41"/>
      <c r="AFF60" s="41"/>
      <c r="AFG60" s="41"/>
      <c r="AFH60" s="41"/>
      <c r="AFI60" s="41"/>
    </row>
    <row r="61" spans="1:84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  <c r="NY61" s="41"/>
      <c r="NZ61" s="41"/>
      <c r="OA61" s="41"/>
      <c r="OB61" s="41"/>
      <c r="OC61" s="41"/>
      <c r="OD61" s="41"/>
      <c r="OE61" s="41"/>
      <c r="OF61" s="41"/>
      <c r="OG61" s="41"/>
      <c r="OH61" s="41"/>
      <c r="OI61" s="41"/>
      <c r="OJ61" s="41"/>
      <c r="OK61" s="41"/>
      <c r="OL61" s="41"/>
      <c r="OM61" s="41"/>
      <c r="ON61" s="41"/>
      <c r="OO61" s="41"/>
      <c r="OP61" s="41"/>
      <c r="OQ61" s="41"/>
      <c r="OR61" s="41"/>
      <c r="OS61" s="41"/>
      <c r="OT61" s="41"/>
      <c r="OU61" s="41"/>
      <c r="OV61" s="41"/>
      <c r="OW61" s="41"/>
      <c r="OX61" s="41"/>
      <c r="OY61" s="41"/>
      <c r="OZ61" s="41"/>
      <c r="PA61" s="41"/>
      <c r="PB61" s="41"/>
      <c r="PC61" s="41"/>
      <c r="PD61" s="41"/>
      <c r="PE61" s="41"/>
      <c r="PF61" s="41"/>
      <c r="PG61" s="41"/>
      <c r="PH61" s="41"/>
      <c r="PI61" s="41"/>
      <c r="PJ61" s="41"/>
      <c r="PK61" s="41"/>
      <c r="PL61" s="41"/>
      <c r="PM61" s="41"/>
      <c r="PN61" s="41"/>
      <c r="PO61" s="41"/>
      <c r="PP61" s="41"/>
      <c r="PQ61" s="41"/>
      <c r="PR61" s="41"/>
      <c r="PS61" s="41"/>
      <c r="PT61" s="41"/>
      <c r="PU61" s="41"/>
      <c r="PV61" s="41"/>
      <c r="PW61" s="41"/>
      <c r="PX61" s="41"/>
      <c r="PY61" s="41"/>
      <c r="PZ61" s="41"/>
      <c r="QA61" s="41"/>
      <c r="QB61" s="41"/>
      <c r="QC61" s="41"/>
      <c r="QD61" s="41"/>
      <c r="QE61" s="41"/>
      <c r="QF61" s="41"/>
      <c r="QG61" s="41"/>
      <c r="QH61" s="41"/>
      <c r="QI61" s="41"/>
      <c r="QJ61" s="41"/>
      <c r="QK61" s="41"/>
      <c r="QL61" s="41"/>
      <c r="QM61" s="41"/>
      <c r="QN61" s="41"/>
      <c r="QO61" s="41"/>
      <c r="QP61" s="41"/>
      <c r="QQ61" s="41"/>
      <c r="QR61" s="41"/>
      <c r="QS61" s="41"/>
      <c r="QT61" s="41"/>
      <c r="QU61" s="41"/>
      <c r="QV61" s="41"/>
      <c r="QW61" s="41"/>
      <c r="QX61" s="41"/>
      <c r="QY61" s="41"/>
      <c r="QZ61" s="41"/>
      <c r="RA61" s="41"/>
      <c r="RB61" s="41"/>
      <c r="RC61" s="41"/>
      <c r="RD61" s="41"/>
      <c r="RE61" s="41"/>
      <c r="RF61" s="41"/>
      <c r="RG61" s="41"/>
      <c r="RH61" s="41"/>
      <c r="RI61" s="41"/>
      <c r="RJ61" s="41"/>
      <c r="RK61" s="41"/>
      <c r="RL61" s="41"/>
      <c r="RM61" s="41"/>
      <c r="RN61" s="41"/>
      <c r="RO61" s="41"/>
      <c r="RP61" s="41"/>
      <c r="RQ61" s="41"/>
      <c r="RR61" s="41"/>
      <c r="RS61" s="41"/>
      <c r="RT61" s="41"/>
      <c r="RU61" s="41"/>
      <c r="RV61" s="41"/>
      <c r="RW61" s="41"/>
      <c r="RX61" s="41"/>
      <c r="RY61" s="41"/>
      <c r="RZ61" s="41"/>
      <c r="SA61" s="41"/>
      <c r="SB61" s="41"/>
      <c r="SC61" s="41"/>
      <c r="SD61" s="41"/>
      <c r="SE61" s="41"/>
      <c r="SF61" s="41"/>
      <c r="SG61" s="41"/>
      <c r="SH61" s="41"/>
      <c r="SI61" s="41"/>
      <c r="SJ61" s="41"/>
      <c r="SK61" s="41"/>
      <c r="SL61" s="41"/>
      <c r="SM61" s="41"/>
      <c r="SN61" s="41"/>
      <c r="SO61" s="41"/>
      <c r="SP61" s="41"/>
      <c r="SQ61" s="41"/>
      <c r="SR61" s="41"/>
      <c r="SS61" s="41"/>
      <c r="ST61" s="41"/>
      <c r="SU61" s="41"/>
      <c r="SV61" s="41"/>
      <c r="SW61" s="41"/>
      <c r="SX61" s="41"/>
      <c r="SY61" s="41"/>
      <c r="SZ61" s="41"/>
      <c r="TA61" s="41"/>
      <c r="TB61" s="41"/>
      <c r="TC61" s="41"/>
      <c r="TD61" s="41"/>
      <c r="TE61" s="41"/>
      <c r="TF61" s="41"/>
      <c r="TG61" s="41"/>
      <c r="TH61" s="41"/>
      <c r="TI61" s="41"/>
      <c r="TJ61" s="41"/>
      <c r="TK61" s="41"/>
      <c r="TL61" s="41"/>
      <c r="TM61" s="41"/>
      <c r="TN61" s="41"/>
      <c r="TO61" s="41"/>
      <c r="TP61" s="41"/>
      <c r="TQ61" s="41"/>
      <c r="TR61" s="41"/>
      <c r="TS61" s="41"/>
      <c r="TT61" s="41"/>
      <c r="TU61" s="41"/>
      <c r="TV61" s="41"/>
      <c r="TW61" s="41"/>
      <c r="TX61" s="41"/>
      <c r="TY61" s="41"/>
      <c r="TZ61" s="41"/>
      <c r="UA61" s="41"/>
      <c r="UB61" s="41"/>
      <c r="UC61" s="41"/>
      <c r="UD61" s="41"/>
      <c r="UE61" s="41"/>
      <c r="UF61" s="41"/>
      <c r="UG61" s="41"/>
      <c r="UH61" s="41"/>
      <c r="UI61" s="41"/>
      <c r="UJ61" s="41"/>
      <c r="UK61" s="41"/>
      <c r="UL61" s="41"/>
      <c r="UM61" s="41"/>
      <c r="UN61" s="41"/>
      <c r="UO61" s="41"/>
      <c r="UP61" s="41"/>
      <c r="UQ61" s="41"/>
      <c r="UR61" s="41"/>
      <c r="US61" s="41"/>
      <c r="UT61" s="41"/>
      <c r="UU61" s="41"/>
      <c r="UV61" s="41"/>
      <c r="UW61" s="41"/>
      <c r="UX61" s="41"/>
      <c r="UY61" s="41"/>
      <c r="UZ61" s="41"/>
      <c r="VA61" s="41"/>
      <c r="VB61" s="41"/>
      <c r="VC61" s="41"/>
      <c r="VD61" s="41"/>
      <c r="VE61" s="41"/>
      <c r="VF61" s="41"/>
      <c r="VG61" s="41"/>
      <c r="VH61" s="41"/>
      <c r="VI61" s="41"/>
      <c r="VJ61" s="41"/>
      <c r="VK61" s="41"/>
      <c r="VL61" s="41"/>
      <c r="VM61" s="41"/>
      <c r="VN61" s="41"/>
      <c r="VO61" s="41"/>
      <c r="VP61" s="41"/>
      <c r="VQ61" s="41"/>
      <c r="VR61" s="41"/>
      <c r="VS61" s="41"/>
      <c r="VT61" s="41"/>
      <c r="VU61" s="41"/>
      <c r="VV61" s="41"/>
      <c r="VW61" s="41"/>
      <c r="VX61" s="41"/>
      <c r="VY61" s="41"/>
      <c r="VZ61" s="41"/>
      <c r="WA61" s="41"/>
      <c r="WB61" s="41"/>
      <c r="WC61" s="41"/>
      <c r="WD61" s="41"/>
      <c r="WE61" s="41"/>
      <c r="WF61" s="41"/>
      <c r="WG61" s="41"/>
      <c r="WH61" s="41"/>
      <c r="WI61" s="41"/>
      <c r="WJ61" s="41"/>
      <c r="WK61" s="41"/>
      <c r="WL61" s="41"/>
      <c r="WM61" s="41"/>
      <c r="WN61" s="41"/>
      <c r="WO61" s="41"/>
      <c r="WP61" s="41"/>
      <c r="WQ61" s="41"/>
      <c r="WR61" s="41"/>
      <c r="WS61" s="41"/>
      <c r="WT61" s="41"/>
      <c r="WU61" s="41"/>
      <c r="WV61" s="41"/>
      <c r="WW61" s="41"/>
      <c r="WX61" s="41"/>
      <c r="WY61" s="41"/>
      <c r="WZ61" s="41"/>
      <c r="XA61" s="41"/>
      <c r="XB61" s="41"/>
      <c r="XC61" s="41"/>
      <c r="XD61" s="41"/>
      <c r="XE61" s="41"/>
      <c r="XF61" s="41"/>
      <c r="XG61" s="41"/>
      <c r="XH61" s="41"/>
      <c r="XI61" s="41"/>
      <c r="XJ61" s="41"/>
      <c r="XK61" s="41"/>
      <c r="XL61" s="41"/>
      <c r="XM61" s="41"/>
      <c r="XN61" s="41"/>
      <c r="XO61" s="41"/>
      <c r="XP61" s="41"/>
      <c r="XQ61" s="41"/>
      <c r="XR61" s="41"/>
      <c r="XS61" s="41"/>
      <c r="XT61" s="41"/>
      <c r="XU61" s="41"/>
      <c r="XV61" s="41"/>
      <c r="XW61" s="41"/>
      <c r="XX61" s="41"/>
      <c r="XY61" s="41"/>
      <c r="XZ61" s="41"/>
      <c r="YA61" s="41"/>
      <c r="YB61" s="41"/>
      <c r="YC61" s="41"/>
      <c r="YD61" s="41"/>
      <c r="YE61" s="41"/>
      <c r="YF61" s="41"/>
      <c r="YG61" s="41"/>
      <c r="YH61" s="41"/>
      <c r="YI61" s="41"/>
      <c r="YJ61" s="41"/>
      <c r="YK61" s="41"/>
      <c r="YL61" s="41"/>
      <c r="YM61" s="41"/>
      <c r="YN61" s="41"/>
      <c r="YO61" s="41"/>
      <c r="YP61" s="41"/>
      <c r="YQ61" s="41"/>
      <c r="YR61" s="41"/>
      <c r="YS61" s="41"/>
      <c r="YT61" s="41"/>
      <c r="YU61" s="41"/>
      <c r="YV61" s="41"/>
      <c r="YW61" s="41"/>
      <c r="YX61" s="41"/>
      <c r="YY61" s="41"/>
      <c r="YZ61" s="41"/>
      <c r="ZA61" s="41"/>
      <c r="ZB61" s="41"/>
      <c r="ZC61" s="41"/>
      <c r="ZD61" s="41"/>
      <c r="ZE61" s="41"/>
      <c r="ZF61" s="41"/>
      <c r="ZG61" s="41"/>
      <c r="ZH61" s="41"/>
      <c r="ZI61" s="41"/>
      <c r="ZJ61" s="41"/>
      <c r="ZK61" s="41"/>
      <c r="ZL61" s="41"/>
      <c r="ZM61" s="41"/>
      <c r="ZN61" s="41"/>
      <c r="ZO61" s="41"/>
      <c r="ZP61" s="41"/>
      <c r="ZQ61" s="41"/>
      <c r="ZR61" s="41"/>
      <c r="ZS61" s="41"/>
      <c r="ZT61" s="41"/>
      <c r="ZU61" s="41"/>
      <c r="ZV61" s="41"/>
      <c r="ZW61" s="41"/>
      <c r="ZX61" s="41"/>
      <c r="ZY61" s="41"/>
      <c r="ZZ61" s="41"/>
      <c r="AAA61" s="41"/>
      <c r="AAB61" s="41"/>
      <c r="AAC61" s="41"/>
      <c r="AAD61" s="41"/>
      <c r="AAE61" s="41"/>
      <c r="AAF61" s="41"/>
      <c r="AAG61" s="41"/>
      <c r="AAH61" s="41"/>
      <c r="AAI61" s="41"/>
      <c r="AAJ61" s="41"/>
      <c r="AAK61" s="41"/>
      <c r="AAL61" s="41"/>
      <c r="AAM61" s="41"/>
      <c r="AAN61" s="41"/>
      <c r="AAO61" s="41"/>
      <c r="AAP61" s="41"/>
      <c r="AAQ61" s="41"/>
      <c r="AAR61" s="41"/>
      <c r="AAS61" s="41"/>
      <c r="AAT61" s="41"/>
      <c r="AAU61" s="41"/>
      <c r="AAV61" s="41"/>
      <c r="AAW61" s="41"/>
      <c r="AAX61" s="41"/>
      <c r="AAY61" s="41"/>
      <c r="AAZ61" s="41"/>
      <c r="ABA61" s="41"/>
      <c r="ABB61" s="41"/>
      <c r="ABC61" s="41"/>
      <c r="ABD61" s="41"/>
      <c r="ABE61" s="41"/>
      <c r="ABF61" s="41"/>
      <c r="ABG61" s="41"/>
      <c r="ABH61" s="41"/>
      <c r="ABI61" s="41"/>
      <c r="ABJ61" s="41"/>
      <c r="ABK61" s="41"/>
      <c r="ABL61" s="41"/>
      <c r="ABM61" s="41"/>
      <c r="ABN61" s="41"/>
      <c r="ABO61" s="41"/>
      <c r="ABP61" s="41"/>
      <c r="ABQ61" s="41"/>
      <c r="ABR61" s="41"/>
      <c r="ABS61" s="41"/>
      <c r="ABT61" s="41"/>
      <c r="ABU61" s="41"/>
      <c r="ABV61" s="41"/>
      <c r="ABW61" s="41"/>
      <c r="ABX61" s="41"/>
      <c r="ABY61" s="41"/>
      <c r="ABZ61" s="41"/>
      <c r="ACA61" s="41"/>
      <c r="ACB61" s="41"/>
      <c r="ACC61" s="41"/>
      <c r="ACD61" s="41"/>
      <c r="ACE61" s="41"/>
      <c r="ACF61" s="41"/>
      <c r="ACG61" s="41"/>
      <c r="ACH61" s="41"/>
      <c r="ACI61" s="41"/>
      <c r="ACJ61" s="41"/>
      <c r="ACK61" s="41"/>
      <c r="ACL61" s="41"/>
      <c r="ACM61" s="41"/>
      <c r="ACN61" s="41"/>
      <c r="ACO61" s="41"/>
      <c r="ACP61" s="41"/>
      <c r="ACQ61" s="41"/>
      <c r="ACR61" s="41"/>
      <c r="ACS61" s="41"/>
      <c r="ACT61" s="41"/>
      <c r="ACU61" s="41"/>
      <c r="ACV61" s="41"/>
      <c r="ACW61" s="41"/>
      <c r="ACX61" s="41"/>
      <c r="ACY61" s="41"/>
      <c r="ACZ61" s="41"/>
      <c r="ADA61" s="41"/>
      <c r="ADB61" s="41"/>
      <c r="ADC61" s="41"/>
      <c r="ADD61" s="41"/>
      <c r="ADE61" s="41"/>
      <c r="ADF61" s="41"/>
      <c r="ADG61" s="41"/>
      <c r="ADH61" s="41"/>
      <c r="ADI61" s="41"/>
      <c r="ADJ61" s="41"/>
      <c r="ADK61" s="41"/>
      <c r="ADL61" s="41"/>
      <c r="ADM61" s="41"/>
      <c r="ADN61" s="41"/>
      <c r="ADO61" s="41"/>
      <c r="ADP61" s="41"/>
      <c r="ADQ61" s="41"/>
      <c r="ADR61" s="41"/>
      <c r="ADS61" s="41"/>
      <c r="ADT61" s="41"/>
      <c r="ADU61" s="41"/>
      <c r="ADV61" s="41"/>
      <c r="ADW61" s="41"/>
      <c r="ADX61" s="41"/>
      <c r="ADY61" s="41"/>
      <c r="ADZ61" s="41"/>
      <c r="AEA61" s="41"/>
      <c r="AEB61" s="41"/>
      <c r="AEC61" s="41"/>
      <c r="AED61" s="41"/>
      <c r="AEE61" s="41"/>
      <c r="AEF61" s="41"/>
      <c r="AEG61" s="41"/>
      <c r="AEH61" s="41"/>
      <c r="AEI61" s="41"/>
      <c r="AEJ61" s="41"/>
      <c r="AEK61" s="41"/>
      <c r="AEL61" s="41"/>
      <c r="AEM61" s="41"/>
      <c r="AEN61" s="41"/>
      <c r="AEO61" s="41"/>
      <c r="AEP61" s="41"/>
      <c r="AEQ61" s="41"/>
      <c r="AER61" s="41"/>
      <c r="AES61" s="41"/>
      <c r="AET61" s="41"/>
      <c r="AEU61" s="41"/>
      <c r="AEV61" s="41"/>
      <c r="AEW61" s="41"/>
      <c r="AEX61" s="41"/>
      <c r="AEY61" s="41"/>
      <c r="AEZ61" s="41"/>
      <c r="AFA61" s="41"/>
      <c r="AFB61" s="41"/>
      <c r="AFC61" s="41"/>
      <c r="AFD61" s="41"/>
      <c r="AFE61" s="41"/>
      <c r="AFF61" s="41"/>
      <c r="AFG61" s="41"/>
      <c r="AFH61" s="41"/>
      <c r="AFI61" s="41"/>
    </row>
    <row r="62" spans="1:84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  <c r="NY62" s="41"/>
      <c r="NZ62" s="41"/>
      <c r="OA62" s="41"/>
      <c r="OB62" s="41"/>
      <c r="OC62" s="41"/>
      <c r="OD62" s="41"/>
      <c r="OE62" s="41"/>
      <c r="OF62" s="41"/>
      <c r="OG62" s="41"/>
      <c r="OH62" s="41"/>
      <c r="OI62" s="41"/>
      <c r="OJ62" s="41"/>
      <c r="OK62" s="41"/>
      <c r="OL62" s="41"/>
      <c r="OM62" s="41"/>
      <c r="ON62" s="41"/>
      <c r="OO62" s="41"/>
      <c r="OP62" s="41"/>
      <c r="OQ62" s="41"/>
      <c r="OR62" s="41"/>
      <c r="OS62" s="41"/>
      <c r="OT62" s="41"/>
      <c r="OU62" s="41"/>
      <c r="OV62" s="41"/>
      <c r="OW62" s="41"/>
      <c r="OX62" s="41"/>
      <c r="OY62" s="41"/>
      <c r="OZ62" s="41"/>
      <c r="PA62" s="41"/>
      <c r="PB62" s="41"/>
      <c r="PC62" s="41"/>
      <c r="PD62" s="41"/>
      <c r="PE62" s="41"/>
      <c r="PF62" s="41"/>
      <c r="PG62" s="41"/>
      <c r="PH62" s="41"/>
      <c r="PI62" s="41"/>
      <c r="PJ62" s="41"/>
      <c r="PK62" s="41"/>
      <c r="PL62" s="41"/>
      <c r="PM62" s="41"/>
      <c r="PN62" s="41"/>
      <c r="PO62" s="41"/>
      <c r="PP62" s="41"/>
      <c r="PQ62" s="41"/>
      <c r="PR62" s="41"/>
      <c r="PS62" s="41"/>
      <c r="PT62" s="41"/>
      <c r="PU62" s="41"/>
      <c r="PV62" s="41"/>
      <c r="PW62" s="41"/>
      <c r="PX62" s="41"/>
      <c r="PY62" s="41"/>
      <c r="PZ62" s="41"/>
      <c r="QA62" s="41"/>
      <c r="QB62" s="41"/>
      <c r="QC62" s="41"/>
      <c r="QD62" s="41"/>
      <c r="QE62" s="41"/>
      <c r="QF62" s="41"/>
      <c r="QG62" s="41"/>
      <c r="QH62" s="41"/>
      <c r="QI62" s="41"/>
      <c r="QJ62" s="41"/>
      <c r="QK62" s="41"/>
      <c r="QL62" s="41"/>
      <c r="QM62" s="41"/>
      <c r="QN62" s="41"/>
      <c r="QO62" s="41"/>
      <c r="QP62" s="41"/>
      <c r="QQ62" s="41"/>
      <c r="QR62" s="41"/>
      <c r="QS62" s="41"/>
      <c r="QT62" s="41"/>
      <c r="QU62" s="41"/>
      <c r="QV62" s="41"/>
      <c r="QW62" s="41"/>
      <c r="QX62" s="41"/>
      <c r="QY62" s="41"/>
      <c r="QZ62" s="41"/>
      <c r="RA62" s="41"/>
      <c r="RB62" s="41"/>
      <c r="RC62" s="41"/>
      <c r="RD62" s="41"/>
      <c r="RE62" s="41"/>
      <c r="RF62" s="41"/>
      <c r="RG62" s="41"/>
      <c r="RH62" s="41"/>
      <c r="RI62" s="41"/>
      <c r="RJ62" s="41"/>
      <c r="RK62" s="41"/>
      <c r="RL62" s="41"/>
      <c r="RM62" s="41"/>
      <c r="RN62" s="41"/>
      <c r="RO62" s="41"/>
      <c r="RP62" s="41"/>
      <c r="RQ62" s="41"/>
      <c r="RR62" s="41"/>
      <c r="RS62" s="41"/>
      <c r="RT62" s="41"/>
      <c r="RU62" s="41"/>
      <c r="RV62" s="41"/>
      <c r="RW62" s="41"/>
      <c r="RX62" s="41"/>
      <c r="RY62" s="41"/>
      <c r="RZ62" s="41"/>
      <c r="SA62" s="41"/>
      <c r="SB62" s="41"/>
      <c r="SC62" s="41"/>
      <c r="SD62" s="41"/>
      <c r="SE62" s="41"/>
      <c r="SF62" s="41"/>
      <c r="SG62" s="41"/>
      <c r="SH62" s="41"/>
      <c r="SI62" s="41"/>
      <c r="SJ62" s="41"/>
      <c r="SK62" s="41"/>
      <c r="SL62" s="41"/>
      <c r="SM62" s="41"/>
      <c r="SN62" s="41"/>
      <c r="SO62" s="41"/>
      <c r="SP62" s="41"/>
      <c r="SQ62" s="41"/>
      <c r="SR62" s="41"/>
      <c r="SS62" s="41"/>
      <c r="ST62" s="41"/>
      <c r="SU62" s="41"/>
      <c r="SV62" s="41"/>
      <c r="SW62" s="41"/>
      <c r="SX62" s="41"/>
      <c r="SY62" s="41"/>
      <c r="SZ62" s="41"/>
      <c r="TA62" s="41"/>
      <c r="TB62" s="41"/>
      <c r="TC62" s="41"/>
      <c r="TD62" s="41"/>
      <c r="TE62" s="41"/>
      <c r="TF62" s="41"/>
      <c r="TG62" s="41"/>
      <c r="TH62" s="41"/>
      <c r="TI62" s="41"/>
      <c r="TJ62" s="41"/>
      <c r="TK62" s="41"/>
      <c r="TL62" s="41"/>
      <c r="TM62" s="41"/>
      <c r="TN62" s="41"/>
      <c r="TO62" s="41"/>
      <c r="TP62" s="41"/>
      <c r="TQ62" s="41"/>
      <c r="TR62" s="41"/>
      <c r="TS62" s="41"/>
      <c r="TT62" s="41"/>
      <c r="TU62" s="41"/>
      <c r="TV62" s="41"/>
      <c r="TW62" s="41"/>
      <c r="TX62" s="41"/>
      <c r="TY62" s="41"/>
      <c r="TZ62" s="41"/>
      <c r="UA62" s="41"/>
      <c r="UB62" s="41"/>
      <c r="UC62" s="41"/>
      <c r="UD62" s="41"/>
      <c r="UE62" s="41"/>
      <c r="UF62" s="41"/>
      <c r="UG62" s="41"/>
      <c r="UH62" s="41"/>
      <c r="UI62" s="41"/>
      <c r="UJ62" s="41"/>
      <c r="UK62" s="41"/>
      <c r="UL62" s="41"/>
      <c r="UM62" s="41"/>
      <c r="UN62" s="41"/>
      <c r="UO62" s="41"/>
      <c r="UP62" s="41"/>
      <c r="UQ62" s="41"/>
      <c r="UR62" s="41"/>
      <c r="US62" s="41"/>
      <c r="UT62" s="41"/>
      <c r="UU62" s="41"/>
      <c r="UV62" s="41"/>
      <c r="UW62" s="41"/>
      <c r="UX62" s="41"/>
      <c r="UY62" s="41"/>
      <c r="UZ62" s="41"/>
      <c r="VA62" s="41"/>
      <c r="VB62" s="41"/>
      <c r="VC62" s="41"/>
      <c r="VD62" s="41"/>
      <c r="VE62" s="41"/>
      <c r="VF62" s="41"/>
      <c r="VG62" s="41"/>
      <c r="VH62" s="41"/>
      <c r="VI62" s="41"/>
      <c r="VJ62" s="41"/>
      <c r="VK62" s="41"/>
      <c r="VL62" s="41"/>
      <c r="VM62" s="41"/>
      <c r="VN62" s="41"/>
      <c r="VO62" s="41"/>
      <c r="VP62" s="41"/>
      <c r="VQ62" s="41"/>
      <c r="VR62" s="41"/>
      <c r="VS62" s="41"/>
      <c r="VT62" s="41"/>
      <c r="VU62" s="41"/>
      <c r="VV62" s="41"/>
      <c r="VW62" s="41"/>
      <c r="VX62" s="41"/>
      <c r="VY62" s="41"/>
      <c r="VZ62" s="41"/>
      <c r="WA62" s="41"/>
      <c r="WB62" s="41"/>
      <c r="WC62" s="41"/>
      <c r="WD62" s="41"/>
      <c r="WE62" s="41"/>
      <c r="WF62" s="41"/>
      <c r="WG62" s="41"/>
      <c r="WH62" s="41"/>
      <c r="WI62" s="41"/>
      <c r="WJ62" s="41"/>
      <c r="WK62" s="41"/>
      <c r="WL62" s="41"/>
      <c r="WM62" s="41"/>
      <c r="WN62" s="41"/>
      <c r="WO62" s="41"/>
      <c r="WP62" s="41"/>
      <c r="WQ62" s="41"/>
      <c r="WR62" s="41"/>
      <c r="WS62" s="41"/>
      <c r="WT62" s="41"/>
      <c r="WU62" s="41"/>
      <c r="WV62" s="41"/>
      <c r="WW62" s="41"/>
      <c r="WX62" s="41"/>
      <c r="WY62" s="41"/>
      <c r="WZ62" s="41"/>
      <c r="XA62" s="41"/>
      <c r="XB62" s="41"/>
      <c r="XC62" s="41"/>
      <c r="XD62" s="41"/>
      <c r="XE62" s="41"/>
      <c r="XF62" s="41"/>
      <c r="XG62" s="41"/>
      <c r="XH62" s="41"/>
      <c r="XI62" s="41"/>
      <c r="XJ62" s="41"/>
      <c r="XK62" s="41"/>
      <c r="XL62" s="41"/>
      <c r="XM62" s="41"/>
      <c r="XN62" s="41"/>
      <c r="XO62" s="41"/>
      <c r="XP62" s="41"/>
      <c r="XQ62" s="41"/>
      <c r="XR62" s="41"/>
      <c r="XS62" s="41"/>
      <c r="XT62" s="41"/>
      <c r="XU62" s="41"/>
      <c r="XV62" s="41"/>
      <c r="XW62" s="41"/>
      <c r="XX62" s="41"/>
      <c r="XY62" s="41"/>
      <c r="XZ62" s="41"/>
      <c r="YA62" s="41"/>
      <c r="YB62" s="41"/>
      <c r="YC62" s="41"/>
      <c r="YD62" s="41"/>
      <c r="YE62" s="41"/>
      <c r="YF62" s="41"/>
      <c r="YG62" s="41"/>
      <c r="YH62" s="41"/>
      <c r="YI62" s="41"/>
      <c r="YJ62" s="41"/>
      <c r="YK62" s="41"/>
      <c r="YL62" s="41"/>
      <c r="YM62" s="41"/>
      <c r="YN62" s="41"/>
      <c r="YO62" s="41"/>
      <c r="YP62" s="41"/>
      <c r="YQ62" s="41"/>
      <c r="YR62" s="41"/>
      <c r="YS62" s="41"/>
      <c r="YT62" s="41"/>
      <c r="YU62" s="41"/>
      <c r="YV62" s="41"/>
      <c r="YW62" s="41"/>
      <c r="YX62" s="41"/>
      <c r="YY62" s="41"/>
      <c r="YZ62" s="41"/>
      <c r="ZA62" s="41"/>
      <c r="ZB62" s="41"/>
      <c r="ZC62" s="41"/>
      <c r="ZD62" s="41"/>
      <c r="ZE62" s="41"/>
      <c r="ZF62" s="41"/>
      <c r="ZG62" s="41"/>
      <c r="ZH62" s="41"/>
      <c r="ZI62" s="41"/>
      <c r="ZJ62" s="41"/>
      <c r="ZK62" s="41"/>
      <c r="ZL62" s="41"/>
      <c r="ZM62" s="41"/>
      <c r="ZN62" s="41"/>
      <c r="ZO62" s="41"/>
      <c r="ZP62" s="41"/>
      <c r="ZQ62" s="41"/>
      <c r="ZR62" s="41"/>
      <c r="ZS62" s="41"/>
      <c r="ZT62" s="41"/>
      <c r="ZU62" s="41"/>
      <c r="ZV62" s="41"/>
      <c r="ZW62" s="41"/>
      <c r="ZX62" s="41"/>
      <c r="ZY62" s="41"/>
      <c r="ZZ62" s="41"/>
      <c r="AAA62" s="41"/>
      <c r="AAB62" s="41"/>
      <c r="AAC62" s="41"/>
      <c r="AAD62" s="41"/>
      <c r="AAE62" s="41"/>
      <c r="AAF62" s="41"/>
      <c r="AAG62" s="41"/>
      <c r="AAH62" s="41"/>
      <c r="AAI62" s="41"/>
      <c r="AAJ62" s="41"/>
      <c r="AAK62" s="41"/>
      <c r="AAL62" s="41"/>
      <c r="AAM62" s="41"/>
      <c r="AAN62" s="41"/>
      <c r="AAO62" s="41"/>
      <c r="AAP62" s="41"/>
      <c r="AAQ62" s="41"/>
      <c r="AAR62" s="41"/>
      <c r="AAS62" s="41"/>
      <c r="AAT62" s="41"/>
      <c r="AAU62" s="41"/>
      <c r="AAV62" s="41"/>
      <c r="AAW62" s="41"/>
      <c r="AAX62" s="41"/>
      <c r="AAY62" s="41"/>
      <c r="AAZ62" s="41"/>
      <c r="ABA62" s="41"/>
      <c r="ABB62" s="41"/>
      <c r="ABC62" s="41"/>
      <c r="ABD62" s="41"/>
      <c r="ABE62" s="41"/>
      <c r="ABF62" s="41"/>
      <c r="ABG62" s="41"/>
      <c r="ABH62" s="41"/>
      <c r="ABI62" s="41"/>
      <c r="ABJ62" s="41"/>
      <c r="ABK62" s="41"/>
      <c r="ABL62" s="41"/>
      <c r="ABM62" s="41"/>
      <c r="ABN62" s="41"/>
      <c r="ABO62" s="41"/>
      <c r="ABP62" s="41"/>
      <c r="ABQ62" s="41"/>
      <c r="ABR62" s="41"/>
      <c r="ABS62" s="41"/>
      <c r="ABT62" s="41"/>
      <c r="ABU62" s="41"/>
      <c r="ABV62" s="41"/>
      <c r="ABW62" s="41"/>
      <c r="ABX62" s="41"/>
      <c r="ABY62" s="41"/>
      <c r="ABZ62" s="41"/>
      <c r="ACA62" s="41"/>
      <c r="ACB62" s="41"/>
      <c r="ACC62" s="41"/>
      <c r="ACD62" s="41"/>
      <c r="ACE62" s="41"/>
      <c r="ACF62" s="41"/>
      <c r="ACG62" s="41"/>
      <c r="ACH62" s="41"/>
      <c r="ACI62" s="41"/>
      <c r="ACJ62" s="41"/>
      <c r="ACK62" s="41"/>
      <c r="ACL62" s="41"/>
      <c r="ACM62" s="41"/>
      <c r="ACN62" s="41"/>
      <c r="ACO62" s="41"/>
      <c r="ACP62" s="41"/>
      <c r="ACQ62" s="41"/>
      <c r="ACR62" s="41"/>
      <c r="ACS62" s="41"/>
      <c r="ACT62" s="41"/>
      <c r="ACU62" s="41"/>
      <c r="ACV62" s="41"/>
      <c r="ACW62" s="41"/>
      <c r="ACX62" s="41"/>
      <c r="ACY62" s="41"/>
      <c r="ACZ62" s="41"/>
      <c r="ADA62" s="41"/>
      <c r="ADB62" s="41"/>
      <c r="ADC62" s="41"/>
      <c r="ADD62" s="41"/>
      <c r="ADE62" s="41"/>
      <c r="ADF62" s="41"/>
      <c r="ADG62" s="41"/>
      <c r="ADH62" s="41"/>
      <c r="ADI62" s="41"/>
      <c r="ADJ62" s="41"/>
      <c r="ADK62" s="41"/>
      <c r="ADL62" s="41"/>
      <c r="ADM62" s="41"/>
      <c r="ADN62" s="41"/>
      <c r="ADO62" s="41"/>
      <c r="ADP62" s="41"/>
      <c r="ADQ62" s="41"/>
      <c r="ADR62" s="41"/>
      <c r="ADS62" s="41"/>
      <c r="ADT62" s="41"/>
      <c r="ADU62" s="41"/>
      <c r="ADV62" s="41"/>
      <c r="ADW62" s="41"/>
      <c r="ADX62" s="41"/>
      <c r="ADY62" s="41"/>
      <c r="ADZ62" s="41"/>
      <c r="AEA62" s="41"/>
      <c r="AEB62" s="41"/>
      <c r="AEC62" s="41"/>
      <c r="AED62" s="41"/>
      <c r="AEE62" s="41"/>
      <c r="AEF62" s="41"/>
      <c r="AEG62" s="41"/>
      <c r="AEH62" s="41"/>
      <c r="AEI62" s="41"/>
      <c r="AEJ62" s="41"/>
      <c r="AEK62" s="41"/>
      <c r="AEL62" s="41"/>
      <c r="AEM62" s="41"/>
      <c r="AEN62" s="41"/>
      <c r="AEO62" s="41"/>
      <c r="AEP62" s="41"/>
      <c r="AEQ62" s="41"/>
      <c r="AER62" s="41"/>
      <c r="AES62" s="41"/>
      <c r="AET62" s="41"/>
      <c r="AEU62" s="41"/>
      <c r="AEV62" s="41"/>
      <c r="AEW62" s="41"/>
      <c r="AEX62" s="41"/>
      <c r="AEY62" s="41"/>
      <c r="AEZ62" s="41"/>
      <c r="AFA62" s="41"/>
      <c r="AFB62" s="41"/>
      <c r="AFC62" s="41"/>
      <c r="AFD62" s="41"/>
      <c r="AFE62" s="41"/>
      <c r="AFF62" s="41"/>
      <c r="AFG62" s="41"/>
      <c r="AFH62" s="41"/>
      <c r="AFI62" s="41"/>
    </row>
    <row r="63" spans="1:84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  <c r="NY63" s="41"/>
      <c r="NZ63" s="41"/>
      <c r="OA63" s="41"/>
      <c r="OB63" s="41"/>
      <c r="OC63" s="41"/>
      <c r="OD63" s="41"/>
      <c r="OE63" s="41"/>
      <c r="OF63" s="41"/>
      <c r="OG63" s="41"/>
      <c r="OH63" s="41"/>
      <c r="OI63" s="41"/>
      <c r="OJ63" s="41"/>
      <c r="OK63" s="41"/>
      <c r="OL63" s="41"/>
      <c r="OM63" s="41"/>
      <c r="ON63" s="41"/>
      <c r="OO63" s="41"/>
      <c r="OP63" s="41"/>
      <c r="OQ63" s="41"/>
      <c r="OR63" s="41"/>
      <c r="OS63" s="41"/>
      <c r="OT63" s="41"/>
      <c r="OU63" s="41"/>
      <c r="OV63" s="41"/>
      <c r="OW63" s="41"/>
      <c r="OX63" s="41"/>
      <c r="OY63" s="41"/>
      <c r="OZ63" s="41"/>
      <c r="PA63" s="41"/>
      <c r="PB63" s="41"/>
      <c r="PC63" s="41"/>
      <c r="PD63" s="41"/>
      <c r="PE63" s="41"/>
      <c r="PF63" s="41"/>
      <c r="PG63" s="41"/>
      <c r="PH63" s="41"/>
      <c r="PI63" s="41"/>
      <c r="PJ63" s="41"/>
      <c r="PK63" s="41"/>
      <c r="PL63" s="41"/>
      <c r="PM63" s="41"/>
      <c r="PN63" s="41"/>
      <c r="PO63" s="41"/>
      <c r="PP63" s="41"/>
      <c r="PQ63" s="41"/>
      <c r="PR63" s="41"/>
      <c r="PS63" s="41"/>
      <c r="PT63" s="41"/>
      <c r="PU63" s="41"/>
      <c r="PV63" s="41"/>
      <c r="PW63" s="41"/>
      <c r="PX63" s="41"/>
      <c r="PY63" s="41"/>
      <c r="PZ63" s="41"/>
      <c r="QA63" s="41"/>
      <c r="QB63" s="41"/>
      <c r="QC63" s="41"/>
      <c r="QD63" s="41"/>
      <c r="QE63" s="41"/>
      <c r="QF63" s="41"/>
      <c r="QG63" s="41"/>
      <c r="QH63" s="41"/>
      <c r="QI63" s="41"/>
      <c r="QJ63" s="41"/>
      <c r="QK63" s="41"/>
      <c r="QL63" s="41"/>
      <c r="QM63" s="41"/>
      <c r="QN63" s="41"/>
      <c r="QO63" s="41"/>
      <c r="QP63" s="41"/>
      <c r="QQ63" s="41"/>
      <c r="QR63" s="41"/>
      <c r="QS63" s="41"/>
      <c r="QT63" s="41"/>
      <c r="QU63" s="41"/>
      <c r="QV63" s="41"/>
      <c r="QW63" s="41"/>
      <c r="QX63" s="41"/>
      <c r="QY63" s="41"/>
      <c r="QZ63" s="41"/>
      <c r="RA63" s="41"/>
      <c r="RB63" s="41"/>
      <c r="RC63" s="41"/>
      <c r="RD63" s="41"/>
      <c r="RE63" s="41"/>
      <c r="RF63" s="41"/>
      <c r="RG63" s="41"/>
      <c r="RH63" s="41"/>
      <c r="RI63" s="41"/>
      <c r="RJ63" s="41"/>
      <c r="RK63" s="41"/>
      <c r="RL63" s="41"/>
      <c r="RM63" s="41"/>
      <c r="RN63" s="41"/>
      <c r="RO63" s="41"/>
      <c r="RP63" s="41"/>
      <c r="RQ63" s="41"/>
      <c r="RR63" s="41"/>
      <c r="RS63" s="41"/>
      <c r="RT63" s="41"/>
      <c r="RU63" s="41"/>
      <c r="RV63" s="41"/>
      <c r="RW63" s="41"/>
      <c r="RX63" s="41"/>
      <c r="RY63" s="41"/>
      <c r="RZ63" s="41"/>
      <c r="SA63" s="41"/>
      <c r="SB63" s="41"/>
      <c r="SC63" s="41"/>
      <c r="SD63" s="41"/>
      <c r="SE63" s="41"/>
      <c r="SF63" s="41"/>
      <c r="SG63" s="41"/>
      <c r="SH63" s="41"/>
      <c r="SI63" s="41"/>
      <c r="SJ63" s="41"/>
      <c r="SK63" s="41"/>
      <c r="SL63" s="41"/>
      <c r="SM63" s="41"/>
      <c r="SN63" s="41"/>
      <c r="SO63" s="41"/>
      <c r="SP63" s="41"/>
      <c r="SQ63" s="41"/>
      <c r="SR63" s="41"/>
      <c r="SS63" s="41"/>
      <c r="ST63" s="41"/>
      <c r="SU63" s="41"/>
      <c r="SV63" s="41"/>
      <c r="SW63" s="41"/>
      <c r="SX63" s="41"/>
      <c r="SY63" s="41"/>
      <c r="SZ63" s="41"/>
      <c r="TA63" s="41"/>
      <c r="TB63" s="41"/>
      <c r="TC63" s="41"/>
      <c r="TD63" s="41"/>
      <c r="TE63" s="41"/>
      <c r="TF63" s="41"/>
      <c r="TG63" s="41"/>
      <c r="TH63" s="41"/>
      <c r="TI63" s="41"/>
      <c r="TJ63" s="41"/>
      <c r="TK63" s="41"/>
      <c r="TL63" s="41"/>
      <c r="TM63" s="41"/>
      <c r="TN63" s="41"/>
      <c r="TO63" s="41"/>
      <c r="TP63" s="41"/>
      <c r="TQ63" s="41"/>
      <c r="TR63" s="41"/>
      <c r="TS63" s="41"/>
      <c r="TT63" s="41"/>
      <c r="TU63" s="41"/>
      <c r="TV63" s="41"/>
      <c r="TW63" s="41"/>
      <c r="TX63" s="41"/>
      <c r="TY63" s="41"/>
      <c r="TZ63" s="41"/>
      <c r="UA63" s="41"/>
      <c r="UB63" s="41"/>
      <c r="UC63" s="41"/>
      <c r="UD63" s="41"/>
      <c r="UE63" s="41"/>
      <c r="UF63" s="41"/>
      <c r="UG63" s="41"/>
      <c r="UH63" s="41"/>
      <c r="UI63" s="41"/>
      <c r="UJ63" s="41"/>
      <c r="UK63" s="41"/>
      <c r="UL63" s="41"/>
      <c r="UM63" s="41"/>
      <c r="UN63" s="41"/>
      <c r="UO63" s="41"/>
      <c r="UP63" s="41"/>
      <c r="UQ63" s="41"/>
      <c r="UR63" s="41"/>
      <c r="US63" s="41"/>
      <c r="UT63" s="41"/>
      <c r="UU63" s="41"/>
      <c r="UV63" s="41"/>
      <c r="UW63" s="41"/>
      <c r="UX63" s="41"/>
      <c r="UY63" s="41"/>
      <c r="UZ63" s="41"/>
      <c r="VA63" s="41"/>
      <c r="VB63" s="41"/>
      <c r="VC63" s="41"/>
      <c r="VD63" s="41"/>
      <c r="VE63" s="41"/>
      <c r="VF63" s="41"/>
      <c r="VG63" s="41"/>
      <c r="VH63" s="41"/>
      <c r="VI63" s="41"/>
      <c r="VJ63" s="41"/>
      <c r="VK63" s="41"/>
      <c r="VL63" s="41"/>
      <c r="VM63" s="41"/>
      <c r="VN63" s="41"/>
      <c r="VO63" s="41"/>
      <c r="VP63" s="41"/>
      <c r="VQ63" s="41"/>
      <c r="VR63" s="41"/>
      <c r="VS63" s="41"/>
      <c r="VT63" s="41"/>
      <c r="VU63" s="41"/>
      <c r="VV63" s="41"/>
      <c r="VW63" s="41"/>
      <c r="VX63" s="41"/>
      <c r="VY63" s="41"/>
      <c r="VZ63" s="41"/>
      <c r="WA63" s="41"/>
      <c r="WB63" s="41"/>
      <c r="WC63" s="41"/>
      <c r="WD63" s="41"/>
      <c r="WE63" s="41"/>
      <c r="WF63" s="41"/>
      <c r="WG63" s="41"/>
      <c r="WH63" s="41"/>
      <c r="WI63" s="41"/>
      <c r="WJ63" s="41"/>
      <c r="WK63" s="41"/>
      <c r="WL63" s="41"/>
      <c r="WM63" s="41"/>
      <c r="WN63" s="41"/>
      <c r="WO63" s="41"/>
      <c r="WP63" s="41"/>
      <c r="WQ63" s="41"/>
      <c r="WR63" s="41"/>
      <c r="WS63" s="41"/>
      <c r="WT63" s="41"/>
      <c r="WU63" s="41"/>
      <c r="WV63" s="41"/>
      <c r="WW63" s="41"/>
      <c r="WX63" s="41"/>
      <c r="WY63" s="41"/>
      <c r="WZ63" s="41"/>
      <c r="XA63" s="41"/>
      <c r="XB63" s="41"/>
      <c r="XC63" s="41"/>
      <c r="XD63" s="41"/>
      <c r="XE63" s="41"/>
      <c r="XF63" s="41"/>
      <c r="XG63" s="41"/>
      <c r="XH63" s="41"/>
      <c r="XI63" s="41"/>
      <c r="XJ63" s="41"/>
      <c r="XK63" s="41"/>
      <c r="XL63" s="41"/>
      <c r="XM63" s="41"/>
      <c r="XN63" s="41"/>
      <c r="XO63" s="41"/>
      <c r="XP63" s="41"/>
      <c r="XQ63" s="41"/>
      <c r="XR63" s="41"/>
      <c r="XS63" s="41"/>
      <c r="XT63" s="41"/>
      <c r="XU63" s="41"/>
      <c r="XV63" s="41"/>
      <c r="XW63" s="41"/>
      <c r="XX63" s="41"/>
      <c r="XY63" s="41"/>
      <c r="XZ63" s="41"/>
      <c r="YA63" s="41"/>
      <c r="YB63" s="41"/>
      <c r="YC63" s="41"/>
      <c r="YD63" s="41"/>
      <c r="YE63" s="41"/>
      <c r="YF63" s="41"/>
      <c r="YG63" s="41"/>
      <c r="YH63" s="41"/>
      <c r="YI63" s="41"/>
      <c r="YJ63" s="41"/>
      <c r="YK63" s="41"/>
      <c r="YL63" s="41"/>
      <c r="YM63" s="41"/>
      <c r="YN63" s="41"/>
      <c r="YO63" s="41"/>
      <c r="YP63" s="41"/>
      <c r="YQ63" s="41"/>
      <c r="YR63" s="41"/>
      <c r="YS63" s="41"/>
      <c r="YT63" s="41"/>
      <c r="YU63" s="41"/>
      <c r="YV63" s="41"/>
      <c r="YW63" s="41"/>
      <c r="YX63" s="41"/>
      <c r="YY63" s="41"/>
      <c r="YZ63" s="41"/>
      <c r="ZA63" s="41"/>
      <c r="ZB63" s="41"/>
      <c r="ZC63" s="41"/>
      <c r="ZD63" s="41"/>
      <c r="ZE63" s="41"/>
      <c r="ZF63" s="41"/>
      <c r="ZG63" s="41"/>
      <c r="ZH63" s="41"/>
      <c r="ZI63" s="41"/>
      <c r="ZJ63" s="41"/>
      <c r="ZK63" s="41"/>
      <c r="ZL63" s="41"/>
      <c r="ZM63" s="41"/>
      <c r="ZN63" s="41"/>
      <c r="ZO63" s="41"/>
      <c r="ZP63" s="41"/>
      <c r="ZQ63" s="41"/>
      <c r="ZR63" s="41"/>
      <c r="ZS63" s="41"/>
      <c r="ZT63" s="41"/>
      <c r="ZU63" s="41"/>
      <c r="ZV63" s="41"/>
      <c r="ZW63" s="41"/>
      <c r="ZX63" s="41"/>
      <c r="ZY63" s="41"/>
      <c r="ZZ63" s="41"/>
      <c r="AAA63" s="41"/>
      <c r="AAB63" s="41"/>
      <c r="AAC63" s="41"/>
      <c r="AAD63" s="41"/>
      <c r="AAE63" s="41"/>
      <c r="AAF63" s="41"/>
      <c r="AAG63" s="41"/>
      <c r="AAH63" s="41"/>
      <c r="AAI63" s="41"/>
      <c r="AAJ63" s="41"/>
      <c r="AAK63" s="41"/>
      <c r="AAL63" s="41"/>
      <c r="AAM63" s="41"/>
      <c r="AAN63" s="41"/>
      <c r="AAO63" s="41"/>
      <c r="AAP63" s="41"/>
      <c r="AAQ63" s="41"/>
      <c r="AAR63" s="41"/>
      <c r="AAS63" s="41"/>
      <c r="AAT63" s="41"/>
      <c r="AAU63" s="41"/>
      <c r="AAV63" s="41"/>
      <c r="AAW63" s="41"/>
      <c r="AAX63" s="41"/>
      <c r="AAY63" s="41"/>
      <c r="AAZ63" s="41"/>
      <c r="ABA63" s="41"/>
      <c r="ABB63" s="41"/>
      <c r="ABC63" s="41"/>
      <c r="ABD63" s="41"/>
      <c r="ABE63" s="41"/>
      <c r="ABF63" s="41"/>
      <c r="ABG63" s="41"/>
      <c r="ABH63" s="41"/>
      <c r="ABI63" s="41"/>
      <c r="ABJ63" s="41"/>
      <c r="ABK63" s="41"/>
      <c r="ABL63" s="41"/>
      <c r="ABM63" s="41"/>
      <c r="ABN63" s="41"/>
      <c r="ABO63" s="41"/>
      <c r="ABP63" s="41"/>
      <c r="ABQ63" s="41"/>
      <c r="ABR63" s="41"/>
      <c r="ABS63" s="41"/>
      <c r="ABT63" s="41"/>
      <c r="ABU63" s="41"/>
      <c r="ABV63" s="41"/>
      <c r="ABW63" s="41"/>
      <c r="ABX63" s="41"/>
      <c r="ABY63" s="41"/>
      <c r="ABZ63" s="41"/>
      <c r="ACA63" s="41"/>
      <c r="ACB63" s="41"/>
      <c r="ACC63" s="41"/>
      <c r="ACD63" s="41"/>
      <c r="ACE63" s="41"/>
      <c r="ACF63" s="41"/>
      <c r="ACG63" s="41"/>
      <c r="ACH63" s="41"/>
      <c r="ACI63" s="41"/>
      <c r="ACJ63" s="41"/>
      <c r="ACK63" s="41"/>
      <c r="ACL63" s="41"/>
      <c r="ACM63" s="41"/>
      <c r="ACN63" s="41"/>
      <c r="ACO63" s="41"/>
      <c r="ACP63" s="41"/>
      <c r="ACQ63" s="41"/>
      <c r="ACR63" s="41"/>
      <c r="ACS63" s="41"/>
      <c r="ACT63" s="41"/>
      <c r="ACU63" s="41"/>
      <c r="ACV63" s="41"/>
      <c r="ACW63" s="41"/>
      <c r="ACX63" s="41"/>
      <c r="ACY63" s="41"/>
      <c r="ACZ63" s="41"/>
      <c r="ADA63" s="41"/>
      <c r="ADB63" s="41"/>
      <c r="ADC63" s="41"/>
      <c r="ADD63" s="41"/>
      <c r="ADE63" s="41"/>
      <c r="ADF63" s="41"/>
      <c r="ADG63" s="41"/>
      <c r="ADH63" s="41"/>
      <c r="ADI63" s="41"/>
      <c r="ADJ63" s="41"/>
      <c r="ADK63" s="41"/>
      <c r="ADL63" s="41"/>
      <c r="ADM63" s="41"/>
      <c r="ADN63" s="41"/>
      <c r="ADO63" s="41"/>
      <c r="ADP63" s="41"/>
      <c r="ADQ63" s="41"/>
      <c r="ADR63" s="41"/>
      <c r="ADS63" s="41"/>
      <c r="ADT63" s="41"/>
      <c r="ADU63" s="41"/>
      <c r="ADV63" s="41"/>
      <c r="ADW63" s="41"/>
      <c r="ADX63" s="41"/>
      <c r="ADY63" s="41"/>
      <c r="ADZ63" s="41"/>
      <c r="AEA63" s="41"/>
      <c r="AEB63" s="41"/>
      <c r="AEC63" s="41"/>
      <c r="AED63" s="41"/>
      <c r="AEE63" s="41"/>
      <c r="AEF63" s="41"/>
      <c r="AEG63" s="41"/>
      <c r="AEH63" s="41"/>
      <c r="AEI63" s="41"/>
      <c r="AEJ63" s="41"/>
      <c r="AEK63" s="41"/>
      <c r="AEL63" s="41"/>
      <c r="AEM63" s="41"/>
      <c r="AEN63" s="41"/>
      <c r="AEO63" s="41"/>
      <c r="AEP63" s="41"/>
      <c r="AEQ63" s="41"/>
      <c r="AER63" s="41"/>
      <c r="AES63" s="41"/>
      <c r="AET63" s="41"/>
      <c r="AEU63" s="41"/>
      <c r="AEV63" s="41"/>
      <c r="AEW63" s="41"/>
      <c r="AEX63" s="41"/>
      <c r="AEY63" s="41"/>
      <c r="AEZ63" s="41"/>
      <c r="AFA63" s="41"/>
      <c r="AFB63" s="41"/>
      <c r="AFC63" s="41"/>
      <c r="AFD63" s="41"/>
      <c r="AFE63" s="41"/>
      <c r="AFF63" s="41"/>
      <c r="AFG63" s="41"/>
      <c r="AFH63" s="41"/>
      <c r="AFI63" s="41"/>
    </row>
    <row r="64" spans="1:84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  <c r="NY64" s="41"/>
      <c r="NZ64" s="41"/>
      <c r="OA64" s="41"/>
      <c r="OB64" s="41"/>
      <c r="OC64" s="41"/>
      <c r="OD64" s="41"/>
      <c r="OE64" s="41"/>
      <c r="OF64" s="41"/>
      <c r="OG64" s="41"/>
      <c r="OH64" s="41"/>
      <c r="OI64" s="41"/>
      <c r="OJ64" s="41"/>
      <c r="OK64" s="41"/>
      <c r="OL64" s="41"/>
      <c r="OM64" s="41"/>
      <c r="ON64" s="41"/>
      <c r="OO64" s="41"/>
      <c r="OP64" s="41"/>
      <c r="OQ64" s="41"/>
      <c r="OR64" s="41"/>
      <c r="OS64" s="41"/>
      <c r="OT64" s="41"/>
      <c r="OU64" s="41"/>
      <c r="OV64" s="41"/>
      <c r="OW64" s="41"/>
      <c r="OX64" s="41"/>
      <c r="OY64" s="41"/>
      <c r="OZ64" s="41"/>
      <c r="PA64" s="41"/>
      <c r="PB64" s="41"/>
      <c r="PC64" s="41"/>
      <c r="PD64" s="41"/>
      <c r="PE64" s="41"/>
      <c r="PF64" s="41"/>
      <c r="PG64" s="41"/>
      <c r="PH64" s="41"/>
      <c r="PI64" s="41"/>
      <c r="PJ64" s="41"/>
      <c r="PK64" s="41"/>
      <c r="PL64" s="41"/>
      <c r="PM64" s="41"/>
      <c r="PN64" s="41"/>
      <c r="PO64" s="41"/>
      <c r="PP64" s="41"/>
      <c r="PQ64" s="41"/>
      <c r="PR64" s="41"/>
      <c r="PS64" s="41"/>
      <c r="PT64" s="41"/>
      <c r="PU64" s="41"/>
      <c r="PV64" s="41"/>
      <c r="PW64" s="41"/>
      <c r="PX64" s="41"/>
      <c r="PY64" s="41"/>
      <c r="PZ64" s="41"/>
      <c r="QA64" s="41"/>
      <c r="QB64" s="41"/>
      <c r="QC64" s="41"/>
      <c r="QD64" s="41"/>
      <c r="QE64" s="41"/>
      <c r="QF64" s="41"/>
      <c r="QG64" s="41"/>
      <c r="QH64" s="41"/>
      <c r="QI64" s="41"/>
      <c r="QJ64" s="41"/>
      <c r="QK64" s="41"/>
      <c r="QL64" s="41"/>
      <c r="QM64" s="41"/>
      <c r="QN64" s="41"/>
      <c r="QO64" s="41"/>
      <c r="QP64" s="41"/>
      <c r="QQ64" s="41"/>
      <c r="QR64" s="41"/>
      <c r="QS64" s="41"/>
      <c r="QT64" s="41"/>
      <c r="QU64" s="41"/>
      <c r="QV64" s="41"/>
      <c r="QW64" s="41"/>
      <c r="QX64" s="41"/>
      <c r="QY64" s="41"/>
      <c r="QZ64" s="41"/>
      <c r="RA64" s="41"/>
      <c r="RB64" s="41"/>
      <c r="RC64" s="41"/>
      <c r="RD64" s="41"/>
      <c r="RE64" s="41"/>
      <c r="RF64" s="41"/>
      <c r="RG64" s="41"/>
      <c r="RH64" s="41"/>
      <c r="RI64" s="41"/>
      <c r="RJ64" s="41"/>
      <c r="RK64" s="41"/>
      <c r="RL64" s="41"/>
      <c r="RM64" s="41"/>
      <c r="RN64" s="41"/>
      <c r="RO64" s="41"/>
      <c r="RP64" s="41"/>
      <c r="RQ64" s="41"/>
      <c r="RR64" s="41"/>
      <c r="RS64" s="41"/>
      <c r="RT64" s="41"/>
      <c r="RU64" s="41"/>
      <c r="RV64" s="41"/>
      <c r="RW64" s="41"/>
      <c r="RX64" s="41"/>
      <c r="RY64" s="41"/>
      <c r="RZ64" s="41"/>
      <c r="SA64" s="41"/>
      <c r="SB64" s="41"/>
      <c r="SC64" s="41"/>
      <c r="SD64" s="41"/>
      <c r="SE64" s="41"/>
      <c r="SF64" s="41"/>
      <c r="SG64" s="41"/>
      <c r="SH64" s="41"/>
      <c r="SI64" s="41"/>
      <c r="SJ64" s="41"/>
      <c r="SK64" s="41"/>
      <c r="SL64" s="41"/>
      <c r="SM64" s="41"/>
      <c r="SN64" s="41"/>
      <c r="SO64" s="41"/>
      <c r="SP64" s="41"/>
      <c r="SQ64" s="41"/>
      <c r="SR64" s="41"/>
      <c r="SS64" s="41"/>
      <c r="ST64" s="41"/>
      <c r="SU64" s="41"/>
      <c r="SV64" s="41"/>
      <c r="SW64" s="41"/>
      <c r="SX64" s="41"/>
      <c r="SY64" s="41"/>
      <c r="SZ64" s="41"/>
      <c r="TA64" s="41"/>
      <c r="TB64" s="41"/>
      <c r="TC64" s="41"/>
      <c r="TD64" s="41"/>
      <c r="TE64" s="41"/>
      <c r="TF64" s="41"/>
      <c r="TG64" s="41"/>
      <c r="TH64" s="41"/>
      <c r="TI64" s="41"/>
      <c r="TJ64" s="41"/>
      <c r="TK64" s="41"/>
      <c r="TL64" s="41"/>
      <c r="TM64" s="41"/>
      <c r="TN64" s="41"/>
      <c r="TO64" s="41"/>
      <c r="TP64" s="41"/>
      <c r="TQ64" s="41"/>
      <c r="TR64" s="41"/>
      <c r="TS64" s="41"/>
      <c r="TT64" s="41"/>
      <c r="TU64" s="41"/>
      <c r="TV64" s="41"/>
      <c r="TW64" s="41"/>
      <c r="TX64" s="41"/>
      <c r="TY64" s="41"/>
      <c r="TZ64" s="41"/>
      <c r="UA64" s="41"/>
      <c r="UB64" s="41"/>
      <c r="UC64" s="41"/>
      <c r="UD64" s="41"/>
      <c r="UE64" s="41"/>
      <c r="UF64" s="41"/>
      <c r="UG64" s="41"/>
      <c r="UH64" s="41"/>
      <c r="UI64" s="41"/>
      <c r="UJ64" s="41"/>
      <c r="UK64" s="41"/>
      <c r="UL64" s="41"/>
      <c r="UM64" s="41"/>
      <c r="UN64" s="41"/>
      <c r="UO64" s="41"/>
      <c r="UP64" s="41"/>
      <c r="UQ64" s="41"/>
      <c r="UR64" s="41"/>
      <c r="US64" s="41"/>
      <c r="UT64" s="41"/>
      <c r="UU64" s="41"/>
      <c r="UV64" s="41"/>
      <c r="UW64" s="41"/>
      <c r="UX64" s="41"/>
      <c r="UY64" s="41"/>
      <c r="UZ64" s="41"/>
      <c r="VA64" s="41"/>
      <c r="VB64" s="41"/>
      <c r="VC64" s="41"/>
      <c r="VD64" s="41"/>
      <c r="VE64" s="41"/>
      <c r="VF64" s="41"/>
      <c r="VG64" s="41"/>
      <c r="VH64" s="41"/>
      <c r="VI64" s="41"/>
      <c r="VJ64" s="41"/>
      <c r="VK64" s="41"/>
      <c r="VL64" s="41"/>
      <c r="VM64" s="41"/>
      <c r="VN64" s="41"/>
      <c r="VO64" s="41"/>
      <c r="VP64" s="41"/>
      <c r="VQ64" s="41"/>
      <c r="VR64" s="41"/>
      <c r="VS64" s="41"/>
      <c r="VT64" s="41"/>
      <c r="VU64" s="41"/>
      <c r="VV64" s="41"/>
      <c r="VW64" s="41"/>
      <c r="VX64" s="41"/>
      <c r="VY64" s="41"/>
      <c r="VZ64" s="41"/>
      <c r="WA64" s="41"/>
      <c r="WB64" s="41"/>
      <c r="WC64" s="41"/>
      <c r="WD64" s="41"/>
      <c r="WE64" s="41"/>
      <c r="WF64" s="41"/>
      <c r="WG64" s="41"/>
      <c r="WH64" s="41"/>
      <c r="WI64" s="41"/>
      <c r="WJ64" s="41"/>
      <c r="WK64" s="41"/>
      <c r="WL64" s="41"/>
      <c r="WM64" s="41"/>
      <c r="WN64" s="41"/>
      <c r="WO64" s="41"/>
      <c r="WP64" s="41"/>
      <c r="WQ64" s="41"/>
      <c r="WR64" s="41"/>
      <c r="WS64" s="41"/>
      <c r="WT64" s="41"/>
      <c r="WU64" s="41"/>
      <c r="WV64" s="41"/>
      <c r="WW64" s="41"/>
      <c r="WX64" s="41"/>
      <c r="WY64" s="41"/>
      <c r="WZ64" s="41"/>
      <c r="XA64" s="41"/>
      <c r="XB64" s="41"/>
      <c r="XC64" s="41"/>
      <c r="XD64" s="41"/>
      <c r="XE64" s="41"/>
      <c r="XF64" s="41"/>
      <c r="XG64" s="41"/>
      <c r="XH64" s="41"/>
      <c r="XI64" s="41"/>
      <c r="XJ64" s="41"/>
      <c r="XK64" s="41"/>
      <c r="XL64" s="41"/>
      <c r="XM64" s="41"/>
      <c r="XN64" s="41"/>
      <c r="XO64" s="41"/>
      <c r="XP64" s="41"/>
      <c r="XQ64" s="41"/>
      <c r="XR64" s="41"/>
      <c r="XS64" s="41"/>
      <c r="XT64" s="41"/>
      <c r="XU64" s="41"/>
      <c r="XV64" s="41"/>
      <c r="XW64" s="41"/>
      <c r="XX64" s="41"/>
      <c r="XY64" s="41"/>
      <c r="XZ64" s="41"/>
      <c r="YA64" s="41"/>
      <c r="YB64" s="41"/>
      <c r="YC64" s="41"/>
      <c r="YD64" s="41"/>
      <c r="YE64" s="41"/>
      <c r="YF64" s="41"/>
      <c r="YG64" s="41"/>
      <c r="YH64" s="41"/>
      <c r="YI64" s="41"/>
      <c r="YJ64" s="41"/>
      <c r="YK64" s="41"/>
      <c r="YL64" s="41"/>
      <c r="YM64" s="41"/>
      <c r="YN64" s="41"/>
      <c r="YO64" s="41"/>
      <c r="YP64" s="41"/>
      <c r="YQ64" s="41"/>
      <c r="YR64" s="41"/>
      <c r="YS64" s="41"/>
      <c r="YT64" s="41"/>
      <c r="YU64" s="41"/>
      <c r="YV64" s="41"/>
      <c r="YW64" s="41"/>
      <c r="YX64" s="41"/>
      <c r="YY64" s="41"/>
      <c r="YZ64" s="41"/>
      <c r="ZA64" s="41"/>
      <c r="ZB64" s="41"/>
      <c r="ZC64" s="41"/>
      <c r="ZD64" s="41"/>
      <c r="ZE64" s="41"/>
      <c r="ZF64" s="41"/>
      <c r="ZG64" s="41"/>
      <c r="ZH64" s="41"/>
      <c r="ZI64" s="41"/>
      <c r="ZJ64" s="41"/>
      <c r="ZK64" s="41"/>
      <c r="ZL64" s="41"/>
      <c r="ZM64" s="41"/>
      <c r="ZN64" s="41"/>
      <c r="ZO64" s="41"/>
      <c r="ZP64" s="41"/>
      <c r="ZQ64" s="41"/>
      <c r="ZR64" s="41"/>
      <c r="ZS64" s="41"/>
      <c r="ZT64" s="41"/>
      <c r="ZU64" s="41"/>
      <c r="ZV64" s="41"/>
      <c r="ZW64" s="41"/>
      <c r="ZX64" s="41"/>
      <c r="ZY64" s="41"/>
      <c r="ZZ64" s="41"/>
      <c r="AAA64" s="41"/>
      <c r="AAB64" s="41"/>
      <c r="AAC64" s="41"/>
      <c r="AAD64" s="41"/>
      <c r="AAE64" s="41"/>
      <c r="AAF64" s="41"/>
      <c r="AAG64" s="41"/>
      <c r="AAH64" s="41"/>
      <c r="AAI64" s="41"/>
      <c r="AAJ64" s="41"/>
      <c r="AAK64" s="41"/>
      <c r="AAL64" s="41"/>
      <c r="AAM64" s="41"/>
      <c r="AAN64" s="41"/>
      <c r="AAO64" s="41"/>
      <c r="AAP64" s="41"/>
      <c r="AAQ64" s="41"/>
      <c r="AAR64" s="41"/>
      <c r="AAS64" s="41"/>
      <c r="AAT64" s="41"/>
      <c r="AAU64" s="41"/>
      <c r="AAV64" s="41"/>
      <c r="AAW64" s="41"/>
      <c r="AAX64" s="41"/>
      <c r="AAY64" s="41"/>
      <c r="AAZ64" s="41"/>
      <c r="ABA64" s="41"/>
      <c r="ABB64" s="41"/>
      <c r="ABC64" s="41"/>
      <c r="ABD64" s="41"/>
      <c r="ABE64" s="41"/>
      <c r="ABF64" s="41"/>
      <c r="ABG64" s="41"/>
      <c r="ABH64" s="41"/>
      <c r="ABI64" s="41"/>
      <c r="ABJ64" s="41"/>
      <c r="ABK64" s="41"/>
      <c r="ABL64" s="41"/>
      <c r="ABM64" s="41"/>
      <c r="ABN64" s="41"/>
      <c r="ABO64" s="41"/>
      <c r="ABP64" s="41"/>
      <c r="ABQ64" s="41"/>
      <c r="ABR64" s="41"/>
      <c r="ABS64" s="41"/>
      <c r="ABT64" s="41"/>
      <c r="ABU64" s="41"/>
      <c r="ABV64" s="41"/>
      <c r="ABW64" s="41"/>
      <c r="ABX64" s="41"/>
      <c r="ABY64" s="41"/>
      <c r="ABZ64" s="41"/>
      <c r="ACA64" s="41"/>
      <c r="ACB64" s="41"/>
      <c r="ACC64" s="41"/>
      <c r="ACD64" s="41"/>
      <c r="ACE64" s="41"/>
      <c r="ACF64" s="41"/>
      <c r="ACG64" s="41"/>
      <c r="ACH64" s="41"/>
      <c r="ACI64" s="41"/>
      <c r="ACJ64" s="41"/>
      <c r="ACK64" s="41"/>
      <c r="ACL64" s="41"/>
      <c r="ACM64" s="41"/>
      <c r="ACN64" s="41"/>
      <c r="ACO64" s="41"/>
      <c r="ACP64" s="41"/>
      <c r="ACQ64" s="41"/>
      <c r="ACR64" s="41"/>
      <c r="ACS64" s="41"/>
      <c r="ACT64" s="41"/>
      <c r="ACU64" s="41"/>
      <c r="ACV64" s="41"/>
      <c r="ACW64" s="41"/>
      <c r="ACX64" s="41"/>
      <c r="ACY64" s="41"/>
      <c r="ACZ64" s="41"/>
      <c r="ADA64" s="41"/>
      <c r="ADB64" s="41"/>
      <c r="ADC64" s="41"/>
      <c r="ADD64" s="41"/>
      <c r="ADE64" s="41"/>
      <c r="ADF64" s="41"/>
      <c r="ADG64" s="41"/>
      <c r="ADH64" s="41"/>
      <c r="ADI64" s="41"/>
      <c r="ADJ64" s="41"/>
      <c r="ADK64" s="41"/>
      <c r="ADL64" s="41"/>
      <c r="ADM64" s="41"/>
      <c r="ADN64" s="41"/>
      <c r="ADO64" s="41"/>
      <c r="ADP64" s="41"/>
      <c r="ADQ64" s="41"/>
      <c r="ADR64" s="41"/>
      <c r="ADS64" s="41"/>
      <c r="ADT64" s="41"/>
      <c r="ADU64" s="41"/>
      <c r="ADV64" s="41"/>
      <c r="ADW64" s="41"/>
      <c r="ADX64" s="41"/>
      <c r="ADY64" s="41"/>
      <c r="ADZ64" s="41"/>
      <c r="AEA64" s="41"/>
      <c r="AEB64" s="41"/>
      <c r="AEC64" s="41"/>
      <c r="AED64" s="41"/>
      <c r="AEE64" s="41"/>
      <c r="AEF64" s="41"/>
      <c r="AEG64" s="41"/>
      <c r="AEH64" s="41"/>
      <c r="AEI64" s="41"/>
      <c r="AEJ64" s="41"/>
      <c r="AEK64" s="41"/>
      <c r="AEL64" s="41"/>
      <c r="AEM64" s="41"/>
      <c r="AEN64" s="41"/>
      <c r="AEO64" s="41"/>
      <c r="AEP64" s="41"/>
      <c r="AEQ64" s="41"/>
      <c r="AER64" s="41"/>
      <c r="AES64" s="41"/>
      <c r="AET64" s="41"/>
      <c r="AEU64" s="41"/>
      <c r="AEV64" s="41"/>
      <c r="AEW64" s="41"/>
      <c r="AEX64" s="41"/>
      <c r="AEY64" s="41"/>
      <c r="AEZ64" s="41"/>
      <c r="AFA64" s="41"/>
      <c r="AFB64" s="41"/>
      <c r="AFC64" s="41"/>
      <c r="AFD64" s="41"/>
      <c r="AFE64" s="41"/>
      <c r="AFF64" s="41"/>
      <c r="AFG64" s="41"/>
      <c r="AFH64" s="41"/>
      <c r="AFI64" s="41"/>
    </row>
    <row r="65" spans="1:84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  <c r="NY65" s="41"/>
      <c r="NZ65" s="41"/>
      <c r="OA65" s="41"/>
      <c r="OB65" s="41"/>
      <c r="OC65" s="41"/>
      <c r="OD65" s="41"/>
      <c r="OE65" s="41"/>
      <c r="OF65" s="41"/>
      <c r="OG65" s="41"/>
      <c r="OH65" s="41"/>
      <c r="OI65" s="41"/>
      <c r="OJ65" s="41"/>
      <c r="OK65" s="41"/>
      <c r="OL65" s="41"/>
      <c r="OM65" s="41"/>
      <c r="ON65" s="41"/>
      <c r="OO65" s="41"/>
      <c r="OP65" s="41"/>
      <c r="OQ65" s="41"/>
      <c r="OR65" s="41"/>
      <c r="OS65" s="41"/>
      <c r="OT65" s="41"/>
      <c r="OU65" s="41"/>
      <c r="OV65" s="41"/>
      <c r="OW65" s="41"/>
      <c r="OX65" s="41"/>
      <c r="OY65" s="41"/>
      <c r="OZ65" s="41"/>
      <c r="PA65" s="41"/>
      <c r="PB65" s="41"/>
      <c r="PC65" s="41"/>
      <c r="PD65" s="41"/>
      <c r="PE65" s="41"/>
      <c r="PF65" s="41"/>
      <c r="PG65" s="41"/>
      <c r="PH65" s="41"/>
      <c r="PI65" s="41"/>
      <c r="PJ65" s="41"/>
      <c r="PK65" s="41"/>
      <c r="PL65" s="41"/>
      <c r="PM65" s="41"/>
      <c r="PN65" s="41"/>
      <c r="PO65" s="41"/>
      <c r="PP65" s="41"/>
      <c r="PQ65" s="41"/>
      <c r="PR65" s="41"/>
      <c r="PS65" s="41"/>
      <c r="PT65" s="41"/>
      <c r="PU65" s="41"/>
      <c r="PV65" s="41"/>
      <c r="PW65" s="41"/>
      <c r="PX65" s="41"/>
      <c r="PY65" s="41"/>
      <c r="PZ65" s="41"/>
      <c r="QA65" s="41"/>
      <c r="QB65" s="41"/>
      <c r="QC65" s="41"/>
      <c r="QD65" s="41"/>
      <c r="QE65" s="41"/>
      <c r="QF65" s="41"/>
      <c r="QG65" s="41"/>
      <c r="QH65" s="41"/>
      <c r="QI65" s="41"/>
      <c r="QJ65" s="41"/>
      <c r="QK65" s="41"/>
      <c r="QL65" s="41"/>
      <c r="QM65" s="41"/>
      <c r="QN65" s="41"/>
      <c r="QO65" s="41"/>
      <c r="QP65" s="41"/>
      <c r="QQ65" s="41"/>
      <c r="QR65" s="41"/>
      <c r="QS65" s="41"/>
      <c r="QT65" s="41"/>
      <c r="QU65" s="41"/>
      <c r="QV65" s="41"/>
      <c r="QW65" s="41"/>
      <c r="QX65" s="41"/>
      <c r="QY65" s="41"/>
      <c r="QZ65" s="41"/>
      <c r="RA65" s="41"/>
      <c r="RB65" s="41"/>
      <c r="RC65" s="41"/>
      <c r="RD65" s="41"/>
      <c r="RE65" s="41"/>
      <c r="RF65" s="41"/>
      <c r="RG65" s="41"/>
      <c r="RH65" s="41"/>
      <c r="RI65" s="41"/>
      <c r="RJ65" s="41"/>
      <c r="RK65" s="41"/>
      <c r="RL65" s="41"/>
      <c r="RM65" s="41"/>
      <c r="RN65" s="41"/>
      <c r="RO65" s="41"/>
      <c r="RP65" s="41"/>
      <c r="RQ65" s="41"/>
      <c r="RR65" s="41"/>
      <c r="RS65" s="41"/>
      <c r="RT65" s="41"/>
      <c r="RU65" s="41"/>
      <c r="RV65" s="41"/>
      <c r="RW65" s="41"/>
      <c r="RX65" s="41"/>
      <c r="RY65" s="41"/>
      <c r="RZ65" s="41"/>
      <c r="SA65" s="41"/>
      <c r="SB65" s="41"/>
      <c r="SC65" s="41"/>
      <c r="SD65" s="41"/>
      <c r="SE65" s="41"/>
      <c r="SF65" s="41"/>
      <c r="SG65" s="41"/>
      <c r="SH65" s="41"/>
      <c r="SI65" s="41"/>
      <c r="SJ65" s="41"/>
      <c r="SK65" s="41"/>
      <c r="SL65" s="41"/>
      <c r="SM65" s="41"/>
      <c r="SN65" s="41"/>
      <c r="SO65" s="41"/>
      <c r="SP65" s="41"/>
      <c r="SQ65" s="41"/>
      <c r="SR65" s="41"/>
      <c r="SS65" s="41"/>
      <c r="ST65" s="41"/>
      <c r="SU65" s="41"/>
      <c r="SV65" s="41"/>
      <c r="SW65" s="41"/>
      <c r="SX65" s="41"/>
      <c r="SY65" s="41"/>
      <c r="SZ65" s="41"/>
      <c r="TA65" s="41"/>
      <c r="TB65" s="41"/>
      <c r="TC65" s="41"/>
      <c r="TD65" s="41"/>
      <c r="TE65" s="41"/>
      <c r="TF65" s="41"/>
      <c r="TG65" s="41"/>
      <c r="TH65" s="41"/>
      <c r="TI65" s="41"/>
      <c r="TJ65" s="41"/>
      <c r="TK65" s="41"/>
      <c r="TL65" s="41"/>
      <c r="TM65" s="41"/>
      <c r="TN65" s="41"/>
      <c r="TO65" s="41"/>
      <c r="TP65" s="41"/>
      <c r="TQ65" s="41"/>
      <c r="TR65" s="41"/>
      <c r="TS65" s="41"/>
      <c r="TT65" s="41"/>
      <c r="TU65" s="41"/>
      <c r="TV65" s="41"/>
      <c r="TW65" s="41"/>
      <c r="TX65" s="41"/>
      <c r="TY65" s="41"/>
      <c r="TZ65" s="41"/>
      <c r="UA65" s="41"/>
      <c r="UB65" s="41"/>
      <c r="UC65" s="41"/>
      <c r="UD65" s="41"/>
      <c r="UE65" s="41"/>
      <c r="UF65" s="41"/>
      <c r="UG65" s="41"/>
      <c r="UH65" s="41"/>
      <c r="UI65" s="41"/>
      <c r="UJ65" s="41"/>
      <c r="UK65" s="41"/>
      <c r="UL65" s="41"/>
      <c r="UM65" s="41"/>
      <c r="UN65" s="41"/>
      <c r="UO65" s="41"/>
      <c r="UP65" s="41"/>
      <c r="UQ65" s="41"/>
      <c r="UR65" s="41"/>
      <c r="US65" s="41"/>
      <c r="UT65" s="41"/>
      <c r="UU65" s="41"/>
      <c r="UV65" s="41"/>
      <c r="UW65" s="41"/>
      <c r="UX65" s="41"/>
      <c r="UY65" s="41"/>
      <c r="UZ65" s="41"/>
      <c r="VA65" s="41"/>
      <c r="VB65" s="41"/>
      <c r="VC65" s="41"/>
      <c r="VD65" s="41"/>
      <c r="VE65" s="41"/>
      <c r="VF65" s="41"/>
      <c r="VG65" s="41"/>
      <c r="VH65" s="41"/>
      <c r="VI65" s="41"/>
      <c r="VJ65" s="41"/>
      <c r="VK65" s="41"/>
      <c r="VL65" s="41"/>
      <c r="VM65" s="41"/>
      <c r="VN65" s="41"/>
      <c r="VO65" s="41"/>
      <c r="VP65" s="41"/>
      <c r="VQ65" s="41"/>
      <c r="VR65" s="41"/>
      <c r="VS65" s="41"/>
      <c r="VT65" s="41"/>
      <c r="VU65" s="41"/>
      <c r="VV65" s="41"/>
      <c r="VW65" s="41"/>
      <c r="VX65" s="41"/>
      <c r="VY65" s="41"/>
      <c r="VZ65" s="41"/>
      <c r="WA65" s="41"/>
      <c r="WB65" s="41"/>
      <c r="WC65" s="41"/>
      <c r="WD65" s="41"/>
      <c r="WE65" s="41"/>
      <c r="WF65" s="41"/>
      <c r="WG65" s="41"/>
      <c r="WH65" s="41"/>
      <c r="WI65" s="41"/>
      <c r="WJ65" s="41"/>
      <c r="WK65" s="41"/>
      <c r="WL65" s="41"/>
      <c r="WM65" s="41"/>
      <c r="WN65" s="41"/>
      <c r="WO65" s="41"/>
      <c r="WP65" s="41"/>
      <c r="WQ65" s="41"/>
      <c r="WR65" s="41"/>
      <c r="WS65" s="41"/>
      <c r="WT65" s="41"/>
      <c r="WU65" s="41"/>
      <c r="WV65" s="41"/>
      <c r="WW65" s="41"/>
      <c r="WX65" s="41"/>
      <c r="WY65" s="41"/>
      <c r="WZ65" s="41"/>
      <c r="XA65" s="41"/>
      <c r="XB65" s="41"/>
      <c r="XC65" s="41"/>
      <c r="XD65" s="41"/>
      <c r="XE65" s="41"/>
      <c r="XF65" s="41"/>
      <c r="XG65" s="41"/>
      <c r="XH65" s="41"/>
      <c r="XI65" s="41"/>
      <c r="XJ65" s="41"/>
      <c r="XK65" s="41"/>
      <c r="XL65" s="41"/>
      <c r="XM65" s="41"/>
      <c r="XN65" s="41"/>
      <c r="XO65" s="41"/>
      <c r="XP65" s="41"/>
      <c r="XQ65" s="41"/>
      <c r="XR65" s="41"/>
      <c r="XS65" s="41"/>
      <c r="XT65" s="41"/>
      <c r="XU65" s="41"/>
      <c r="XV65" s="41"/>
      <c r="XW65" s="41"/>
      <c r="XX65" s="41"/>
      <c r="XY65" s="41"/>
      <c r="XZ65" s="41"/>
      <c r="YA65" s="41"/>
      <c r="YB65" s="41"/>
      <c r="YC65" s="41"/>
      <c r="YD65" s="41"/>
      <c r="YE65" s="41"/>
      <c r="YF65" s="41"/>
      <c r="YG65" s="41"/>
      <c r="YH65" s="41"/>
      <c r="YI65" s="41"/>
      <c r="YJ65" s="41"/>
      <c r="YK65" s="41"/>
      <c r="YL65" s="41"/>
      <c r="YM65" s="41"/>
      <c r="YN65" s="41"/>
      <c r="YO65" s="41"/>
      <c r="YP65" s="41"/>
      <c r="YQ65" s="41"/>
      <c r="YR65" s="41"/>
      <c r="YS65" s="41"/>
      <c r="YT65" s="41"/>
      <c r="YU65" s="41"/>
      <c r="YV65" s="41"/>
      <c r="YW65" s="41"/>
      <c r="YX65" s="41"/>
      <c r="YY65" s="41"/>
      <c r="YZ65" s="41"/>
      <c r="ZA65" s="41"/>
      <c r="ZB65" s="41"/>
      <c r="ZC65" s="41"/>
      <c r="ZD65" s="41"/>
      <c r="ZE65" s="41"/>
      <c r="ZF65" s="41"/>
      <c r="ZG65" s="41"/>
      <c r="ZH65" s="41"/>
      <c r="ZI65" s="41"/>
      <c r="ZJ65" s="41"/>
      <c r="ZK65" s="41"/>
      <c r="ZL65" s="41"/>
      <c r="ZM65" s="41"/>
      <c r="ZN65" s="41"/>
      <c r="ZO65" s="41"/>
      <c r="ZP65" s="41"/>
      <c r="ZQ65" s="41"/>
      <c r="ZR65" s="41"/>
      <c r="ZS65" s="41"/>
      <c r="ZT65" s="41"/>
      <c r="ZU65" s="41"/>
      <c r="ZV65" s="41"/>
      <c r="ZW65" s="41"/>
      <c r="ZX65" s="41"/>
      <c r="ZY65" s="41"/>
      <c r="ZZ65" s="41"/>
      <c r="AAA65" s="41"/>
      <c r="AAB65" s="41"/>
      <c r="AAC65" s="41"/>
      <c r="AAD65" s="41"/>
      <c r="AAE65" s="41"/>
      <c r="AAF65" s="41"/>
      <c r="AAG65" s="41"/>
      <c r="AAH65" s="41"/>
      <c r="AAI65" s="41"/>
      <c r="AAJ65" s="41"/>
      <c r="AAK65" s="41"/>
      <c r="AAL65" s="41"/>
      <c r="AAM65" s="41"/>
      <c r="AAN65" s="41"/>
      <c r="AAO65" s="41"/>
      <c r="AAP65" s="41"/>
      <c r="AAQ65" s="41"/>
      <c r="AAR65" s="41"/>
      <c r="AAS65" s="41"/>
      <c r="AAT65" s="41"/>
      <c r="AAU65" s="41"/>
      <c r="AAV65" s="41"/>
      <c r="AAW65" s="41"/>
      <c r="AAX65" s="41"/>
      <c r="AAY65" s="41"/>
      <c r="AAZ65" s="41"/>
      <c r="ABA65" s="41"/>
      <c r="ABB65" s="41"/>
      <c r="ABC65" s="41"/>
      <c r="ABD65" s="41"/>
      <c r="ABE65" s="41"/>
      <c r="ABF65" s="41"/>
      <c r="ABG65" s="41"/>
      <c r="ABH65" s="41"/>
      <c r="ABI65" s="41"/>
      <c r="ABJ65" s="41"/>
      <c r="ABK65" s="41"/>
      <c r="ABL65" s="41"/>
      <c r="ABM65" s="41"/>
      <c r="ABN65" s="41"/>
      <c r="ABO65" s="41"/>
      <c r="ABP65" s="41"/>
      <c r="ABQ65" s="41"/>
      <c r="ABR65" s="41"/>
      <c r="ABS65" s="41"/>
      <c r="ABT65" s="41"/>
      <c r="ABU65" s="41"/>
      <c r="ABV65" s="41"/>
      <c r="ABW65" s="41"/>
      <c r="ABX65" s="41"/>
      <c r="ABY65" s="41"/>
      <c r="ABZ65" s="41"/>
      <c r="ACA65" s="41"/>
      <c r="ACB65" s="41"/>
      <c r="ACC65" s="41"/>
      <c r="ACD65" s="41"/>
      <c r="ACE65" s="41"/>
      <c r="ACF65" s="41"/>
      <c r="ACG65" s="41"/>
      <c r="ACH65" s="41"/>
      <c r="ACI65" s="41"/>
      <c r="ACJ65" s="41"/>
      <c r="ACK65" s="41"/>
      <c r="ACL65" s="41"/>
      <c r="ACM65" s="41"/>
      <c r="ACN65" s="41"/>
      <c r="ACO65" s="41"/>
      <c r="ACP65" s="41"/>
      <c r="ACQ65" s="41"/>
      <c r="ACR65" s="41"/>
      <c r="ACS65" s="41"/>
      <c r="ACT65" s="41"/>
      <c r="ACU65" s="41"/>
      <c r="ACV65" s="41"/>
      <c r="ACW65" s="41"/>
      <c r="ACX65" s="41"/>
      <c r="ACY65" s="41"/>
      <c r="ACZ65" s="41"/>
      <c r="ADA65" s="41"/>
      <c r="ADB65" s="41"/>
      <c r="ADC65" s="41"/>
      <c r="ADD65" s="41"/>
      <c r="ADE65" s="41"/>
      <c r="ADF65" s="41"/>
      <c r="ADG65" s="41"/>
      <c r="ADH65" s="41"/>
      <c r="ADI65" s="41"/>
      <c r="ADJ65" s="41"/>
      <c r="ADK65" s="41"/>
      <c r="ADL65" s="41"/>
      <c r="ADM65" s="41"/>
      <c r="ADN65" s="41"/>
      <c r="ADO65" s="41"/>
      <c r="ADP65" s="41"/>
      <c r="ADQ65" s="41"/>
      <c r="ADR65" s="41"/>
      <c r="ADS65" s="41"/>
      <c r="ADT65" s="41"/>
      <c r="ADU65" s="41"/>
      <c r="ADV65" s="41"/>
      <c r="ADW65" s="41"/>
      <c r="ADX65" s="41"/>
      <c r="ADY65" s="41"/>
      <c r="ADZ65" s="41"/>
      <c r="AEA65" s="41"/>
      <c r="AEB65" s="41"/>
      <c r="AEC65" s="41"/>
      <c r="AED65" s="41"/>
      <c r="AEE65" s="41"/>
      <c r="AEF65" s="41"/>
      <c r="AEG65" s="41"/>
      <c r="AEH65" s="41"/>
      <c r="AEI65" s="41"/>
      <c r="AEJ65" s="41"/>
      <c r="AEK65" s="41"/>
      <c r="AEL65" s="41"/>
      <c r="AEM65" s="41"/>
      <c r="AEN65" s="41"/>
      <c r="AEO65" s="41"/>
      <c r="AEP65" s="41"/>
      <c r="AEQ65" s="41"/>
      <c r="AER65" s="41"/>
      <c r="AES65" s="41"/>
      <c r="AET65" s="41"/>
      <c r="AEU65" s="41"/>
      <c r="AEV65" s="41"/>
      <c r="AEW65" s="41"/>
      <c r="AEX65" s="41"/>
      <c r="AEY65" s="41"/>
      <c r="AEZ65" s="41"/>
      <c r="AFA65" s="41"/>
      <c r="AFB65" s="41"/>
      <c r="AFC65" s="41"/>
      <c r="AFD65" s="41"/>
      <c r="AFE65" s="41"/>
      <c r="AFF65" s="41"/>
      <c r="AFG65" s="41"/>
      <c r="AFH65" s="41"/>
      <c r="AFI65" s="41"/>
    </row>
    <row r="66" spans="1:84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  <c r="NY66" s="41"/>
      <c r="NZ66" s="41"/>
      <c r="OA66" s="41"/>
      <c r="OB66" s="41"/>
      <c r="OC66" s="41"/>
      <c r="OD66" s="41"/>
      <c r="OE66" s="41"/>
      <c r="OF66" s="41"/>
      <c r="OG66" s="41"/>
      <c r="OH66" s="41"/>
      <c r="OI66" s="41"/>
      <c r="OJ66" s="41"/>
      <c r="OK66" s="41"/>
      <c r="OL66" s="41"/>
      <c r="OM66" s="41"/>
      <c r="ON66" s="41"/>
      <c r="OO66" s="41"/>
      <c r="OP66" s="41"/>
      <c r="OQ66" s="41"/>
      <c r="OR66" s="41"/>
      <c r="OS66" s="41"/>
      <c r="OT66" s="41"/>
      <c r="OU66" s="41"/>
      <c r="OV66" s="41"/>
      <c r="OW66" s="41"/>
      <c r="OX66" s="41"/>
      <c r="OY66" s="41"/>
      <c r="OZ66" s="41"/>
      <c r="PA66" s="41"/>
      <c r="PB66" s="41"/>
      <c r="PC66" s="41"/>
      <c r="PD66" s="41"/>
      <c r="PE66" s="41"/>
      <c r="PF66" s="41"/>
      <c r="PG66" s="41"/>
      <c r="PH66" s="41"/>
      <c r="PI66" s="41"/>
      <c r="PJ66" s="41"/>
      <c r="PK66" s="41"/>
      <c r="PL66" s="41"/>
      <c r="PM66" s="41"/>
      <c r="PN66" s="41"/>
      <c r="PO66" s="41"/>
      <c r="PP66" s="41"/>
      <c r="PQ66" s="41"/>
      <c r="PR66" s="41"/>
      <c r="PS66" s="41"/>
      <c r="PT66" s="41"/>
      <c r="PU66" s="41"/>
      <c r="PV66" s="41"/>
      <c r="PW66" s="41"/>
      <c r="PX66" s="41"/>
      <c r="PY66" s="41"/>
      <c r="PZ66" s="41"/>
      <c r="QA66" s="41"/>
      <c r="QB66" s="41"/>
      <c r="QC66" s="41"/>
      <c r="QD66" s="41"/>
      <c r="QE66" s="41"/>
      <c r="QF66" s="41"/>
      <c r="QG66" s="41"/>
      <c r="QH66" s="41"/>
      <c r="QI66" s="41"/>
      <c r="QJ66" s="41"/>
      <c r="QK66" s="41"/>
      <c r="QL66" s="41"/>
      <c r="QM66" s="41"/>
      <c r="QN66" s="41"/>
      <c r="QO66" s="41"/>
      <c r="QP66" s="41"/>
      <c r="QQ66" s="41"/>
      <c r="QR66" s="41"/>
      <c r="QS66" s="41"/>
      <c r="QT66" s="41"/>
      <c r="QU66" s="41"/>
      <c r="QV66" s="41"/>
      <c r="QW66" s="41"/>
      <c r="QX66" s="41"/>
      <c r="QY66" s="41"/>
      <c r="QZ66" s="41"/>
      <c r="RA66" s="41"/>
      <c r="RB66" s="41"/>
      <c r="RC66" s="41"/>
      <c r="RD66" s="41"/>
      <c r="RE66" s="41"/>
      <c r="RF66" s="41"/>
      <c r="RG66" s="41"/>
      <c r="RH66" s="41"/>
      <c r="RI66" s="41"/>
      <c r="RJ66" s="41"/>
      <c r="RK66" s="41"/>
      <c r="RL66" s="41"/>
      <c r="RM66" s="41"/>
      <c r="RN66" s="41"/>
      <c r="RO66" s="41"/>
      <c r="RP66" s="41"/>
      <c r="RQ66" s="41"/>
      <c r="RR66" s="41"/>
      <c r="RS66" s="41"/>
      <c r="RT66" s="41"/>
      <c r="RU66" s="41"/>
      <c r="RV66" s="41"/>
      <c r="RW66" s="41"/>
      <c r="RX66" s="41"/>
      <c r="RY66" s="41"/>
      <c r="RZ66" s="41"/>
      <c r="SA66" s="41"/>
      <c r="SB66" s="41"/>
      <c r="SC66" s="41"/>
      <c r="SD66" s="41"/>
      <c r="SE66" s="41"/>
      <c r="SF66" s="41"/>
      <c r="SG66" s="41"/>
      <c r="SH66" s="41"/>
      <c r="SI66" s="41"/>
      <c r="SJ66" s="41"/>
      <c r="SK66" s="41"/>
      <c r="SL66" s="41"/>
      <c r="SM66" s="41"/>
      <c r="SN66" s="41"/>
      <c r="SO66" s="41"/>
      <c r="SP66" s="41"/>
      <c r="SQ66" s="41"/>
      <c r="SR66" s="41"/>
      <c r="SS66" s="41"/>
      <c r="ST66" s="41"/>
      <c r="SU66" s="41"/>
      <c r="SV66" s="41"/>
      <c r="SW66" s="41"/>
      <c r="SX66" s="41"/>
      <c r="SY66" s="41"/>
      <c r="SZ66" s="41"/>
      <c r="TA66" s="41"/>
      <c r="TB66" s="41"/>
      <c r="TC66" s="41"/>
      <c r="TD66" s="41"/>
      <c r="TE66" s="41"/>
      <c r="TF66" s="41"/>
      <c r="TG66" s="41"/>
      <c r="TH66" s="41"/>
      <c r="TI66" s="41"/>
      <c r="TJ66" s="41"/>
      <c r="TK66" s="41"/>
      <c r="TL66" s="41"/>
      <c r="TM66" s="41"/>
      <c r="TN66" s="41"/>
      <c r="TO66" s="41"/>
      <c r="TP66" s="41"/>
      <c r="TQ66" s="41"/>
      <c r="TR66" s="41"/>
      <c r="TS66" s="41"/>
      <c r="TT66" s="41"/>
      <c r="TU66" s="41"/>
      <c r="TV66" s="41"/>
      <c r="TW66" s="41"/>
      <c r="TX66" s="41"/>
      <c r="TY66" s="41"/>
      <c r="TZ66" s="41"/>
      <c r="UA66" s="41"/>
      <c r="UB66" s="41"/>
      <c r="UC66" s="41"/>
      <c r="UD66" s="41"/>
      <c r="UE66" s="41"/>
      <c r="UF66" s="41"/>
      <c r="UG66" s="41"/>
      <c r="UH66" s="41"/>
      <c r="UI66" s="41"/>
      <c r="UJ66" s="41"/>
      <c r="UK66" s="41"/>
      <c r="UL66" s="41"/>
      <c r="UM66" s="41"/>
      <c r="UN66" s="41"/>
      <c r="UO66" s="41"/>
      <c r="UP66" s="41"/>
      <c r="UQ66" s="41"/>
      <c r="UR66" s="41"/>
      <c r="US66" s="41"/>
      <c r="UT66" s="41"/>
      <c r="UU66" s="41"/>
      <c r="UV66" s="41"/>
      <c r="UW66" s="41"/>
      <c r="UX66" s="41"/>
      <c r="UY66" s="41"/>
      <c r="UZ66" s="41"/>
      <c r="VA66" s="41"/>
      <c r="VB66" s="41"/>
      <c r="VC66" s="41"/>
      <c r="VD66" s="41"/>
      <c r="VE66" s="41"/>
      <c r="VF66" s="41"/>
      <c r="VG66" s="41"/>
      <c r="VH66" s="41"/>
      <c r="VI66" s="41"/>
      <c r="VJ66" s="41"/>
      <c r="VK66" s="41"/>
      <c r="VL66" s="41"/>
      <c r="VM66" s="41"/>
      <c r="VN66" s="41"/>
      <c r="VO66" s="41"/>
      <c r="VP66" s="41"/>
      <c r="VQ66" s="41"/>
      <c r="VR66" s="41"/>
      <c r="VS66" s="41"/>
      <c r="VT66" s="41"/>
      <c r="VU66" s="41"/>
      <c r="VV66" s="41"/>
      <c r="VW66" s="41"/>
      <c r="VX66" s="41"/>
      <c r="VY66" s="41"/>
      <c r="VZ66" s="41"/>
      <c r="WA66" s="41"/>
      <c r="WB66" s="41"/>
      <c r="WC66" s="41"/>
      <c r="WD66" s="41"/>
      <c r="WE66" s="41"/>
      <c r="WF66" s="41"/>
      <c r="WG66" s="41"/>
      <c r="WH66" s="41"/>
      <c r="WI66" s="41"/>
      <c r="WJ66" s="41"/>
      <c r="WK66" s="41"/>
      <c r="WL66" s="41"/>
      <c r="WM66" s="41"/>
      <c r="WN66" s="41"/>
      <c r="WO66" s="41"/>
      <c r="WP66" s="41"/>
      <c r="WQ66" s="41"/>
      <c r="WR66" s="41"/>
      <c r="WS66" s="41"/>
      <c r="WT66" s="41"/>
      <c r="WU66" s="41"/>
      <c r="WV66" s="41"/>
      <c r="WW66" s="41"/>
      <c r="WX66" s="41"/>
      <c r="WY66" s="41"/>
      <c r="WZ66" s="41"/>
      <c r="XA66" s="41"/>
      <c r="XB66" s="41"/>
      <c r="XC66" s="41"/>
      <c r="XD66" s="41"/>
      <c r="XE66" s="41"/>
      <c r="XF66" s="41"/>
      <c r="XG66" s="41"/>
      <c r="XH66" s="41"/>
      <c r="XI66" s="41"/>
      <c r="XJ66" s="41"/>
      <c r="XK66" s="41"/>
      <c r="XL66" s="41"/>
      <c r="XM66" s="41"/>
      <c r="XN66" s="41"/>
      <c r="XO66" s="41"/>
      <c r="XP66" s="41"/>
      <c r="XQ66" s="41"/>
      <c r="XR66" s="41"/>
      <c r="XS66" s="41"/>
      <c r="XT66" s="41"/>
      <c r="XU66" s="41"/>
      <c r="XV66" s="41"/>
      <c r="XW66" s="41"/>
      <c r="XX66" s="41"/>
      <c r="XY66" s="41"/>
      <c r="XZ66" s="41"/>
      <c r="YA66" s="41"/>
      <c r="YB66" s="41"/>
      <c r="YC66" s="41"/>
      <c r="YD66" s="41"/>
      <c r="YE66" s="41"/>
      <c r="YF66" s="41"/>
      <c r="YG66" s="41"/>
      <c r="YH66" s="41"/>
      <c r="YI66" s="41"/>
      <c r="YJ66" s="41"/>
      <c r="YK66" s="41"/>
      <c r="YL66" s="41"/>
      <c r="YM66" s="41"/>
      <c r="YN66" s="41"/>
      <c r="YO66" s="41"/>
      <c r="YP66" s="41"/>
      <c r="YQ66" s="41"/>
      <c r="YR66" s="41"/>
      <c r="YS66" s="41"/>
      <c r="YT66" s="41"/>
      <c r="YU66" s="41"/>
      <c r="YV66" s="41"/>
      <c r="YW66" s="41"/>
      <c r="YX66" s="41"/>
      <c r="YY66" s="41"/>
      <c r="YZ66" s="41"/>
      <c r="ZA66" s="41"/>
      <c r="ZB66" s="41"/>
      <c r="ZC66" s="41"/>
      <c r="ZD66" s="41"/>
      <c r="ZE66" s="41"/>
      <c r="ZF66" s="41"/>
      <c r="ZG66" s="41"/>
      <c r="ZH66" s="41"/>
      <c r="ZI66" s="41"/>
      <c r="ZJ66" s="41"/>
      <c r="ZK66" s="41"/>
      <c r="ZL66" s="41"/>
      <c r="ZM66" s="41"/>
      <c r="ZN66" s="41"/>
      <c r="ZO66" s="41"/>
      <c r="ZP66" s="41"/>
      <c r="ZQ66" s="41"/>
      <c r="ZR66" s="41"/>
      <c r="ZS66" s="41"/>
      <c r="ZT66" s="41"/>
      <c r="ZU66" s="41"/>
      <c r="ZV66" s="41"/>
      <c r="ZW66" s="41"/>
      <c r="ZX66" s="41"/>
      <c r="ZY66" s="41"/>
      <c r="ZZ66" s="41"/>
      <c r="AAA66" s="41"/>
      <c r="AAB66" s="41"/>
      <c r="AAC66" s="41"/>
      <c r="AAD66" s="41"/>
      <c r="AAE66" s="41"/>
      <c r="AAF66" s="41"/>
      <c r="AAG66" s="41"/>
      <c r="AAH66" s="41"/>
      <c r="AAI66" s="41"/>
      <c r="AAJ66" s="41"/>
      <c r="AAK66" s="41"/>
      <c r="AAL66" s="41"/>
      <c r="AAM66" s="41"/>
      <c r="AAN66" s="41"/>
      <c r="AAO66" s="41"/>
      <c r="AAP66" s="41"/>
      <c r="AAQ66" s="41"/>
      <c r="AAR66" s="41"/>
      <c r="AAS66" s="41"/>
      <c r="AAT66" s="41"/>
      <c r="AAU66" s="41"/>
      <c r="AAV66" s="41"/>
      <c r="AAW66" s="41"/>
      <c r="AAX66" s="41"/>
      <c r="AAY66" s="41"/>
      <c r="AAZ66" s="41"/>
      <c r="ABA66" s="41"/>
      <c r="ABB66" s="41"/>
      <c r="ABC66" s="41"/>
      <c r="ABD66" s="41"/>
      <c r="ABE66" s="41"/>
      <c r="ABF66" s="41"/>
      <c r="ABG66" s="41"/>
      <c r="ABH66" s="41"/>
      <c r="ABI66" s="41"/>
      <c r="ABJ66" s="41"/>
      <c r="ABK66" s="41"/>
      <c r="ABL66" s="41"/>
      <c r="ABM66" s="41"/>
      <c r="ABN66" s="41"/>
      <c r="ABO66" s="41"/>
      <c r="ABP66" s="41"/>
      <c r="ABQ66" s="41"/>
      <c r="ABR66" s="41"/>
      <c r="ABS66" s="41"/>
      <c r="ABT66" s="41"/>
      <c r="ABU66" s="41"/>
      <c r="ABV66" s="41"/>
      <c r="ABW66" s="41"/>
      <c r="ABX66" s="41"/>
      <c r="ABY66" s="41"/>
      <c r="ABZ66" s="41"/>
      <c r="ACA66" s="41"/>
      <c r="ACB66" s="41"/>
      <c r="ACC66" s="41"/>
      <c r="ACD66" s="41"/>
      <c r="ACE66" s="41"/>
      <c r="ACF66" s="41"/>
      <c r="ACG66" s="41"/>
      <c r="ACH66" s="41"/>
      <c r="ACI66" s="41"/>
      <c r="ACJ66" s="41"/>
      <c r="ACK66" s="41"/>
      <c r="ACL66" s="41"/>
      <c r="ACM66" s="41"/>
      <c r="ACN66" s="41"/>
      <c r="ACO66" s="41"/>
      <c r="ACP66" s="41"/>
      <c r="ACQ66" s="41"/>
      <c r="ACR66" s="41"/>
      <c r="ACS66" s="41"/>
      <c r="ACT66" s="41"/>
      <c r="ACU66" s="41"/>
      <c r="ACV66" s="41"/>
      <c r="ACW66" s="41"/>
      <c r="ACX66" s="41"/>
      <c r="ACY66" s="41"/>
      <c r="ACZ66" s="41"/>
      <c r="ADA66" s="41"/>
      <c r="ADB66" s="41"/>
      <c r="ADC66" s="41"/>
      <c r="ADD66" s="41"/>
      <c r="ADE66" s="41"/>
      <c r="ADF66" s="41"/>
      <c r="ADG66" s="41"/>
      <c r="ADH66" s="41"/>
      <c r="ADI66" s="41"/>
      <c r="ADJ66" s="41"/>
      <c r="ADK66" s="41"/>
      <c r="ADL66" s="41"/>
      <c r="ADM66" s="41"/>
      <c r="ADN66" s="41"/>
      <c r="ADO66" s="41"/>
      <c r="ADP66" s="41"/>
      <c r="ADQ66" s="41"/>
      <c r="ADR66" s="41"/>
      <c r="ADS66" s="41"/>
      <c r="ADT66" s="41"/>
      <c r="ADU66" s="41"/>
      <c r="ADV66" s="41"/>
      <c r="ADW66" s="41"/>
      <c r="ADX66" s="41"/>
      <c r="ADY66" s="41"/>
      <c r="ADZ66" s="41"/>
      <c r="AEA66" s="41"/>
      <c r="AEB66" s="41"/>
      <c r="AEC66" s="41"/>
      <c r="AED66" s="41"/>
      <c r="AEE66" s="41"/>
      <c r="AEF66" s="41"/>
      <c r="AEG66" s="41"/>
      <c r="AEH66" s="41"/>
      <c r="AEI66" s="41"/>
      <c r="AEJ66" s="41"/>
      <c r="AEK66" s="41"/>
      <c r="AEL66" s="41"/>
      <c r="AEM66" s="41"/>
      <c r="AEN66" s="41"/>
      <c r="AEO66" s="41"/>
      <c r="AEP66" s="41"/>
      <c r="AEQ66" s="41"/>
      <c r="AER66" s="41"/>
      <c r="AES66" s="41"/>
      <c r="AET66" s="41"/>
      <c r="AEU66" s="41"/>
      <c r="AEV66" s="41"/>
      <c r="AEW66" s="41"/>
      <c r="AEX66" s="41"/>
      <c r="AEY66" s="41"/>
      <c r="AEZ66" s="41"/>
      <c r="AFA66" s="41"/>
      <c r="AFB66" s="41"/>
      <c r="AFC66" s="41"/>
      <c r="AFD66" s="41"/>
      <c r="AFE66" s="41"/>
      <c r="AFF66" s="41"/>
      <c r="AFG66" s="41"/>
      <c r="AFH66" s="41"/>
      <c r="AFI66" s="41"/>
    </row>
    <row r="67" spans="1:84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/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/>
      <c r="FA67" s="41"/>
      <c r="FB67" s="41"/>
      <c r="FC67" s="41"/>
      <c r="FD67" s="41"/>
      <c r="FE67" s="41"/>
      <c r="FF67" s="41"/>
      <c r="FG67" s="41"/>
      <c r="FH67" s="41"/>
      <c r="FI67" s="41"/>
      <c r="FJ67" s="41"/>
      <c r="FK67" s="41"/>
      <c r="FL67" s="41"/>
      <c r="FM67" s="41"/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/>
      <c r="GO67" s="41"/>
      <c r="GP67" s="41"/>
      <c r="GQ67" s="41"/>
      <c r="GR67" s="41"/>
      <c r="GS67" s="41"/>
      <c r="GT67" s="41"/>
      <c r="GU67" s="41"/>
      <c r="GV67" s="41"/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  <c r="HU67" s="41"/>
      <c r="HV67" s="41"/>
      <c r="HW67" s="41"/>
      <c r="HX67" s="41"/>
      <c r="HY67" s="41"/>
      <c r="HZ67" s="41"/>
      <c r="IA67" s="41"/>
      <c r="IB67" s="41"/>
      <c r="IC67" s="41"/>
      <c r="ID67" s="41"/>
      <c r="IE67" s="41"/>
      <c r="IF67" s="41"/>
      <c r="IG67" s="41"/>
      <c r="IH67" s="41"/>
      <c r="II67" s="41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  <c r="NY67" s="41"/>
      <c r="NZ67" s="41"/>
      <c r="OA67" s="41"/>
      <c r="OB67" s="41"/>
      <c r="OC67" s="41"/>
      <c r="OD67" s="41"/>
      <c r="OE67" s="41"/>
      <c r="OF67" s="41"/>
      <c r="OG67" s="41"/>
      <c r="OH67" s="41"/>
      <c r="OI67" s="41"/>
      <c r="OJ67" s="41"/>
      <c r="OK67" s="41"/>
      <c r="OL67" s="41"/>
      <c r="OM67" s="41"/>
      <c r="ON67" s="41"/>
      <c r="OO67" s="41"/>
      <c r="OP67" s="41"/>
      <c r="OQ67" s="41"/>
      <c r="OR67" s="41"/>
      <c r="OS67" s="41"/>
      <c r="OT67" s="41"/>
      <c r="OU67" s="41"/>
      <c r="OV67" s="41"/>
      <c r="OW67" s="41"/>
      <c r="OX67" s="41"/>
      <c r="OY67" s="41"/>
      <c r="OZ67" s="41"/>
      <c r="PA67" s="41"/>
      <c r="PB67" s="41"/>
      <c r="PC67" s="41"/>
      <c r="PD67" s="41"/>
      <c r="PE67" s="41"/>
      <c r="PF67" s="41"/>
      <c r="PG67" s="41"/>
      <c r="PH67" s="41"/>
      <c r="PI67" s="41"/>
      <c r="PJ67" s="41"/>
      <c r="PK67" s="41"/>
      <c r="PL67" s="41"/>
      <c r="PM67" s="41"/>
      <c r="PN67" s="41"/>
      <c r="PO67" s="41"/>
      <c r="PP67" s="41"/>
      <c r="PQ67" s="41"/>
      <c r="PR67" s="41"/>
      <c r="PS67" s="41"/>
      <c r="PT67" s="41"/>
      <c r="PU67" s="41"/>
      <c r="PV67" s="41"/>
      <c r="PW67" s="41"/>
      <c r="PX67" s="41"/>
      <c r="PY67" s="41"/>
      <c r="PZ67" s="41"/>
      <c r="QA67" s="41"/>
      <c r="QB67" s="41"/>
      <c r="QC67" s="41"/>
      <c r="QD67" s="41"/>
      <c r="QE67" s="41"/>
      <c r="QF67" s="41"/>
      <c r="QG67" s="41"/>
      <c r="QH67" s="41"/>
      <c r="QI67" s="41"/>
      <c r="QJ67" s="41"/>
      <c r="QK67" s="41"/>
      <c r="QL67" s="41"/>
      <c r="QM67" s="41"/>
      <c r="QN67" s="41"/>
      <c r="QO67" s="41"/>
      <c r="QP67" s="41"/>
      <c r="QQ67" s="41"/>
      <c r="QR67" s="41"/>
      <c r="QS67" s="41"/>
      <c r="QT67" s="41"/>
      <c r="QU67" s="41"/>
      <c r="QV67" s="41"/>
      <c r="QW67" s="41"/>
      <c r="QX67" s="41"/>
      <c r="QY67" s="41"/>
      <c r="QZ67" s="41"/>
      <c r="RA67" s="41"/>
      <c r="RB67" s="41"/>
      <c r="RC67" s="41"/>
      <c r="RD67" s="41"/>
      <c r="RE67" s="41"/>
      <c r="RF67" s="41"/>
      <c r="RG67" s="41"/>
      <c r="RH67" s="41"/>
      <c r="RI67" s="41"/>
      <c r="RJ67" s="41"/>
      <c r="RK67" s="41"/>
      <c r="RL67" s="41"/>
      <c r="RM67" s="41"/>
      <c r="RN67" s="41"/>
      <c r="RO67" s="41"/>
      <c r="RP67" s="41"/>
      <c r="RQ67" s="41"/>
      <c r="RR67" s="41"/>
      <c r="RS67" s="41"/>
      <c r="RT67" s="41"/>
      <c r="RU67" s="41"/>
      <c r="RV67" s="41"/>
      <c r="RW67" s="41"/>
      <c r="RX67" s="41"/>
      <c r="RY67" s="41"/>
      <c r="RZ67" s="41"/>
      <c r="SA67" s="41"/>
      <c r="SB67" s="41"/>
      <c r="SC67" s="41"/>
      <c r="SD67" s="41"/>
      <c r="SE67" s="41"/>
      <c r="SF67" s="41"/>
      <c r="SG67" s="41"/>
      <c r="SH67" s="41"/>
      <c r="SI67" s="41"/>
      <c r="SJ67" s="41"/>
      <c r="SK67" s="41"/>
      <c r="SL67" s="41"/>
      <c r="SM67" s="41"/>
      <c r="SN67" s="41"/>
      <c r="SO67" s="41"/>
      <c r="SP67" s="41"/>
      <c r="SQ67" s="41"/>
      <c r="SR67" s="41"/>
      <c r="SS67" s="41"/>
      <c r="ST67" s="41"/>
      <c r="SU67" s="41"/>
      <c r="SV67" s="41"/>
      <c r="SW67" s="41"/>
      <c r="SX67" s="41"/>
      <c r="SY67" s="41"/>
      <c r="SZ67" s="41"/>
      <c r="TA67" s="41"/>
      <c r="TB67" s="41"/>
      <c r="TC67" s="41"/>
      <c r="TD67" s="41"/>
      <c r="TE67" s="41"/>
      <c r="TF67" s="41"/>
      <c r="TG67" s="41"/>
      <c r="TH67" s="41"/>
      <c r="TI67" s="41"/>
      <c r="TJ67" s="41"/>
      <c r="TK67" s="41"/>
      <c r="TL67" s="41"/>
      <c r="TM67" s="41"/>
      <c r="TN67" s="41"/>
      <c r="TO67" s="41"/>
      <c r="TP67" s="41"/>
      <c r="TQ67" s="41"/>
      <c r="TR67" s="41"/>
      <c r="TS67" s="41"/>
      <c r="TT67" s="41"/>
      <c r="TU67" s="41"/>
      <c r="TV67" s="41"/>
      <c r="TW67" s="41"/>
      <c r="TX67" s="41"/>
      <c r="TY67" s="41"/>
      <c r="TZ67" s="41"/>
      <c r="UA67" s="41"/>
      <c r="UB67" s="41"/>
      <c r="UC67" s="41"/>
      <c r="UD67" s="41"/>
      <c r="UE67" s="41"/>
      <c r="UF67" s="41"/>
      <c r="UG67" s="41"/>
      <c r="UH67" s="41"/>
      <c r="UI67" s="41"/>
      <c r="UJ67" s="41"/>
      <c r="UK67" s="41"/>
      <c r="UL67" s="41"/>
      <c r="UM67" s="41"/>
      <c r="UN67" s="41"/>
      <c r="UO67" s="41"/>
      <c r="UP67" s="41"/>
      <c r="UQ67" s="41"/>
      <c r="UR67" s="41"/>
      <c r="US67" s="41"/>
      <c r="UT67" s="41"/>
      <c r="UU67" s="41"/>
      <c r="UV67" s="41"/>
      <c r="UW67" s="41"/>
      <c r="UX67" s="41"/>
      <c r="UY67" s="41"/>
      <c r="UZ67" s="41"/>
      <c r="VA67" s="41"/>
      <c r="VB67" s="41"/>
      <c r="VC67" s="41"/>
      <c r="VD67" s="41"/>
      <c r="VE67" s="41"/>
      <c r="VF67" s="41"/>
      <c r="VG67" s="41"/>
      <c r="VH67" s="41"/>
      <c r="VI67" s="41"/>
      <c r="VJ67" s="41"/>
      <c r="VK67" s="41"/>
      <c r="VL67" s="41"/>
      <c r="VM67" s="41"/>
      <c r="VN67" s="41"/>
      <c r="VO67" s="41"/>
      <c r="VP67" s="41"/>
      <c r="VQ67" s="41"/>
      <c r="VR67" s="41"/>
      <c r="VS67" s="41"/>
      <c r="VT67" s="41"/>
      <c r="VU67" s="41"/>
      <c r="VV67" s="41"/>
      <c r="VW67" s="41"/>
      <c r="VX67" s="41"/>
      <c r="VY67" s="41"/>
      <c r="VZ67" s="41"/>
      <c r="WA67" s="41"/>
      <c r="WB67" s="41"/>
      <c r="WC67" s="41"/>
      <c r="WD67" s="41"/>
      <c r="WE67" s="41"/>
      <c r="WF67" s="41"/>
      <c r="WG67" s="41"/>
      <c r="WH67" s="41"/>
      <c r="WI67" s="41"/>
      <c r="WJ67" s="41"/>
      <c r="WK67" s="41"/>
      <c r="WL67" s="41"/>
      <c r="WM67" s="41"/>
      <c r="WN67" s="41"/>
      <c r="WO67" s="41"/>
      <c r="WP67" s="41"/>
      <c r="WQ67" s="41"/>
      <c r="WR67" s="41"/>
      <c r="WS67" s="41"/>
      <c r="WT67" s="41"/>
      <c r="WU67" s="41"/>
      <c r="WV67" s="41"/>
      <c r="WW67" s="41"/>
      <c r="WX67" s="41"/>
      <c r="WY67" s="41"/>
      <c r="WZ67" s="41"/>
      <c r="XA67" s="41"/>
      <c r="XB67" s="41"/>
      <c r="XC67" s="41"/>
      <c r="XD67" s="41"/>
      <c r="XE67" s="41"/>
      <c r="XF67" s="41"/>
      <c r="XG67" s="41"/>
      <c r="XH67" s="41"/>
      <c r="XI67" s="41"/>
      <c r="XJ67" s="41"/>
      <c r="XK67" s="41"/>
      <c r="XL67" s="41"/>
      <c r="XM67" s="41"/>
      <c r="XN67" s="41"/>
      <c r="XO67" s="41"/>
      <c r="XP67" s="41"/>
      <c r="XQ67" s="41"/>
      <c r="XR67" s="41"/>
      <c r="XS67" s="41"/>
      <c r="XT67" s="41"/>
      <c r="XU67" s="41"/>
      <c r="XV67" s="41"/>
      <c r="XW67" s="41"/>
      <c r="XX67" s="41"/>
      <c r="XY67" s="41"/>
      <c r="XZ67" s="41"/>
      <c r="YA67" s="41"/>
      <c r="YB67" s="41"/>
      <c r="YC67" s="41"/>
      <c r="YD67" s="41"/>
      <c r="YE67" s="41"/>
      <c r="YF67" s="41"/>
      <c r="YG67" s="41"/>
      <c r="YH67" s="41"/>
      <c r="YI67" s="41"/>
      <c r="YJ67" s="41"/>
      <c r="YK67" s="41"/>
      <c r="YL67" s="41"/>
      <c r="YM67" s="41"/>
      <c r="YN67" s="41"/>
      <c r="YO67" s="41"/>
      <c r="YP67" s="41"/>
      <c r="YQ67" s="41"/>
      <c r="YR67" s="41"/>
      <c r="YS67" s="41"/>
      <c r="YT67" s="41"/>
      <c r="YU67" s="41"/>
      <c r="YV67" s="41"/>
      <c r="YW67" s="41"/>
      <c r="YX67" s="41"/>
      <c r="YY67" s="41"/>
      <c r="YZ67" s="41"/>
      <c r="ZA67" s="41"/>
      <c r="ZB67" s="41"/>
      <c r="ZC67" s="41"/>
      <c r="ZD67" s="41"/>
      <c r="ZE67" s="41"/>
      <c r="ZF67" s="41"/>
      <c r="ZG67" s="41"/>
      <c r="ZH67" s="41"/>
      <c r="ZI67" s="41"/>
      <c r="ZJ67" s="41"/>
      <c r="ZK67" s="41"/>
      <c r="ZL67" s="41"/>
      <c r="ZM67" s="41"/>
      <c r="ZN67" s="41"/>
      <c r="ZO67" s="41"/>
      <c r="ZP67" s="41"/>
      <c r="ZQ67" s="41"/>
      <c r="ZR67" s="41"/>
      <c r="ZS67" s="41"/>
      <c r="ZT67" s="41"/>
      <c r="ZU67" s="41"/>
      <c r="ZV67" s="41"/>
      <c r="ZW67" s="41"/>
      <c r="ZX67" s="41"/>
      <c r="ZY67" s="41"/>
      <c r="ZZ67" s="41"/>
      <c r="AAA67" s="41"/>
      <c r="AAB67" s="41"/>
      <c r="AAC67" s="41"/>
      <c r="AAD67" s="41"/>
      <c r="AAE67" s="41"/>
      <c r="AAF67" s="41"/>
      <c r="AAG67" s="41"/>
      <c r="AAH67" s="41"/>
      <c r="AAI67" s="41"/>
      <c r="AAJ67" s="41"/>
      <c r="AAK67" s="41"/>
      <c r="AAL67" s="41"/>
      <c r="AAM67" s="41"/>
      <c r="AAN67" s="41"/>
      <c r="AAO67" s="41"/>
      <c r="AAP67" s="41"/>
      <c r="AAQ67" s="41"/>
      <c r="AAR67" s="41"/>
      <c r="AAS67" s="41"/>
      <c r="AAT67" s="41"/>
      <c r="AAU67" s="41"/>
      <c r="AAV67" s="41"/>
      <c r="AAW67" s="41"/>
      <c r="AAX67" s="41"/>
      <c r="AAY67" s="41"/>
      <c r="AAZ67" s="41"/>
      <c r="ABA67" s="41"/>
      <c r="ABB67" s="41"/>
      <c r="ABC67" s="41"/>
      <c r="ABD67" s="41"/>
      <c r="ABE67" s="41"/>
      <c r="ABF67" s="41"/>
      <c r="ABG67" s="41"/>
      <c r="ABH67" s="41"/>
      <c r="ABI67" s="41"/>
      <c r="ABJ67" s="41"/>
      <c r="ABK67" s="41"/>
      <c r="ABL67" s="41"/>
      <c r="ABM67" s="41"/>
      <c r="ABN67" s="41"/>
      <c r="ABO67" s="41"/>
      <c r="ABP67" s="41"/>
      <c r="ABQ67" s="41"/>
      <c r="ABR67" s="41"/>
      <c r="ABS67" s="41"/>
      <c r="ABT67" s="41"/>
      <c r="ABU67" s="41"/>
      <c r="ABV67" s="41"/>
      <c r="ABW67" s="41"/>
      <c r="ABX67" s="41"/>
      <c r="ABY67" s="41"/>
      <c r="ABZ67" s="41"/>
      <c r="ACA67" s="41"/>
      <c r="ACB67" s="41"/>
      <c r="ACC67" s="41"/>
      <c r="ACD67" s="41"/>
      <c r="ACE67" s="41"/>
      <c r="ACF67" s="41"/>
      <c r="ACG67" s="41"/>
      <c r="ACH67" s="41"/>
      <c r="ACI67" s="41"/>
      <c r="ACJ67" s="41"/>
      <c r="ACK67" s="41"/>
      <c r="ACL67" s="41"/>
      <c r="ACM67" s="41"/>
      <c r="ACN67" s="41"/>
      <c r="ACO67" s="41"/>
      <c r="ACP67" s="41"/>
      <c r="ACQ67" s="41"/>
      <c r="ACR67" s="41"/>
      <c r="ACS67" s="41"/>
      <c r="ACT67" s="41"/>
      <c r="ACU67" s="41"/>
      <c r="ACV67" s="41"/>
      <c r="ACW67" s="41"/>
      <c r="ACX67" s="41"/>
      <c r="ACY67" s="41"/>
      <c r="ACZ67" s="41"/>
      <c r="ADA67" s="41"/>
      <c r="ADB67" s="41"/>
      <c r="ADC67" s="41"/>
      <c r="ADD67" s="41"/>
      <c r="ADE67" s="41"/>
      <c r="ADF67" s="41"/>
      <c r="ADG67" s="41"/>
      <c r="ADH67" s="41"/>
      <c r="ADI67" s="41"/>
      <c r="ADJ67" s="41"/>
      <c r="ADK67" s="41"/>
      <c r="ADL67" s="41"/>
      <c r="ADM67" s="41"/>
      <c r="ADN67" s="41"/>
      <c r="ADO67" s="41"/>
      <c r="ADP67" s="41"/>
      <c r="ADQ67" s="41"/>
      <c r="ADR67" s="41"/>
      <c r="ADS67" s="41"/>
      <c r="ADT67" s="41"/>
      <c r="ADU67" s="41"/>
      <c r="ADV67" s="41"/>
      <c r="ADW67" s="41"/>
      <c r="ADX67" s="41"/>
      <c r="ADY67" s="41"/>
      <c r="ADZ67" s="41"/>
      <c r="AEA67" s="41"/>
      <c r="AEB67" s="41"/>
      <c r="AEC67" s="41"/>
      <c r="AED67" s="41"/>
      <c r="AEE67" s="41"/>
      <c r="AEF67" s="41"/>
      <c r="AEG67" s="41"/>
      <c r="AEH67" s="41"/>
      <c r="AEI67" s="41"/>
      <c r="AEJ67" s="41"/>
      <c r="AEK67" s="41"/>
      <c r="AEL67" s="41"/>
      <c r="AEM67" s="41"/>
      <c r="AEN67" s="41"/>
      <c r="AEO67" s="41"/>
      <c r="AEP67" s="41"/>
      <c r="AEQ67" s="41"/>
      <c r="AER67" s="41"/>
      <c r="AES67" s="41"/>
      <c r="AET67" s="41"/>
      <c r="AEU67" s="41"/>
      <c r="AEV67" s="41"/>
      <c r="AEW67" s="41"/>
      <c r="AEX67" s="41"/>
      <c r="AEY67" s="41"/>
      <c r="AEZ67" s="41"/>
      <c r="AFA67" s="41"/>
      <c r="AFB67" s="41"/>
      <c r="AFC67" s="41"/>
      <c r="AFD67" s="41"/>
      <c r="AFE67" s="41"/>
      <c r="AFF67" s="41"/>
      <c r="AFG67" s="41"/>
      <c r="AFH67" s="41"/>
      <c r="AFI67" s="41"/>
    </row>
    <row r="68" spans="1:84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/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/>
      <c r="FA68" s="41"/>
      <c r="FB68" s="41"/>
      <c r="FC68" s="41"/>
      <c r="FD68" s="41"/>
      <c r="FE68" s="41"/>
      <c r="FF68" s="41"/>
      <c r="FG68" s="41"/>
      <c r="FH68" s="41"/>
      <c r="FI68" s="41"/>
      <c r="FJ68" s="41"/>
      <c r="FK68" s="41"/>
      <c r="FL68" s="41"/>
      <c r="FM68" s="41"/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/>
      <c r="GO68" s="41"/>
      <c r="GP68" s="41"/>
      <c r="GQ68" s="41"/>
      <c r="GR68" s="41"/>
      <c r="GS68" s="41"/>
      <c r="GT68" s="41"/>
      <c r="GU68" s="41"/>
      <c r="GV68" s="41"/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  <c r="HU68" s="41"/>
      <c r="HV68" s="41"/>
      <c r="HW68" s="41"/>
      <c r="HX68" s="41"/>
      <c r="HY68" s="41"/>
      <c r="HZ68" s="41"/>
      <c r="IA68" s="41"/>
      <c r="IB68" s="41"/>
      <c r="IC68" s="41"/>
      <c r="ID68" s="41"/>
      <c r="IE68" s="41"/>
      <c r="IF68" s="41"/>
      <c r="IG68" s="41"/>
      <c r="IH68" s="41"/>
      <c r="II68" s="41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  <c r="NY68" s="41"/>
      <c r="NZ68" s="41"/>
      <c r="OA68" s="41"/>
      <c r="OB68" s="41"/>
      <c r="OC68" s="41"/>
      <c r="OD68" s="41"/>
      <c r="OE68" s="41"/>
      <c r="OF68" s="41"/>
      <c r="OG68" s="41"/>
      <c r="OH68" s="41"/>
      <c r="OI68" s="41"/>
      <c r="OJ68" s="41"/>
      <c r="OK68" s="41"/>
      <c r="OL68" s="41"/>
      <c r="OM68" s="41"/>
      <c r="ON68" s="41"/>
      <c r="OO68" s="41"/>
      <c r="OP68" s="41"/>
      <c r="OQ68" s="41"/>
      <c r="OR68" s="41"/>
      <c r="OS68" s="41"/>
      <c r="OT68" s="41"/>
      <c r="OU68" s="41"/>
      <c r="OV68" s="41"/>
      <c r="OW68" s="41"/>
      <c r="OX68" s="41"/>
      <c r="OY68" s="41"/>
      <c r="OZ68" s="41"/>
      <c r="PA68" s="41"/>
      <c r="PB68" s="41"/>
      <c r="PC68" s="41"/>
      <c r="PD68" s="41"/>
      <c r="PE68" s="41"/>
      <c r="PF68" s="41"/>
      <c r="PG68" s="41"/>
      <c r="PH68" s="41"/>
      <c r="PI68" s="41"/>
      <c r="PJ68" s="41"/>
      <c r="PK68" s="41"/>
      <c r="PL68" s="41"/>
      <c r="PM68" s="41"/>
      <c r="PN68" s="41"/>
      <c r="PO68" s="41"/>
      <c r="PP68" s="41"/>
      <c r="PQ68" s="41"/>
      <c r="PR68" s="41"/>
      <c r="PS68" s="41"/>
      <c r="PT68" s="41"/>
      <c r="PU68" s="41"/>
      <c r="PV68" s="41"/>
      <c r="PW68" s="41"/>
      <c r="PX68" s="41"/>
      <c r="PY68" s="41"/>
      <c r="PZ68" s="41"/>
      <c r="QA68" s="41"/>
      <c r="QB68" s="41"/>
      <c r="QC68" s="41"/>
      <c r="QD68" s="41"/>
      <c r="QE68" s="41"/>
      <c r="QF68" s="41"/>
      <c r="QG68" s="41"/>
      <c r="QH68" s="41"/>
      <c r="QI68" s="41"/>
      <c r="QJ68" s="41"/>
      <c r="QK68" s="41"/>
      <c r="QL68" s="41"/>
      <c r="QM68" s="41"/>
      <c r="QN68" s="41"/>
      <c r="QO68" s="41"/>
      <c r="QP68" s="41"/>
      <c r="QQ68" s="41"/>
      <c r="QR68" s="41"/>
      <c r="QS68" s="41"/>
      <c r="QT68" s="41"/>
      <c r="QU68" s="41"/>
      <c r="QV68" s="41"/>
      <c r="QW68" s="41"/>
      <c r="QX68" s="41"/>
      <c r="QY68" s="41"/>
      <c r="QZ68" s="41"/>
      <c r="RA68" s="41"/>
      <c r="RB68" s="41"/>
      <c r="RC68" s="41"/>
      <c r="RD68" s="41"/>
      <c r="RE68" s="41"/>
      <c r="RF68" s="41"/>
      <c r="RG68" s="41"/>
      <c r="RH68" s="41"/>
      <c r="RI68" s="41"/>
      <c r="RJ68" s="41"/>
      <c r="RK68" s="41"/>
      <c r="RL68" s="41"/>
      <c r="RM68" s="41"/>
      <c r="RN68" s="41"/>
      <c r="RO68" s="41"/>
      <c r="RP68" s="41"/>
      <c r="RQ68" s="41"/>
      <c r="RR68" s="41"/>
      <c r="RS68" s="41"/>
      <c r="RT68" s="41"/>
      <c r="RU68" s="41"/>
      <c r="RV68" s="41"/>
      <c r="RW68" s="41"/>
      <c r="RX68" s="41"/>
      <c r="RY68" s="41"/>
      <c r="RZ68" s="41"/>
      <c r="SA68" s="41"/>
      <c r="SB68" s="41"/>
      <c r="SC68" s="41"/>
      <c r="SD68" s="41"/>
      <c r="SE68" s="41"/>
      <c r="SF68" s="41"/>
      <c r="SG68" s="41"/>
      <c r="SH68" s="41"/>
      <c r="SI68" s="41"/>
      <c r="SJ68" s="41"/>
      <c r="SK68" s="41"/>
      <c r="SL68" s="41"/>
      <c r="SM68" s="41"/>
      <c r="SN68" s="41"/>
      <c r="SO68" s="41"/>
      <c r="SP68" s="41"/>
      <c r="SQ68" s="41"/>
      <c r="SR68" s="41"/>
      <c r="SS68" s="41"/>
      <c r="ST68" s="41"/>
      <c r="SU68" s="41"/>
      <c r="SV68" s="41"/>
      <c r="SW68" s="41"/>
      <c r="SX68" s="41"/>
      <c r="SY68" s="41"/>
      <c r="SZ68" s="41"/>
      <c r="TA68" s="41"/>
      <c r="TB68" s="41"/>
      <c r="TC68" s="41"/>
      <c r="TD68" s="41"/>
      <c r="TE68" s="41"/>
      <c r="TF68" s="41"/>
      <c r="TG68" s="41"/>
      <c r="TH68" s="41"/>
      <c r="TI68" s="41"/>
      <c r="TJ68" s="41"/>
      <c r="TK68" s="41"/>
      <c r="TL68" s="41"/>
      <c r="TM68" s="41"/>
      <c r="TN68" s="41"/>
      <c r="TO68" s="41"/>
      <c r="TP68" s="41"/>
      <c r="TQ68" s="41"/>
      <c r="TR68" s="41"/>
      <c r="TS68" s="41"/>
      <c r="TT68" s="41"/>
      <c r="TU68" s="41"/>
      <c r="TV68" s="41"/>
      <c r="TW68" s="41"/>
      <c r="TX68" s="41"/>
      <c r="TY68" s="41"/>
      <c r="TZ68" s="41"/>
      <c r="UA68" s="41"/>
      <c r="UB68" s="41"/>
      <c r="UC68" s="41"/>
      <c r="UD68" s="41"/>
      <c r="UE68" s="41"/>
      <c r="UF68" s="41"/>
      <c r="UG68" s="41"/>
      <c r="UH68" s="41"/>
      <c r="UI68" s="41"/>
      <c r="UJ68" s="41"/>
      <c r="UK68" s="41"/>
      <c r="UL68" s="41"/>
      <c r="UM68" s="41"/>
      <c r="UN68" s="41"/>
      <c r="UO68" s="41"/>
      <c r="UP68" s="41"/>
      <c r="UQ68" s="41"/>
      <c r="UR68" s="41"/>
      <c r="US68" s="41"/>
      <c r="UT68" s="41"/>
      <c r="UU68" s="41"/>
      <c r="UV68" s="41"/>
      <c r="UW68" s="41"/>
      <c r="UX68" s="41"/>
      <c r="UY68" s="41"/>
      <c r="UZ68" s="41"/>
      <c r="VA68" s="41"/>
      <c r="VB68" s="41"/>
      <c r="VC68" s="41"/>
      <c r="VD68" s="41"/>
      <c r="VE68" s="41"/>
      <c r="VF68" s="41"/>
      <c r="VG68" s="41"/>
      <c r="VH68" s="41"/>
      <c r="VI68" s="41"/>
      <c r="VJ68" s="41"/>
      <c r="VK68" s="41"/>
      <c r="VL68" s="41"/>
      <c r="VM68" s="41"/>
      <c r="VN68" s="41"/>
      <c r="VO68" s="41"/>
      <c r="VP68" s="41"/>
      <c r="VQ68" s="41"/>
      <c r="VR68" s="41"/>
      <c r="VS68" s="41"/>
      <c r="VT68" s="41"/>
      <c r="VU68" s="41"/>
      <c r="VV68" s="41"/>
      <c r="VW68" s="41"/>
      <c r="VX68" s="41"/>
      <c r="VY68" s="41"/>
      <c r="VZ68" s="41"/>
      <c r="WA68" s="41"/>
      <c r="WB68" s="41"/>
      <c r="WC68" s="41"/>
      <c r="WD68" s="41"/>
      <c r="WE68" s="41"/>
      <c r="WF68" s="41"/>
      <c r="WG68" s="41"/>
      <c r="WH68" s="41"/>
      <c r="WI68" s="41"/>
      <c r="WJ68" s="41"/>
      <c r="WK68" s="41"/>
      <c r="WL68" s="41"/>
      <c r="WM68" s="41"/>
      <c r="WN68" s="41"/>
      <c r="WO68" s="41"/>
      <c r="WP68" s="41"/>
      <c r="WQ68" s="41"/>
      <c r="WR68" s="41"/>
      <c r="WS68" s="41"/>
      <c r="WT68" s="41"/>
      <c r="WU68" s="41"/>
      <c r="WV68" s="41"/>
      <c r="WW68" s="41"/>
      <c r="WX68" s="41"/>
      <c r="WY68" s="41"/>
      <c r="WZ68" s="41"/>
      <c r="XA68" s="41"/>
      <c r="XB68" s="41"/>
      <c r="XC68" s="41"/>
      <c r="XD68" s="41"/>
      <c r="XE68" s="41"/>
      <c r="XF68" s="41"/>
      <c r="XG68" s="41"/>
      <c r="XH68" s="41"/>
      <c r="XI68" s="41"/>
      <c r="XJ68" s="41"/>
      <c r="XK68" s="41"/>
      <c r="XL68" s="41"/>
      <c r="XM68" s="41"/>
      <c r="XN68" s="41"/>
      <c r="XO68" s="41"/>
      <c r="XP68" s="41"/>
      <c r="XQ68" s="41"/>
      <c r="XR68" s="41"/>
      <c r="XS68" s="41"/>
      <c r="XT68" s="41"/>
      <c r="XU68" s="41"/>
      <c r="XV68" s="41"/>
      <c r="XW68" s="41"/>
      <c r="XX68" s="41"/>
      <c r="XY68" s="41"/>
      <c r="XZ68" s="41"/>
      <c r="YA68" s="41"/>
      <c r="YB68" s="41"/>
      <c r="YC68" s="41"/>
      <c r="YD68" s="41"/>
      <c r="YE68" s="41"/>
      <c r="YF68" s="41"/>
      <c r="YG68" s="41"/>
      <c r="YH68" s="41"/>
      <c r="YI68" s="41"/>
      <c r="YJ68" s="41"/>
      <c r="YK68" s="41"/>
      <c r="YL68" s="41"/>
      <c r="YM68" s="41"/>
      <c r="YN68" s="41"/>
      <c r="YO68" s="41"/>
      <c r="YP68" s="41"/>
      <c r="YQ68" s="41"/>
      <c r="YR68" s="41"/>
      <c r="YS68" s="41"/>
      <c r="YT68" s="41"/>
      <c r="YU68" s="41"/>
      <c r="YV68" s="41"/>
      <c r="YW68" s="41"/>
      <c r="YX68" s="41"/>
      <c r="YY68" s="41"/>
      <c r="YZ68" s="41"/>
      <c r="ZA68" s="41"/>
      <c r="ZB68" s="41"/>
      <c r="ZC68" s="41"/>
      <c r="ZD68" s="41"/>
      <c r="ZE68" s="41"/>
      <c r="ZF68" s="41"/>
      <c r="ZG68" s="41"/>
      <c r="ZH68" s="41"/>
      <c r="ZI68" s="41"/>
      <c r="ZJ68" s="41"/>
      <c r="ZK68" s="41"/>
      <c r="ZL68" s="41"/>
      <c r="ZM68" s="41"/>
      <c r="ZN68" s="41"/>
      <c r="ZO68" s="41"/>
      <c r="ZP68" s="41"/>
      <c r="ZQ68" s="41"/>
      <c r="ZR68" s="41"/>
      <c r="ZS68" s="41"/>
      <c r="ZT68" s="41"/>
      <c r="ZU68" s="41"/>
      <c r="ZV68" s="41"/>
      <c r="ZW68" s="41"/>
      <c r="ZX68" s="41"/>
      <c r="ZY68" s="41"/>
      <c r="ZZ68" s="41"/>
      <c r="AAA68" s="41"/>
      <c r="AAB68" s="41"/>
      <c r="AAC68" s="41"/>
      <c r="AAD68" s="41"/>
      <c r="AAE68" s="41"/>
      <c r="AAF68" s="41"/>
      <c r="AAG68" s="41"/>
      <c r="AAH68" s="41"/>
      <c r="AAI68" s="41"/>
      <c r="AAJ68" s="41"/>
      <c r="AAK68" s="41"/>
      <c r="AAL68" s="41"/>
      <c r="AAM68" s="41"/>
      <c r="AAN68" s="41"/>
      <c r="AAO68" s="41"/>
      <c r="AAP68" s="41"/>
      <c r="AAQ68" s="41"/>
      <c r="AAR68" s="41"/>
      <c r="AAS68" s="41"/>
      <c r="AAT68" s="41"/>
      <c r="AAU68" s="41"/>
      <c r="AAV68" s="41"/>
      <c r="AAW68" s="41"/>
      <c r="AAX68" s="41"/>
      <c r="AAY68" s="41"/>
      <c r="AAZ68" s="41"/>
      <c r="ABA68" s="41"/>
      <c r="ABB68" s="41"/>
      <c r="ABC68" s="41"/>
      <c r="ABD68" s="41"/>
      <c r="ABE68" s="41"/>
      <c r="ABF68" s="41"/>
      <c r="ABG68" s="41"/>
      <c r="ABH68" s="41"/>
      <c r="ABI68" s="41"/>
      <c r="ABJ68" s="41"/>
      <c r="ABK68" s="41"/>
      <c r="ABL68" s="41"/>
      <c r="ABM68" s="41"/>
      <c r="ABN68" s="41"/>
      <c r="ABO68" s="41"/>
      <c r="ABP68" s="41"/>
      <c r="ABQ68" s="41"/>
      <c r="ABR68" s="41"/>
      <c r="ABS68" s="41"/>
      <c r="ABT68" s="41"/>
      <c r="ABU68" s="41"/>
      <c r="ABV68" s="41"/>
      <c r="ABW68" s="41"/>
      <c r="ABX68" s="41"/>
      <c r="ABY68" s="41"/>
      <c r="ABZ68" s="41"/>
      <c r="ACA68" s="41"/>
      <c r="ACB68" s="41"/>
      <c r="ACC68" s="41"/>
      <c r="ACD68" s="41"/>
      <c r="ACE68" s="41"/>
      <c r="ACF68" s="41"/>
      <c r="ACG68" s="41"/>
      <c r="ACH68" s="41"/>
      <c r="ACI68" s="41"/>
      <c r="ACJ68" s="41"/>
      <c r="ACK68" s="41"/>
      <c r="ACL68" s="41"/>
      <c r="ACM68" s="41"/>
      <c r="ACN68" s="41"/>
      <c r="ACO68" s="41"/>
      <c r="ACP68" s="41"/>
      <c r="ACQ68" s="41"/>
      <c r="ACR68" s="41"/>
      <c r="ACS68" s="41"/>
      <c r="ACT68" s="41"/>
      <c r="ACU68" s="41"/>
      <c r="ACV68" s="41"/>
      <c r="ACW68" s="41"/>
      <c r="ACX68" s="41"/>
      <c r="ACY68" s="41"/>
      <c r="ACZ68" s="41"/>
      <c r="ADA68" s="41"/>
      <c r="ADB68" s="41"/>
      <c r="ADC68" s="41"/>
      <c r="ADD68" s="41"/>
      <c r="ADE68" s="41"/>
      <c r="ADF68" s="41"/>
      <c r="ADG68" s="41"/>
      <c r="ADH68" s="41"/>
      <c r="ADI68" s="41"/>
      <c r="ADJ68" s="41"/>
      <c r="ADK68" s="41"/>
      <c r="ADL68" s="41"/>
      <c r="ADM68" s="41"/>
      <c r="ADN68" s="41"/>
      <c r="ADO68" s="41"/>
      <c r="ADP68" s="41"/>
      <c r="ADQ68" s="41"/>
      <c r="ADR68" s="41"/>
      <c r="ADS68" s="41"/>
      <c r="ADT68" s="41"/>
      <c r="ADU68" s="41"/>
      <c r="ADV68" s="41"/>
      <c r="ADW68" s="41"/>
      <c r="ADX68" s="41"/>
      <c r="ADY68" s="41"/>
      <c r="ADZ68" s="41"/>
      <c r="AEA68" s="41"/>
      <c r="AEB68" s="41"/>
      <c r="AEC68" s="41"/>
      <c r="AED68" s="41"/>
      <c r="AEE68" s="41"/>
      <c r="AEF68" s="41"/>
      <c r="AEG68" s="41"/>
      <c r="AEH68" s="41"/>
      <c r="AEI68" s="41"/>
      <c r="AEJ68" s="41"/>
      <c r="AEK68" s="41"/>
      <c r="AEL68" s="41"/>
      <c r="AEM68" s="41"/>
      <c r="AEN68" s="41"/>
      <c r="AEO68" s="41"/>
      <c r="AEP68" s="41"/>
      <c r="AEQ68" s="41"/>
      <c r="AER68" s="41"/>
      <c r="AES68" s="41"/>
      <c r="AET68" s="41"/>
      <c r="AEU68" s="41"/>
      <c r="AEV68" s="41"/>
      <c r="AEW68" s="41"/>
      <c r="AEX68" s="41"/>
      <c r="AEY68" s="41"/>
      <c r="AEZ68" s="41"/>
      <c r="AFA68" s="41"/>
      <c r="AFB68" s="41"/>
      <c r="AFC68" s="41"/>
      <c r="AFD68" s="41"/>
      <c r="AFE68" s="41"/>
      <c r="AFF68" s="41"/>
      <c r="AFG68" s="41"/>
      <c r="AFH68" s="41"/>
      <c r="AFI68" s="41"/>
    </row>
    <row r="69" spans="1:84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/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/>
      <c r="FA69" s="41"/>
      <c r="FB69" s="41"/>
      <c r="FC69" s="41"/>
      <c r="FD69" s="41"/>
      <c r="FE69" s="41"/>
      <c r="FF69" s="41"/>
      <c r="FG69" s="41"/>
      <c r="FH69" s="41"/>
      <c r="FI69" s="41"/>
      <c r="FJ69" s="41"/>
      <c r="FK69" s="41"/>
      <c r="FL69" s="41"/>
      <c r="FM69" s="41"/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/>
      <c r="GO69" s="41"/>
      <c r="GP69" s="41"/>
      <c r="GQ69" s="41"/>
      <c r="GR69" s="41"/>
      <c r="GS69" s="41"/>
      <c r="GT69" s="41"/>
      <c r="GU69" s="41"/>
      <c r="GV69" s="41"/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  <c r="HU69" s="41"/>
      <c r="HV69" s="41"/>
      <c r="HW69" s="41"/>
      <c r="HX69" s="41"/>
      <c r="HY69" s="41"/>
      <c r="HZ69" s="41"/>
      <c r="IA69" s="41"/>
      <c r="IB69" s="41"/>
      <c r="IC69" s="41"/>
      <c r="ID69" s="41"/>
      <c r="IE69" s="41"/>
      <c r="IF69" s="41"/>
      <c r="IG69" s="41"/>
      <c r="IH69" s="41"/>
      <c r="II69" s="41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  <c r="NY69" s="41"/>
      <c r="NZ69" s="41"/>
      <c r="OA69" s="41"/>
      <c r="OB69" s="41"/>
      <c r="OC69" s="41"/>
      <c r="OD69" s="41"/>
      <c r="OE69" s="41"/>
      <c r="OF69" s="41"/>
      <c r="OG69" s="41"/>
      <c r="OH69" s="41"/>
      <c r="OI69" s="41"/>
      <c r="OJ69" s="41"/>
      <c r="OK69" s="41"/>
      <c r="OL69" s="41"/>
      <c r="OM69" s="41"/>
      <c r="ON69" s="41"/>
      <c r="OO69" s="41"/>
      <c r="OP69" s="41"/>
      <c r="OQ69" s="41"/>
      <c r="OR69" s="41"/>
      <c r="OS69" s="41"/>
      <c r="OT69" s="41"/>
      <c r="OU69" s="41"/>
      <c r="OV69" s="41"/>
      <c r="OW69" s="41"/>
      <c r="OX69" s="41"/>
      <c r="OY69" s="41"/>
      <c r="OZ69" s="41"/>
      <c r="PA69" s="41"/>
      <c r="PB69" s="41"/>
      <c r="PC69" s="41"/>
      <c r="PD69" s="41"/>
      <c r="PE69" s="41"/>
      <c r="PF69" s="41"/>
      <c r="PG69" s="41"/>
      <c r="PH69" s="41"/>
      <c r="PI69" s="41"/>
      <c r="PJ69" s="41"/>
      <c r="PK69" s="41"/>
      <c r="PL69" s="41"/>
      <c r="PM69" s="41"/>
      <c r="PN69" s="41"/>
      <c r="PO69" s="41"/>
      <c r="PP69" s="41"/>
      <c r="PQ69" s="41"/>
      <c r="PR69" s="41"/>
      <c r="PS69" s="41"/>
      <c r="PT69" s="41"/>
      <c r="PU69" s="41"/>
      <c r="PV69" s="41"/>
      <c r="PW69" s="41"/>
      <c r="PX69" s="41"/>
      <c r="PY69" s="41"/>
      <c r="PZ69" s="41"/>
      <c r="QA69" s="41"/>
      <c r="QB69" s="41"/>
      <c r="QC69" s="41"/>
      <c r="QD69" s="41"/>
      <c r="QE69" s="41"/>
      <c r="QF69" s="41"/>
      <c r="QG69" s="41"/>
      <c r="QH69" s="41"/>
      <c r="QI69" s="41"/>
      <c r="QJ69" s="41"/>
      <c r="QK69" s="41"/>
      <c r="QL69" s="41"/>
      <c r="QM69" s="41"/>
      <c r="QN69" s="41"/>
      <c r="QO69" s="41"/>
      <c r="QP69" s="41"/>
      <c r="QQ69" s="41"/>
      <c r="QR69" s="41"/>
      <c r="QS69" s="41"/>
      <c r="QT69" s="41"/>
      <c r="QU69" s="41"/>
      <c r="QV69" s="41"/>
      <c r="QW69" s="41"/>
      <c r="QX69" s="41"/>
      <c r="QY69" s="41"/>
      <c r="QZ69" s="41"/>
      <c r="RA69" s="41"/>
      <c r="RB69" s="41"/>
      <c r="RC69" s="41"/>
      <c r="RD69" s="41"/>
      <c r="RE69" s="41"/>
      <c r="RF69" s="41"/>
      <c r="RG69" s="41"/>
      <c r="RH69" s="41"/>
      <c r="RI69" s="41"/>
      <c r="RJ69" s="41"/>
      <c r="RK69" s="41"/>
      <c r="RL69" s="41"/>
      <c r="RM69" s="41"/>
      <c r="RN69" s="41"/>
      <c r="RO69" s="41"/>
      <c r="RP69" s="41"/>
      <c r="RQ69" s="41"/>
      <c r="RR69" s="41"/>
      <c r="RS69" s="41"/>
      <c r="RT69" s="41"/>
      <c r="RU69" s="41"/>
      <c r="RV69" s="41"/>
      <c r="RW69" s="41"/>
      <c r="RX69" s="41"/>
      <c r="RY69" s="41"/>
      <c r="RZ69" s="41"/>
      <c r="SA69" s="41"/>
      <c r="SB69" s="41"/>
      <c r="SC69" s="41"/>
      <c r="SD69" s="41"/>
      <c r="SE69" s="41"/>
      <c r="SF69" s="41"/>
      <c r="SG69" s="41"/>
      <c r="SH69" s="41"/>
      <c r="SI69" s="41"/>
      <c r="SJ69" s="41"/>
      <c r="SK69" s="41"/>
      <c r="SL69" s="41"/>
      <c r="SM69" s="41"/>
      <c r="SN69" s="41"/>
      <c r="SO69" s="41"/>
      <c r="SP69" s="41"/>
      <c r="SQ69" s="41"/>
      <c r="SR69" s="41"/>
      <c r="SS69" s="41"/>
      <c r="ST69" s="41"/>
      <c r="SU69" s="41"/>
      <c r="SV69" s="41"/>
      <c r="SW69" s="41"/>
      <c r="SX69" s="41"/>
      <c r="SY69" s="41"/>
      <c r="SZ69" s="41"/>
      <c r="TA69" s="41"/>
      <c r="TB69" s="41"/>
      <c r="TC69" s="41"/>
      <c r="TD69" s="41"/>
      <c r="TE69" s="41"/>
      <c r="TF69" s="41"/>
      <c r="TG69" s="41"/>
      <c r="TH69" s="41"/>
      <c r="TI69" s="41"/>
      <c r="TJ69" s="41"/>
      <c r="TK69" s="41"/>
      <c r="TL69" s="41"/>
      <c r="TM69" s="41"/>
      <c r="TN69" s="41"/>
      <c r="TO69" s="41"/>
      <c r="TP69" s="41"/>
      <c r="TQ69" s="41"/>
      <c r="TR69" s="41"/>
      <c r="TS69" s="41"/>
      <c r="TT69" s="41"/>
      <c r="TU69" s="41"/>
      <c r="TV69" s="41"/>
      <c r="TW69" s="41"/>
      <c r="TX69" s="41"/>
      <c r="TY69" s="41"/>
      <c r="TZ69" s="41"/>
      <c r="UA69" s="41"/>
      <c r="UB69" s="41"/>
      <c r="UC69" s="41"/>
      <c r="UD69" s="41"/>
      <c r="UE69" s="41"/>
      <c r="UF69" s="41"/>
      <c r="UG69" s="41"/>
      <c r="UH69" s="41"/>
      <c r="UI69" s="41"/>
      <c r="UJ69" s="41"/>
      <c r="UK69" s="41"/>
      <c r="UL69" s="41"/>
      <c r="UM69" s="41"/>
      <c r="UN69" s="41"/>
      <c r="UO69" s="41"/>
      <c r="UP69" s="41"/>
      <c r="UQ69" s="41"/>
      <c r="UR69" s="41"/>
      <c r="US69" s="41"/>
      <c r="UT69" s="41"/>
      <c r="UU69" s="41"/>
      <c r="UV69" s="41"/>
      <c r="UW69" s="41"/>
      <c r="UX69" s="41"/>
      <c r="UY69" s="41"/>
      <c r="UZ69" s="41"/>
      <c r="VA69" s="41"/>
      <c r="VB69" s="41"/>
      <c r="VC69" s="41"/>
      <c r="VD69" s="41"/>
      <c r="VE69" s="41"/>
      <c r="VF69" s="41"/>
      <c r="VG69" s="41"/>
      <c r="VH69" s="41"/>
      <c r="VI69" s="41"/>
      <c r="VJ69" s="41"/>
      <c r="VK69" s="41"/>
      <c r="VL69" s="41"/>
      <c r="VM69" s="41"/>
      <c r="VN69" s="41"/>
      <c r="VO69" s="41"/>
      <c r="VP69" s="41"/>
      <c r="VQ69" s="41"/>
      <c r="VR69" s="41"/>
      <c r="VS69" s="41"/>
      <c r="VT69" s="41"/>
      <c r="VU69" s="41"/>
      <c r="VV69" s="41"/>
      <c r="VW69" s="41"/>
      <c r="VX69" s="41"/>
      <c r="VY69" s="41"/>
      <c r="VZ69" s="41"/>
      <c r="WA69" s="41"/>
      <c r="WB69" s="41"/>
      <c r="WC69" s="41"/>
      <c r="WD69" s="41"/>
      <c r="WE69" s="41"/>
      <c r="WF69" s="41"/>
      <c r="WG69" s="41"/>
      <c r="WH69" s="41"/>
      <c r="WI69" s="41"/>
      <c r="WJ69" s="41"/>
      <c r="WK69" s="41"/>
      <c r="WL69" s="41"/>
      <c r="WM69" s="41"/>
      <c r="WN69" s="41"/>
      <c r="WO69" s="41"/>
      <c r="WP69" s="41"/>
      <c r="WQ69" s="41"/>
      <c r="WR69" s="41"/>
      <c r="WS69" s="41"/>
      <c r="WT69" s="41"/>
      <c r="WU69" s="41"/>
      <c r="WV69" s="41"/>
      <c r="WW69" s="41"/>
      <c r="WX69" s="41"/>
      <c r="WY69" s="41"/>
      <c r="WZ69" s="41"/>
      <c r="XA69" s="41"/>
      <c r="XB69" s="41"/>
      <c r="XC69" s="41"/>
      <c r="XD69" s="41"/>
      <c r="XE69" s="41"/>
      <c r="XF69" s="41"/>
      <c r="XG69" s="41"/>
      <c r="XH69" s="41"/>
      <c r="XI69" s="41"/>
      <c r="XJ69" s="41"/>
      <c r="XK69" s="41"/>
      <c r="XL69" s="41"/>
      <c r="XM69" s="41"/>
      <c r="XN69" s="41"/>
      <c r="XO69" s="41"/>
      <c r="XP69" s="41"/>
      <c r="XQ69" s="41"/>
      <c r="XR69" s="41"/>
      <c r="XS69" s="41"/>
      <c r="XT69" s="41"/>
      <c r="XU69" s="41"/>
      <c r="XV69" s="41"/>
      <c r="XW69" s="41"/>
      <c r="XX69" s="41"/>
      <c r="XY69" s="41"/>
      <c r="XZ69" s="41"/>
      <c r="YA69" s="41"/>
      <c r="YB69" s="41"/>
      <c r="YC69" s="41"/>
      <c r="YD69" s="41"/>
      <c r="YE69" s="41"/>
      <c r="YF69" s="41"/>
      <c r="YG69" s="41"/>
      <c r="YH69" s="41"/>
      <c r="YI69" s="41"/>
      <c r="YJ69" s="41"/>
      <c r="YK69" s="41"/>
      <c r="YL69" s="41"/>
      <c r="YM69" s="41"/>
      <c r="YN69" s="41"/>
      <c r="YO69" s="41"/>
      <c r="YP69" s="41"/>
      <c r="YQ69" s="41"/>
      <c r="YR69" s="41"/>
      <c r="YS69" s="41"/>
      <c r="YT69" s="41"/>
      <c r="YU69" s="41"/>
      <c r="YV69" s="41"/>
      <c r="YW69" s="41"/>
      <c r="YX69" s="41"/>
      <c r="YY69" s="41"/>
      <c r="YZ69" s="41"/>
      <c r="ZA69" s="41"/>
      <c r="ZB69" s="41"/>
      <c r="ZC69" s="41"/>
      <c r="ZD69" s="41"/>
      <c r="ZE69" s="41"/>
      <c r="ZF69" s="41"/>
      <c r="ZG69" s="41"/>
      <c r="ZH69" s="41"/>
      <c r="ZI69" s="41"/>
      <c r="ZJ69" s="41"/>
      <c r="ZK69" s="41"/>
      <c r="ZL69" s="41"/>
      <c r="ZM69" s="41"/>
      <c r="ZN69" s="41"/>
      <c r="ZO69" s="41"/>
      <c r="ZP69" s="41"/>
      <c r="ZQ69" s="41"/>
      <c r="ZR69" s="41"/>
      <c r="ZS69" s="41"/>
      <c r="ZT69" s="41"/>
      <c r="ZU69" s="41"/>
      <c r="ZV69" s="41"/>
      <c r="ZW69" s="41"/>
      <c r="ZX69" s="41"/>
      <c r="ZY69" s="41"/>
      <c r="ZZ69" s="41"/>
      <c r="AAA69" s="41"/>
      <c r="AAB69" s="41"/>
      <c r="AAC69" s="41"/>
      <c r="AAD69" s="41"/>
      <c r="AAE69" s="41"/>
      <c r="AAF69" s="41"/>
      <c r="AAG69" s="41"/>
      <c r="AAH69" s="41"/>
      <c r="AAI69" s="41"/>
      <c r="AAJ69" s="41"/>
      <c r="AAK69" s="41"/>
      <c r="AAL69" s="41"/>
      <c r="AAM69" s="41"/>
      <c r="AAN69" s="41"/>
      <c r="AAO69" s="41"/>
      <c r="AAP69" s="41"/>
      <c r="AAQ69" s="41"/>
      <c r="AAR69" s="41"/>
      <c r="AAS69" s="41"/>
      <c r="AAT69" s="41"/>
      <c r="AAU69" s="41"/>
      <c r="AAV69" s="41"/>
      <c r="AAW69" s="41"/>
      <c r="AAX69" s="41"/>
      <c r="AAY69" s="41"/>
      <c r="AAZ69" s="41"/>
      <c r="ABA69" s="41"/>
      <c r="ABB69" s="41"/>
      <c r="ABC69" s="41"/>
      <c r="ABD69" s="41"/>
      <c r="ABE69" s="41"/>
      <c r="ABF69" s="41"/>
      <c r="ABG69" s="41"/>
      <c r="ABH69" s="41"/>
      <c r="ABI69" s="41"/>
      <c r="ABJ69" s="41"/>
      <c r="ABK69" s="41"/>
      <c r="ABL69" s="41"/>
      <c r="ABM69" s="41"/>
      <c r="ABN69" s="41"/>
      <c r="ABO69" s="41"/>
      <c r="ABP69" s="41"/>
      <c r="ABQ69" s="41"/>
      <c r="ABR69" s="41"/>
      <c r="ABS69" s="41"/>
      <c r="ABT69" s="41"/>
      <c r="ABU69" s="41"/>
      <c r="ABV69" s="41"/>
      <c r="ABW69" s="41"/>
      <c r="ABX69" s="41"/>
      <c r="ABY69" s="41"/>
      <c r="ABZ69" s="41"/>
      <c r="ACA69" s="41"/>
      <c r="ACB69" s="41"/>
      <c r="ACC69" s="41"/>
      <c r="ACD69" s="41"/>
      <c r="ACE69" s="41"/>
      <c r="ACF69" s="41"/>
      <c r="ACG69" s="41"/>
      <c r="ACH69" s="41"/>
      <c r="ACI69" s="41"/>
      <c r="ACJ69" s="41"/>
      <c r="ACK69" s="41"/>
      <c r="ACL69" s="41"/>
      <c r="ACM69" s="41"/>
      <c r="ACN69" s="41"/>
      <c r="ACO69" s="41"/>
      <c r="ACP69" s="41"/>
      <c r="ACQ69" s="41"/>
      <c r="ACR69" s="41"/>
      <c r="ACS69" s="41"/>
      <c r="ACT69" s="41"/>
      <c r="ACU69" s="41"/>
      <c r="ACV69" s="41"/>
      <c r="ACW69" s="41"/>
      <c r="ACX69" s="41"/>
      <c r="ACY69" s="41"/>
      <c r="ACZ69" s="41"/>
      <c r="ADA69" s="41"/>
      <c r="ADB69" s="41"/>
      <c r="ADC69" s="41"/>
      <c r="ADD69" s="41"/>
      <c r="ADE69" s="41"/>
      <c r="ADF69" s="41"/>
      <c r="ADG69" s="41"/>
      <c r="ADH69" s="41"/>
      <c r="ADI69" s="41"/>
      <c r="ADJ69" s="41"/>
      <c r="ADK69" s="41"/>
      <c r="ADL69" s="41"/>
      <c r="ADM69" s="41"/>
      <c r="ADN69" s="41"/>
      <c r="ADO69" s="41"/>
      <c r="ADP69" s="41"/>
      <c r="ADQ69" s="41"/>
      <c r="ADR69" s="41"/>
      <c r="ADS69" s="41"/>
      <c r="ADT69" s="41"/>
      <c r="ADU69" s="41"/>
      <c r="ADV69" s="41"/>
      <c r="ADW69" s="41"/>
      <c r="ADX69" s="41"/>
      <c r="ADY69" s="41"/>
      <c r="ADZ69" s="41"/>
      <c r="AEA69" s="41"/>
      <c r="AEB69" s="41"/>
      <c r="AEC69" s="41"/>
      <c r="AED69" s="41"/>
      <c r="AEE69" s="41"/>
      <c r="AEF69" s="41"/>
      <c r="AEG69" s="41"/>
      <c r="AEH69" s="41"/>
      <c r="AEI69" s="41"/>
      <c r="AEJ69" s="41"/>
      <c r="AEK69" s="41"/>
      <c r="AEL69" s="41"/>
      <c r="AEM69" s="41"/>
      <c r="AEN69" s="41"/>
      <c r="AEO69" s="41"/>
      <c r="AEP69" s="41"/>
      <c r="AEQ69" s="41"/>
      <c r="AER69" s="41"/>
      <c r="AES69" s="41"/>
      <c r="AET69" s="41"/>
      <c r="AEU69" s="41"/>
      <c r="AEV69" s="41"/>
      <c r="AEW69" s="41"/>
      <c r="AEX69" s="41"/>
      <c r="AEY69" s="41"/>
      <c r="AEZ69" s="41"/>
      <c r="AFA69" s="41"/>
      <c r="AFB69" s="41"/>
      <c r="AFC69" s="41"/>
      <c r="AFD69" s="41"/>
      <c r="AFE69" s="41"/>
      <c r="AFF69" s="41"/>
      <c r="AFG69" s="41"/>
      <c r="AFH69" s="41"/>
      <c r="AFI69" s="41"/>
    </row>
    <row r="70" spans="1:84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/>
      <c r="FA70" s="41"/>
      <c r="FB70" s="41"/>
      <c r="FC70" s="41"/>
      <c r="FD70" s="41"/>
      <c r="FE70" s="41"/>
      <c r="FF70" s="41"/>
      <c r="FG70" s="41"/>
      <c r="FH70" s="41"/>
      <c r="FI70" s="41"/>
      <c r="FJ70" s="41"/>
      <c r="FK70" s="41"/>
      <c r="FL70" s="41"/>
      <c r="FM70" s="41"/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/>
      <c r="GO70" s="41"/>
      <c r="GP70" s="41"/>
      <c r="GQ70" s="41"/>
      <c r="GR70" s="41"/>
      <c r="GS70" s="41"/>
      <c r="GT70" s="41"/>
      <c r="GU70" s="41"/>
      <c r="GV70" s="41"/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  <c r="HU70" s="41"/>
      <c r="HV70" s="41"/>
      <c r="HW70" s="41"/>
      <c r="HX70" s="41"/>
      <c r="HY70" s="41"/>
      <c r="HZ70" s="41"/>
      <c r="IA70" s="41"/>
      <c r="IB70" s="41"/>
      <c r="IC70" s="41"/>
      <c r="ID70" s="41"/>
      <c r="IE70" s="41"/>
      <c r="IF70" s="41"/>
      <c r="IG70" s="41"/>
      <c r="IH70" s="41"/>
      <c r="II70" s="41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  <c r="NY70" s="41"/>
      <c r="NZ70" s="41"/>
      <c r="OA70" s="41"/>
      <c r="OB70" s="41"/>
      <c r="OC70" s="41"/>
      <c r="OD70" s="41"/>
      <c r="OE70" s="41"/>
      <c r="OF70" s="41"/>
      <c r="OG70" s="41"/>
      <c r="OH70" s="41"/>
      <c r="OI70" s="41"/>
      <c r="OJ70" s="41"/>
      <c r="OK70" s="41"/>
      <c r="OL70" s="41"/>
      <c r="OM70" s="41"/>
      <c r="ON70" s="41"/>
      <c r="OO70" s="41"/>
      <c r="OP70" s="41"/>
      <c r="OQ70" s="41"/>
      <c r="OR70" s="41"/>
      <c r="OS70" s="41"/>
      <c r="OT70" s="41"/>
      <c r="OU70" s="41"/>
      <c r="OV70" s="41"/>
      <c r="OW70" s="41"/>
      <c r="OX70" s="41"/>
      <c r="OY70" s="41"/>
      <c r="OZ70" s="41"/>
      <c r="PA70" s="41"/>
      <c r="PB70" s="41"/>
      <c r="PC70" s="41"/>
      <c r="PD70" s="41"/>
      <c r="PE70" s="41"/>
      <c r="PF70" s="41"/>
      <c r="PG70" s="41"/>
      <c r="PH70" s="41"/>
      <c r="PI70" s="41"/>
      <c r="PJ70" s="41"/>
      <c r="PK70" s="41"/>
      <c r="PL70" s="41"/>
      <c r="PM70" s="41"/>
      <c r="PN70" s="41"/>
      <c r="PO70" s="41"/>
      <c r="PP70" s="41"/>
      <c r="PQ70" s="41"/>
      <c r="PR70" s="41"/>
      <c r="PS70" s="41"/>
      <c r="PT70" s="41"/>
      <c r="PU70" s="41"/>
      <c r="PV70" s="41"/>
      <c r="PW70" s="41"/>
      <c r="PX70" s="41"/>
      <c r="PY70" s="41"/>
      <c r="PZ70" s="41"/>
      <c r="QA70" s="41"/>
      <c r="QB70" s="41"/>
      <c r="QC70" s="41"/>
      <c r="QD70" s="41"/>
      <c r="QE70" s="41"/>
      <c r="QF70" s="41"/>
      <c r="QG70" s="41"/>
      <c r="QH70" s="41"/>
      <c r="QI70" s="41"/>
      <c r="QJ70" s="41"/>
      <c r="QK70" s="41"/>
      <c r="QL70" s="41"/>
      <c r="QM70" s="41"/>
      <c r="QN70" s="41"/>
      <c r="QO70" s="41"/>
      <c r="QP70" s="41"/>
      <c r="QQ70" s="41"/>
      <c r="QR70" s="41"/>
      <c r="QS70" s="41"/>
      <c r="QT70" s="41"/>
      <c r="QU70" s="41"/>
      <c r="QV70" s="41"/>
      <c r="QW70" s="41"/>
      <c r="QX70" s="41"/>
      <c r="QY70" s="41"/>
      <c r="QZ70" s="41"/>
      <c r="RA70" s="41"/>
      <c r="RB70" s="41"/>
      <c r="RC70" s="41"/>
      <c r="RD70" s="41"/>
      <c r="RE70" s="41"/>
      <c r="RF70" s="41"/>
      <c r="RG70" s="41"/>
      <c r="RH70" s="41"/>
      <c r="RI70" s="41"/>
      <c r="RJ70" s="41"/>
      <c r="RK70" s="41"/>
      <c r="RL70" s="41"/>
      <c r="RM70" s="41"/>
      <c r="RN70" s="41"/>
      <c r="RO70" s="41"/>
      <c r="RP70" s="41"/>
      <c r="RQ70" s="41"/>
      <c r="RR70" s="41"/>
      <c r="RS70" s="41"/>
      <c r="RT70" s="41"/>
      <c r="RU70" s="41"/>
      <c r="RV70" s="41"/>
      <c r="RW70" s="41"/>
      <c r="RX70" s="41"/>
      <c r="RY70" s="41"/>
      <c r="RZ70" s="41"/>
      <c r="SA70" s="41"/>
      <c r="SB70" s="41"/>
      <c r="SC70" s="41"/>
      <c r="SD70" s="41"/>
      <c r="SE70" s="41"/>
      <c r="SF70" s="41"/>
      <c r="SG70" s="41"/>
      <c r="SH70" s="41"/>
      <c r="SI70" s="41"/>
      <c r="SJ70" s="41"/>
      <c r="SK70" s="41"/>
      <c r="SL70" s="41"/>
      <c r="SM70" s="41"/>
      <c r="SN70" s="41"/>
      <c r="SO70" s="41"/>
      <c r="SP70" s="41"/>
      <c r="SQ70" s="41"/>
      <c r="SR70" s="41"/>
      <c r="SS70" s="41"/>
      <c r="ST70" s="41"/>
      <c r="SU70" s="41"/>
      <c r="SV70" s="41"/>
      <c r="SW70" s="41"/>
      <c r="SX70" s="41"/>
      <c r="SY70" s="41"/>
      <c r="SZ70" s="41"/>
      <c r="TA70" s="41"/>
      <c r="TB70" s="41"/>
      <c r="TC70" s="41"/>
      <c r="TD70" s="41"/>
      <c r="TE70" s="41"/>
      <c r="TF70" s="41"/>
      <c r="TG70" s="41"/>
      <c r="TH70" s="41"/>
      <c r="TI70" s="41"/>
      <c r="TJ70" s="41"/>
      <c r="TK70" s="41"/>
      <c r="TL70" s="41"/>
      <c r="TM70" s="41"/>
      <c r="TN70" s="41"/>
      <c r="TO70" s="41"/>
      <c r="TP70" s="41"/>
      <c r="TQ70" s="41"/>
      <c r="TR70" s="41"/>
      <c r="TS70" s="41"/>
      <c r="TT70" s="41"/>
      <c r="TU70" s="41"/>
      <c r="TV70" s="41"/>
      <c r="TW70" s="41"/>
      <c r="TX70" s="41"/>
      <c r="TY70" s="41"/>
      <c r="TZ70" s="41"/>
      <c r="UA70" s="41"/>
      <c r="UB70" s="41"/>
      <c r="UC70" s="41"/>
      <c r="UD70" s="41"/>
      <c r="UE70" s="41"/>
      <c r="UF70" s="41"/>
      <c r="UG70" s="41"/>
      <c r="UH70" s="41"/>
      <c r="UI70" s="41"/>
      <c r="UJ70" s="41"/>
      <c r="UK70" s="41"/>
      <c r="UL70" s="41"/>
      <c r="UM70" s="41"/>
      <c r="UN70" s="41"/>
      <c r="UO70" s="41"/>
      <c r="UP70" s="41"/>
      <c r="UQ70" s="41"/>
      <c r="UR70" s="41"/>
      <c r="US70" s="41"/>
      <c r="UT70" s="41"/>
      <c r="UU70" s="41"/>
      <c r="UV70" s="41"/>
      <c r="UW70" s="41"/>
      <c r="UX70" s="41"/>
      <c r="UY70" s="41"/>
      <c r="UZ70" s="41"/>
      <c r="VA70" s="41"/>
      <c r="VB70" s="41"/>
      <c r="VC70" s="41"/>
      <c r="VD70" s="41"/>
      <c r="VE70" s="41"/>
      <c r="VF70" s="41"/>
      <c r="VG70" s="41"/>
      <c r="VH70" s="41"/>
      <c r="VI70" s="41"/>
      <c r="VJ70" s="41"/>
      <c r="VK70" s="41"/>
      <c r="VL70" s="41"/>
      <c r="VM70" s="41"/>
      <c r="VN70" s="41"/>
      <c r="VO70" s="41"/>
      <c r="VP70" s="41"/>
      <c r="VQ70" s="41"/>
      <c r="VR70" s="41"/>
      <c r="VS70" s="41"/>
      <c r="VT70" s="41"/>
      <c r="VU70" s="41"/>
      <c r="VV70" s="41"/>
      <c r="VW70" s="41"/>
      <c r="VX70" s="41"/>
      <c r="VY70" s="41"/>
      <c r="VZ70" s="41"/>
      <c r="WA70" s="41"/>
      <c r="WB70" s="41"/>
      <c r="WC70" s="41"/>
      <c r="WD70" s="41"/>
      <c r="WE70" s="41"/>
      <c r="WF70" s="41"/>
      <c r="WG70" s="41"/>
      <c r="WH70" s="41"/>
      <c r="WI70" s="41"/>
      <c r="WJ70" s="41"/>
      <c r="WK70" s="41"/>
      <c r="WL70" s="41"/>
      <c r="WM70" s="41"/>
      <c r="WN70" s="41"/>
      <c r="WO70" s="41"/>
      <c r="WP70" s="41"/>
      <c r="WQ70" s="41"/>
      <c r="WR70" s="41"/>
      <c r="WS70" s="41"/>
      <c r="WT70" s="41"/>
      <c r="WU70" s="41"/>
      <c r="WV70" s="41"/>
      <c r="WW70" s="41"/>
      <c r="WX70" s="41"/>
      <c r="WY70" s="41"/>
      <c r="WZ70" s="41"/>
      <c r="XA70" s="41"/>
      <c r="XB70" s="41"/>
      <c r="XC70" s="41"/>
      <c r="XD70" s="41"/>
      <c r="XE70" s="41"/>
      <c r="XF70" s="41"/>
      <c r="XG70" s="41"/>
      <c r="XH70" s="41"/>
      <c r="XI70" s="41"/>
      <c r="XJ70" s="41"/>
      <c r="XK70" s="41"/>
      <c r="XL70" s="41"/>
      <c r="XM70" s="41"/>
      <c r="XN70" s="41"/>
      <c r="XO70" s="41"/>
      <c r="XP70" s="41"/>
      <c r="XQ70" s="41"/>
      <c r="XR70" s="41"/>
      <c r="XS70" s="41"/>
      <c r="XT70" s="41"/>
      <c r="XU70" s="41"/>
      <c r="XV70" s="41"/>
      <c r="XW70" s="41"/>
      <c r="XX70" s="41"/>
      <c r="XY70" s="41"/>
      <c r="XZ70" s="41"/>
      <c r="YA70" s="41"/>
      <c r="YB70" s="41"/>
      <c r="YC70" s="41"/>
      <c r="YD70" s="41"/>
      <c r="YE70" s="41"/>
      <c r="YF70" s="41"/>
      <c r="YG70" s="41"/>
      <c r="YH70" s="41"/>
      <c r="YI70" s="41"/>
      <c r="YJ70" s="41"/>
      <c r="YK70" s="41"/>
      <c r="YL70" s="41"/>
      <c r="YM70" s="41"/>
      <c r="YN70" s="41"/>
      <c r="YO70" s="41"/>
      <c r="YP70" s="41"/>
      <c r="YQ70" s="41"/>
      <c r="YR70" s="41"/>
      <c r="YS70" s="41"/>
      <c r="YT70" s="41"/>
      <c r="YU70" s="41"/>
      <c r="YV70" s="41"/>
      <c r="YW70" s="41"/>
      <c r="YX70" s="41"/>
      <c r="YY70" s="41"/>
      <c r="YZ70" s="41"/>
      <c r="ZA70" s="41"/>
      <c r="ZB70" s="41"/>
      <c r="ZC70" s="41"/>
      <c r="ZD70" s="41"/>
      <c r="ZE70" s="41"/>
      <c r="ZF70" s="41"/>
      <c r="ZG70" s="41"/>
      <c r="ZH70" s="41"/>
      <c r="ZI70" s="41"/>
      <c r="ZJ70" s="41"/>
      <c r="ZK70" s="41"/>
      <c r="ZL70" s="41"/>
      <c r="ZM70" s="41"/>
      <c r="ZN70" s="41"/>
      <c r="ZO70" s="41"/>
      <c r="ZP70" s="41"/>
      <c r="ZQ70" s="41"/>
      <c r="ZR70" s="41"/>
      <c r="ZS70" s="41"/>
      <c r="ZT70" s="41"/>
      <c r="ZU70" s="41"/>
      <c r="ZV70" s="41"/>
      <c r="ZW70" s="41"/>
      <c r="ZX70" s="41"/>
      <c r="ZY70" s="41"/>
      <c r="ZZ70" s="41"/>
      <c r="AAA70" s="41"/>
      <c r="AAB70" s="41"/>
      <c r="AAC70" s="41"/>
      <c r="AAD70" s="41"/>
      <c r="AAE70" s="41"/>
      <c r="AAF70" s="41"/>
      <c r="AAG70" s="41"/>
      <c r="AAH70" s="41"/>
      <c r="AAI70" s="41"/>
      <c r="AAJ70" s="41"/>
      <c r="AAK70" s="41"/>
      <c r="AAL70" s="41"/>
      <c r="AAM70" s="41"/>
      <c r="AAN70" s="41"/>
      <c r="AAO70" s="41"/>
      <c r="AAP70" s="41"/>
      <c r="AAQ70" s="41"/>
      <c r="AAR70" s="41"/>
      <c r="AAS70" s="41"/>
      <c r="AAT70" s="41"/>
      <c r="AAU70" s="41"/>
      <c r="AAV70" s="41"/>
      <c r="AAW70" s="41"/>
      <c r="AAX70" s="41"/>
      <c r="AAY70" s="41"/>
      <c r="AAZ70" s="41"/>
      <c r="ABA70" s="41"/>
      <c r="ABB70" s="41"/>
      <c r="ABC70" s="41"/>
      <c r="ABD70" s="41"/>
      <c r="ABE70" s="41"/>
      <c r="ABF70" s="41"/>
      <c r="ABG70" s="41"/>
      <c r="ABH70" s="41"/>
      <c r="ABI70" s="41"/>
      <c r="ABJ70" s="41"/>
      <c r="ABK70" s="41"/>
      <c r="ABL70" s="41"/>
      <c r="ABM70" s="41"/>
      <c r="ABN70" s="41"/>
      <c r="ABO70" s="41"/>
      <c r="ABP70" s="41"/>
      <c r="ABQ70" s="41"/>
      <c r="ABR70" s="41"/>
      <c r="ABS70" s="41"/>
      <c r="ABT70" s="41"/>
      <c r="ABU70" s="41"/>
      <c r="ABV70" s="41"/>
      <c r="ABW70" s="41"/>
      <c r="ABX70" s="41"/>
      <c r="ABY70" s="41"/>
      <c r="ABZ70" s="41"/>
      <c r="ACA70" s="41"/>
      <c r="ACB70" s="41"/>
      <c r="ACC70" s="41"/>
      <c r="ACD70" s="41"/>
      <c r="ACE70" s="41"/>
      <c r="ACF70" s="41"/>
      <c r="ACG70" s="41"/>
      <c r="ACH70" s="41"/>
      <c r="ACI70" s="41"/>
      <c r="ACJ70" s="41"/>
      <c r="ACK70" s="41"/>
      <c r="ACL70" s="41"/>
      <c r="ACM70" s="41"/>
      <c r="ACN70" s="41"/>
      <c r="ACO70" s="41"/>
      <c r="ACP70" s="41"/>
      <c r="ACQ70" s="41"/>
      <c r="ACR70" s="41"/>
      <c r="ACS70" s="41"/>
      <c r="ACT70" s="41"/>
      <c r="ACU70" s="41"/>
      <c r="ACV70" s="41"/>
      <c r="ACW70" s="41"/>
      <c r="ACX70" s="41"/>
      <c r="ACY70" s="41"/>
      <c r="ACZ70" s="41"/>
      <c r="ADA70" s="41"/>
      <c r="ADB70" s="41"/>
      <c r="ADC70" s="41"/>
      <c r="ADD70" s="41"/>
      <c r="ADE70" s="41"/>
      <c r="ADF70" s="41"/>
      <c r="ADG70" s="41"/>
      <c r="ADH70" s="41"/>
      <c r="ADI70" s="41"/>
      <c r="ADJ70" s="41"/>
      <c r="ADK70" s="41"/>
      <c r="ADL70" s="41"/>
      <c r="ADM70" s="41"/>
      <c r="ADN70" s="41"/>
      <c r="ADO70" s="41"/>
      <c r="ADP70" s="41"/>
      <c r="ADQ70" s="41"/>
      <c r="ADR70" s="41"/>
      <c r="ADS70" s="41"/>
      <c r="ADT70" s="41"/>
      <c r="ADU70" s="41"/>
      <c r="ADV70" s="41"/>
      <c r="ADW70" s="41"/>
      <c r="ADX70" s="41"/>
      <c r="ADY70" s="41"/>
      <c r="ADZ70" s="41"/>
      <c r="AEA70" s="41"/>
      <c r="AEB70" s="41"/>
      <c r="AEC70" s="41"/>
      <c r="AED70" s="41"/>
      <c r="AEE70" s="41"/>
      <c r="AEF70" s="41"/>
      <c r="AEG70" s="41"/>
      <c r="AEH70" s="41"/>
      <c r="AEI70" s="41"/>
      <c r="AEJ70" s="41"/>
      <c r="AEK70" s="41"/>
      <c r="AEL70" s="41"/>
      <c r="AEM70" s="41"/>
      <c r="AEN70" s="41"/>
      <c r="AEO70" s="41"/>
      <c r="AEP70" s="41"/>
      <c r="AEQ70" s="41"/>
      <c r="AER70" s="41"/>
      <c r="AES70" s="41"/>
      <c r="AET70" s="41"/>
      <c r="AEU70" s="41"/>
      <c r="AEV70" s="41"/>
      <c r="AEW70" s="41"/>
      <c r="AEX70" s="41"/>
      <c r="AEY70" s="41"/>
      <c r="AEZ70" s="41"/>
      <c r="AFA70" s="41"/>
      <c r="AFB70" s="41"/>
      <c r="AFC70" s="41"/>
      <c r="AFD70" s="41"/>
      <c r="AFE70" s="41"/>
      <c r="AFF70" s="41"/>
      <c r="AFG70" s="41"/>
      <c r="AFH70" s="41"/>
      <c r="AFI70" s="41"/>
    </row>
    <row r="71" spans="1:84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/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/>
      <c r="FA71" s="41"/>
      <c r="FB71" s="41"/>
      <c r="FC71" s="41"/>
      <c r="FD71" s="41"/>
      <c r="FE71" s="41"/>
      <c r="FF71" s="41"/>
      <c r="FG71" s="41"/>
      <c r="FH71" s="41"/>
      <c r="FI71" s="41"/>
      <c r="FJ71" s="41"/>
      <c r="FK71" s="41"/>
      <c r="FL71" s="41"/>
      <c r="FM71" s="41"/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/>
      <c r="GO71" s="41"/>
      <c r="GP71" s="41"/>
      <c r="GQ71" s="41"/>
      <c r="GR71" s="41"/>
      <c r="GS71" s="41"/>
      <c r="GT71" s="41"/>
      <c r="GU71" s="41"/>
      <c r="GV71" s="41"/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  <c r="HU71" s="41"/>
      <c r="HV71" s="41"/>
      <c r="HW71" s="41"/>
      <c r="HX71" s="41"/>
      <c r="HY71" s="41"/>
      <c r="HZ71" s="41"/>
      <c r="IA71" s="41"/>
      <c r="IB71" s="41"/>
      <c r="IC71" s="41"/>
      <c r="ID71" s="41"/>
      <c r="IE71" s="41"/>
      <c r="IF71" s="41"/>
      <c r="IG71" s="41"/>
      <c r="IH71" s="41"/>
      <c r="II71" s="41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  <c r="NY71" s="41"/>
      <c r="NZ71" s="41"/>
      <c r="OA71" s="41"/>
      <c r="OB71" s="41"/>
      <c r="OC71" s="41"/>
      <c r="OD71" s="41"/>
      <c r="OE71" s="41"/>
      <c r="OF71" s="41"/>
      <c r="OG71" s="41"/>
      <c r="OH71" s="41"/>
      <c r="OI71" s="41"/>
      <c r="OJ71" s="41"/>
      <c r="OK71" s="41"/>
      <c r="OL71" s="41"/>
      <c r="OM71" s="41"/>
      <c r="ON71" s="41"/>
      <c r="OO71" s="41"/>
      <c r="OP71" s="41"/>
      <c r="OQ71" s="41"/>
      <c r="OR71" s="41"/>
      <c r="OS71" s="41"/>
      <c r="OT71" s="41"/>
      <c r="OU71" s="41"/>
      <c r="OV71" s="41"/>
      <c r="OW71" s="41"/>
      <c r="OX71" s="41"/>
      <c r="OY71" s="41"/>
      <c r="OZ71" s="41"/>
      <c r="PA71" s="41"/>
      <c r="PB71" s="41"/>
      <c r="PC71" s="41"/>
      <c r="PD71" s="41"/>
      <c r="PE71" s="41"/>
      <c r="PF71" s="41"/>
      <c r="PG71" s="41"/>
      <c r="PH71" s="41"/>
      <c r="PI71" s="41"/>
      <c r="PJ71" s="41"/>
      <c r="PK71" s="41"/>
      <c r="PL71" s="41"/>
      <c r="PM71" s="41"/>
      <c r="PN71" s="41"/>
      <c r="PO71" s="41"/>
      <c r="PP71" s="41"/>
      <c r="PQ71" s="41"/>
      <c r="PR71" s="41"/>
      <c r="PS71" s="41"/>
      <c r="PT71" s="41"/>
      <c r="PU71" s="41"/>
      <c r="PV71" s="41"/>
      <c r="PW71" s="41"/>
      <c r="PX71" s="41"/>
      <c r="PY71" s="41"/>
      <c r="PZ71" s="41"/>
      <c r="QA71" s="41"/>
      <c r="QB71" s="41"/>
      <c r="QC71" s="41"/>
      <c r="QD71" s="41"/>
      <c r="QE71" s="41"/>
      <c r="QF71" s="41"/>
      <c r="QG71" s="41"/>
      <c r="QH71" s="41"/>
      <c r="QI71" s="41"/>
      <c r="QJ71" s="41"/>
      <c r="QK71" s="41"/>
      <c r="QL71" s="41"/>
      <c r="QM71" s="41"/>
      <c r="QN71" s="41"/>
      <c r="QO71" s="41"/>
      <c r="QP71" s="41"/>
      <c r="QQ71" s="41"/>
      <c r="QR71" s="41"/>
      <c r="QS71" s="41"/>
      <c r="QT71" s="41"/>
      <c r="QU71" s="41"/>
      <c r="QV71" s="41"/>
      <c r="QW71" s="41"/>
      <c r="QX71" s="41"/>
      <c r="QY71" s="41"/>
      <c r="QZ71" s="41"/>
      <c r="RA71" s="41"/>
      <c r="RB71" s="41"/>
      <c r="RC71" s="41"/>
      <c r="RD71" s="41"/>
      <c r="RE71" s="41"/>
      <c r="RF71" s="41"/>
      <c r="RG71" s="41"/>
      <c r="RH71" s="41"/>
      <c r="RI71" s="41"/>
      <c r="RJ71" s="41"/>
      <c r="RK71" s="41"/>
      <c r="RL71" s="41"/>
      <c r="RM71" s="41"/>
      <c r="RN71" s="41"/>
      <c r="RO71" s="41"/>
      <c r="RP71" s="41"/>
      <c r="RQ71" s="41"/>
      <c r="RR71" s="41"/>
      <c r="RS71" s="41"/>
      <c r="RT71" s="41"/>
      <c r="RU71" s="41"/>
      <c r="RV71" s="41"/>
      <c r="RW71" s="41"/>
      <c r="RX71" s="41"/>
      <c r="RY71" s="41"/>
      <c r="RZ71" s="41"/>
      <c r="SA71" s="41"/>
      <c r="SB71" s="41"/>
      <c r="SC71" s="41"/>
      <c r="SD71" s="41"/>
      <c r="SE71" s="41"/>
      <c r="SF71" s="41"/>
      <c r="SG71" s="41"/>
      <c r="SH71" s="41"/>
      <c r="SI71" s="41"/>
      <c r="SJ71" s="41"/>
      <c r="SK71" s="41"/>
      <c r="SL71" s="41"/>
      <c r="SM71" s="41"/>
      <c r="SN71" s="41"/>
      <c r="SO71" s="41"/>
      <c r="SP71" s="41"/>
      <c r="SQ71" s="41"/>
      <c r="SR71" s="41"/>
      <c r="SS71" s="41"/>
      <c r="ST71" s="41"/>
      <c r="SU71" s="41"/>
      <c r="SV71" s="41"/>
      <c r="SW71" s="41"/>
      <c r="SX71" s="41"/>
      <c r="SY71" s="41"/>
      <c r="SZ71" s="41"/>
      <c r="TA71" s="41"/>
      <c r="TB71" s="41"/>
      <c r="TC71" s="41"/>
      <c r="TD71" s="41"/>
      <c r="TE71" s="41"/>
      <c r="TF71" s="41"/>
      <c r="TG71" s="41"/>
      <c r="TH71" s="41"/>
      <c r="TI71" s="41"/>
      <c r="TJ71" s="41"/>
      <c r="TK71" s="41"/>
      <c r="TL71" s="41"/>
      <c r="TM71" s="41"/>
      <c r="TN71" s="41"/>
      <c r="TO71" s="41"/>
      <c r="TP71" s="41"/>
      <c r="TQ71" s="41"/>
      <c r="TR71" s="41"/>
      <c r="TS71" s="41"/>
      <c r="TT71" s="41"/>
      <c r="TU71" s="41"/>
      <c r="TV71" s="41"/>
      <c r="TW71" s="41"/>
      <c r="TX71" s="41"/>
      <c r="TY71" s="41"/>
      <c r="TZ71" s="41"/>
      <c r="UA71" s="41"/>
      <c r="UB71" s="41"/>
      <c r="UC71" s="41"/>
      <c r="UD71" s="41"/>
      <c r="UE71" s="41"/>
      <c r="UF71" s="41"/>
      <c r="UG71" s="41"/>
      <c r="UH71" s="41"/>
      <c r="UI71" s="41"/>
      <c r="UJ71" s="41"/>
      <c r="UK71" s="41"/>
      <c r="UL71" s="41"/>
      <c r="UM71" s="41"/>
      <c r="UN71" s="41"/>
      <c r="UO71" s="41"/>
      <c r="UP71" s="41"/>
      <c r="UQ71" s="41"/>
      <c r="UR71" s="41"/>
      <c r="US71" s="41"/>
      <c r="UT71" s="41"/>
      <c r="UU71" s="41"/>
      <c r="UV71" s="41"/>
      <c r="UW71" s="41"/>
      <c r="UX71" s="41"/>
      <c r="UY71" s="41"/>
      <c r="UZ71" s="41"/>
      <c r="VA71" s="41"/>
      <c r="VB71" s="41"/>
      <c r="VC71" s="41"/>
      <c r="VD71" s="41"/>
      <c r="VE71" s="41"/>
      <c r="VF71" s="41"/>
      <c r="VG71" s="41"/>
      <c r="VH71" s="41"/>
      <c r="VI71" s="41"/>
      <c r="VJ71" s="41"/>
      <c r="VK71" s="41"/>
      <c r="VL71" s="41"/>
      <c r="VM71" s="41"/>
      <c r="VN71" s="41"/>
      <c r="VO71" s="41"/>
      <c r="VP71" s="41"/>
      <c r="VQ71" s="41"/>
      <c r="VR71" s="41"/>
      <c r="VS71" s="41"/>
      <c r="VT71" s="41"/>
      <c r="VU71" s="41"/>
      <c r="VV71" s="41"/>
      <c r="VW71" s="41"/>
      <c r="VX71" s="41"/>
      <c r="VY71" s="41"/>
      <c r="VZ71" s="41"/>
      <c r="WA71" s="41"/>
      <c r="WB71" s="41"/>
      <c r="WC71" s="41"/>
      <c r="WD71" s="41"/>
      <c r="WE71" s="41"/>
      <c r="WF71" s="41"/>
      <c r="WG71" s="41"/>
      <c r="WH71" s="41"/>
      <c r="WI71" s="41"/>
      <c r="WJ71" s="41"/>
      <c r="WK71" s="41"/>
      <c r="WL71" s="41"/>
      <c r="WM71" s="41"/>
      <c r="WN71" s="41"/>
      <c r="WO71" s="41"/>
      <c r="WP71" s="41"/>
      <c r="WQ71" s="41"/>
      <c r="WR71" s="41"/>
      <c r="WS71" s="41"/>
      <c r="WT71" s="41"/>
      <c r="WU71" s="41"/>
      <c r="WV71" s="41"/>
      <c r="WW71" s="41"/>
      <c r="WX71" s="41"/>
      <c r="WY71" s="41"/>
      <c r="WZ71" s="41"/>
      <c r="XA71" s="41"/>
      <c r="XB71" s="41"/>
      <c r="XC71" s="41"/>
      <c r="XD71" s="41"/>
      <c r="XE71" s="41"/>
      <c r="XF71" s="41"/>
      <c r="XG71" s="41"/>
      <c r="XH71" s="41"/>
      <c r="XI71" s="41"/>
      <c r="XJ71" s="41"/>
      <c r="XK71" s="41"/>
      <c r="XL71" s="41"/>
      <c r="XM71" s="41"/>
      <c r="XN71" s="41"/>
      <c r="XO71" s="41"/>
      <c r="XP71" s="41"/>
      <c r="XQ71" s="41"/>
      <c r="XR71" s="41"/>
      <c r="XS71" s="41"/>
      <c r="XT71" s="41"/>
      <c r="XU71" s="41"/>
      <c r="XV71" s="41"/>
      <c r="XW71" s="41"/>
      <c r="XX71" s="41"/>
      <c r="XY71" s="41"/>
      <c r="XZ71" s="41"/>
      <c r="YA71" s="41"/>
      <c r="YB71" s="41"/>
      <c r="YC71" s="41"/>
      <c r="YD71" s="41"/>
      <c r="YE71" s="41"/>
      <c r="YF71" s="41"/>
      <c r="YG71" s="41"/>
      <c r="YH71" s="41"/>
      <c r="YI71" s="41"/>
      <c r="YJ71" s="41"/>
      <c r="YK71" s="41"/>
      <c r="YL71" s="41"/>
      <c r="YM71" s="41"/>
      <c r="YN71" s="41"/>
      <c r="YO71" s="41"/>
      <c r="YP71" s="41"/>
      <c r="YQ71" s="41"/>
      <c r="YR71" s="41"/>
      <c r="YS71" s="41"/>
      <c r="YT71" s="41"/>
      <c r="YU71" s="41"/>
      <c r="YV71" s="41"/>
      <c r="YW71" s="41"/>
      <c r="YX71" s="41"/>
      <c r="YY71" s="41"/>
      <c r="YZ71" s="41"/>
      <c r="ZA71" s="41"/>
      <c r="ZB71" s="41"/>
      <c r="ZC71" s="41"/>
      <c r="ZD71" s="41"/>
      <c r="ZE71" s="41"/>
      <c r="ZF71" s="41"/>
      <c r="ZG71" s="41"/>
      <c r="ZH71" s="41"/>
      <c r="ZI71" s="41"/>
      <c r="ZJ71" s="41"/>
      <c r="ZK71" s="41"/>
      <c r="ZL71" s="41"/>
      <c r="ZM71" s="41"/>
      <c r="ZN71" s="41"/>
      <c r="ZO71" s="41"/>
      <c r="ZP71" s="41"/>
      <c r="ZQ71" s="41"/>
      <c r="ZR71" s="41"/>
      <c r="ZS71" s="41"/>
      <c r="ZT71" s="41"/>
      <c r="ZU71" s="41"/>
      <c r="ZV71" s="41"/>
      <c r="ZW71" s="41"/>
      <c r="ZX71" s="41"/>
      <c r="ZY71" s="41"/>
      <c r="ZZ71" s="41"/>
      <c r="AAA71" s="41"/>
      <c r="AAB71" s="41"/>
      <c r="AAC71" s="41"/>
      <c r="AAD71" s="41"/>
      <c r="AAE71" s="41"/>
      <c r="AAF71" s="41"/>
      <c r="AAG71" s="41"/>
      <c r="AAH71" s="41"/>
      <c r="AAI71" s="41"/>
      <c r="AAJ71" s="41"/>
      <c r="AAK71" s="41"/>
      <c r="AAL71" s="41"/>
      <c r="AAM71" s="41"/>
      <c r="AAN71" s="41"/>
      <c r="AAO71" s="41"/>
      <c r="AAP71" s="41"/>
      <c r="AAQ71" s="41"/>
      <c r="AAR71" s="41"/>
      <c r="AAS71" s="41"/>
      <c r="AAT71" s="41"/>
      <c r="AAU71" s="41"/>
      <c r="AAV71" s="41"/>
      <c r="AAW71" s="41"/>
      <c r="AAX71" s="41"/>
      <c r="AAY71" s="41"/>
      <c r="AAZ71" s="41"/>
      <c r="ABA71" s="41"/>
      <c r="ABB71" s="41"/>
      <c r="ABC71" s="41"/>
      <c r="ABD71" s="41"/>
      <c r="ABE71" s="41"/>
      <c r="ABF71" s="41"/>
      <c r="ABG71" s="41"/>
      <c r="ABH71" s="41"/>
      <c r="ABI71" s="41"/>
      <c r="ABJ71" s="41"/>
      <c r="ABK71" s="41"/>
      <c r="ABL71" s="41"/>
      <c r="ABM71" s="41"/>
      <c r="ABN71" s="41"/>
      <c r="ABO71" s="41"/>
      <c r="ABP71" s="41"/>
      <c r="ABQ71" s="41"/>
      <c r="ABR71" s="41"/>
      <c r="ABS71" s="41"/>
      <c r="ABT71" s="41"/>
      <c r="ABU71" s="41"/>
      <c r="ABV71" s="41"/>
      <c r="ABW71" s="41"/>
      <c r="ABX71" s="41"/>
      <c r="ABY71" s="41"/>
      <c r="ABZ71" s="41"/>
      <c r="ACA71" s="41"/>
      <c r="ACB71" s="41"/>
      <c r="ACC71" s="41"/>
      <c r="ACD71" s="41"/>
      <c r="ACE71" s="41"/>
      <c r="ACF71" s="41"/>
      <c r="ACG71" s="41"/>
      <c r="ACH71" s="41"/>
      <c r="ACI71" s="41"/>
      <c r="ACJ71" s="41"/>
      <c r="ACK71" s="41"/>
      <c r="ACL71" s="41"/>
      <c r="ACM71" s="41"/>
      <c r="ACN71" s="41"/>
      <c r="ACO71" s="41"/>
      <c r="ACP71" s="41"/>
      <c r="ACQ71" s="41"/>
      <c r="ACR71" s="41"/>
      <c r="ACS71" s="41"/>
      <c r="ACT71" s="41"/>
      <c r="ACU71" s="41"/>
      <c r="ACV71" s="41"/>
      <c r="ACW71" s="41"/>
      <c r="ACX71" s="41"/>
      <c r="ACY71" s="41"/>
      <c r="ACZ71" s="41"/>
      <c r="ADA71" s="41"/>
      <c r="ADB71" s="41"/>
      <c r="ADC71" s="41"/>
      <c r="ADD71" s="41"/>
      <c r="ADE71" s="41"/>
      <c r="ADF71" s="41"/>
      <c r="ADG71" s="41"/>
      <c r="ADH71" s="41"/>
      <c r="ADI71" s="41"/>
      <c r="ADJ71" s="41"/>
      <c r="ADK71" s="41"/>
      <c r="ADL71" s="41"/>
      <c r="ADM71" s="41"/>
      <c r="ADN71" s="41"/>
      <c r="ADO71" s="41"/>
      <c r="ADP71" s="41"/>
      <c r="ADQ71" s="41"/>
      <c r="ADR71" s="41"/>
      <c r="ADS71" s="41"/>
      <c r="ADT71" s="41"/>
      <c r="ADU71" s="41"/>
      <c r="ADV71" s="41"/>
      <c r="ADW71" s="41"/>
      <c r="ADX71" s="41"/>
      <c r="ADY71" s="41"/>
      <c r="ADZ71" s="41"/>
      <c r="AEA71" s="41"/>
      <c r="AEB71" s="41"/>
      <c r="AEC71" s="41"/>
      <c r="AED71" s="41"/>
      <c r="AEE71" s="41"/>
      <c r="AEF71" s="41"/>
      <c r="AEG71" s="41"/>
      <c r="AEH71" s="41"/>
      <c r="AEI71" s="41"/>
      <c r="AEJ71" s="41"/>
      <c r="AEK71" s="41"/>
      <c r="AEL71" s="41"/>
      <c r="AEM71" s="41"/>
      <c r="AEN71" s="41"/>
      <c r="AEO71" s="41"/>
      <c r="AEP71" s="41"/>
      <c r="AEQ71" s="41"/>
      <c r="AER71" s="41"/>
      <c r="AES71" s="41"/>
      <c r="AET71" s="41"/>
      <c r="AEU71" s="41"/>
      <c r="AEV71" s="41"/>
      <c r="AEW71" s="41"/>
      <c r="AEX71" s="41"/>
      <c r="AEY71" s="41"/>
      <c r="AEZ71" s="41"/>
      <c r="AFA71" s="41"/>
      <c r="AFB71" s="41"/>
      <c r="AFC71" s="41"/>
      <c r="AFD71" s="41"/>
      <c r="AFE71" s="41"/>
      <c r="AFF71" s="41"/>
      <c r="AFG71" s="41"/>
      <c r="AFH71" s="41"/>
      <c r="AFI71" s="41"/>
    </row>
    <row r="72" spans="1:84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/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/>
      <c r="FA72" s="41"/>
      <c r="FB72" s="41"/>
      <c r="FC72" s="41"/>
      <c r="FD72" s="41"/>
      <c r="FE72" s="41"/>
      <c r="FF72" s="41"/>
      <c r="FG72" s="41"/>
      <c r="FH72" s="41"/>
      <c r="FI72" s="41"/>
      <c r="FJ72" s="41"/>
      <c r="FK72" s="41"/>
      <c r="FL72" s="41"/>
      <c r="FM72" s="41"/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/>
      <c r="GO72" s="41"/>
      <c r="GP72" s="41"/>
      <c r="GQ72" s="41"/>
      <c r="GR72" s="41"/>
      <c r="GS72" s="41"/>
      <c r="GT72" s="41"/>
      <c r="GU72" s="41"/>
      <c r="GV72" s="41"/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  <c r="HU72" s="41"/>
      <c r="HV72" s="41"/>
      <c r="HW72" s="41"/>
      <c r="HX72" s="41"/>
      <c r="HY72" s="41"/>
      <c r="HZ72" s="41"/>
      <c r="IA72" s="41"/>
      <c r="IB72" s="41"/>
      <c r="IC72" s="41"/>
      <c r="ID72" s="41"/>
      <c r="IE72" s="41"/>
      <c r="IF72" s="41"/>
      <c r="IG72" s="41"/>
      <c r="IH72" s="41"/>
      <c r="II72" s="41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  <c r="NY72" s="41"/>
      <c r="NZ72" s="41"/>
      <c r="OA72" s="41"/>
      <c r="OB72" s="41"/>
      <c r="OC72" s="41"/>
      <c r="OD72" s="41"/>
      <c r="OE72" s="41"/>
      <c r="OF72" s="41"/>
      <c r="OG72" s="41"/>
      <c r="OH72" s="41"/>
      <c r="OI72" s="41"/>
      <c r="OJ72" s="41"/>
      <c r="OK72" s="41"/>
      <c r="OL72" s="41"/>
      <c r="OM72" s="41"/>
      <c r="ON72" s="41"/>
      <c r="OO72" s="41"/>
      <c r="OP72" s="41"/>
      <c r="OQ72" s="41"/>
      <c r="OR72" s="41"/>
      <c r="OS72" s="41"/>
      <c r="OT72" s="41"/>
      <c r="OU72" s="41"/>
      <c r="OV72" s="41"/>
      <c r="OW72" s="41"/>
      <c r="OX72" s="41"/>
      <c r="OY72" s="41"/>
      <c r="OZ72" s="41"/>
      <c r="PA72" s="41"/>
      <c r="PB72" s="41"/>
      <c r="PC72" s="41"/>
      <c r="PD72" s="41"/>
      <c r="PE72" s="41"/>
      <c r="PF72" s="41"/>
      <c r="PG72" s="41"/>
      <c r="PH72" s="41"/>
      <c r="PI72" s="41"/>
      <c r="PJ72" s="41"/>
      <c r="PK72" s="41"/>
      <c r="PL72" s="41"/>
      <c r="PM72" s="41"/>
      <c r="PN72" s="41"/>
      <c r="PO72" s="41"/>
      <c r="PP72" s="41"/>
      <c r="PQ72" s="41"/>
      <c r="PR72" s="41"/>
      <c r="PS72" s="41"/>
      <c r="PT72" s="41"/>
      <c r="PU72" s="41"/>
      <c r="PV72" s="41"/>
      <c r="PW72" s="41"/>
      <c r="PX72" s="41"/>
      <c r="PY72" s="41"/>
      <c r="PZ72" s="41"/>
      <c r="QA72" s="41"/>
      <c r="QB72" s="41"/>
      <c r="QC72" s="41"/>
      <c r="QD72" s="41"/>
      <c r="QE72" s="41"/>
      <c r="QF72" s="41"/>
      <c r="QG72" s="41"/>
      <c r="QH72" s="41"/>
      <c r="QI72" s="41"/>
      <c r="QJ72" s="41"/>
      <c r="QK72" s="41"/>
      <c r="QL72" s="41"/>
      <c r="QM72" s="41"/>
      <c r="QN72" s="41"/>
      <c r="QO72" s="41"/>
      <c r="QP72" s="41"/>
      <c r="QQ72" s="41"/>
      <c r="QR72" s="41"/>
      <c r="QS72" s="41"/>
      <c r="QT72" s="41"/>
      <c r="QU72" s="41"/>
      <c r="QV72" s="41"/>
      <c r="QW72" s="41"/>
      <c r="QX72" s="41"/>
      <c r="QY72" s="41"/>
      <c r="QZ72" s="41"/>
      <c r="RA72" s="41"/>
      <c r="RB72" s="41"/>
      <c r="RC72" s="41"/>
      <c r="RD72" s="41"/>
      <c r="RE72" s="41"/>
      <c r="RF72" s="41"/>
      <c r="RG72" s="41"/>
      <c r="RH72" s="41"/>
      <c r="RI72" s="41"/>
      <c r="RJ72" s="41"/>
      <c r="RK72" s="41"/>
      <c r="RL72" s="41"/>
      <c r="RM72" s="41"/>
      <c r="RN72" s="41"/>
      <c r="RO72" s="41"/>
      <c r="RP72" s="41"/>
      <c r="RQ72" s="41"/>
      <c r="RR72" s="41"/>
      <c r="RS72" s="41"/>
      <c r="RT72" s="41"/>
      <c r="RU72" s="41"/>
      <c r="RV72" s="41"/>
      <c r="RW72" s="41"/>
      <c r="RX72" s="41"/>
      <c r="RY72" s="41"/>
      <c r="RZ72" s="41"/>
      <c r="SA72" s="41"/>
      <c r="SB72" s="41"/>
      <c r="SC72" s="41"/>
      <c r="SD72" s="41"/>
      <c r="SE72" s="41"/>
      <c r="SF72" s="41"/>
      <c r="SG72" s="41"/>
      <c r="SH72" s="41"/>
      <c r="SI72" s="41"/>
      <c r="SJ72" s="41"/>
      <c r="SK72" s="41"/>
      <c r="SL72" s="41"/>
      <c r="SM72" s="41"/>
      <c r="SN72" s="41"/>
      <c r="SO72" s="41"/>
      <c r="SP72" s="41"/>
      <c r="SQ72" s="41"/>
      <c r="SR72" s="41"/>
      <c r="SS72" s="41"/>
      <c r="ST72" s="41"/>
      <c r="SU72" s="41"/>
      <c r="SV72" s="41"/>
      <c r="SW72" s="41"/>
      <c r="SX72" s="41"/>
      <c r="SY72" s="41"/>
      <c r="SZ72" s="41"/>
      <c r="TA72" s="41"/>
      <c r="TB72" s="41"/>
      <c r="TC72" s="41"/>
      <c r="TD72" s="41"/>
      <c r="TE72" s="41"/>
      <c r="TF72" s="41"/>
      <c r="TG72" s="41"/>
      <c r="TH72" s="41"/>
      <c r="TI72" s="41"/>
      <c r="TJ72" s="41"/>
      <c r="TK72" s="41"/>
      <c r="TL72" s="41"/>
      <c r="TM72" s="41"/>
      <c r="TN72" s="41"/>
      <c r="TO72" s="41"/>
      <c r="TP72" s="41"/>
      <c r="TQ72" s="41"/>
      <c r="TR72" s="41"/>
      <c r="TS72" s="41"/>
      <c r="TT72" s="41"/>
      <c r="TU72" s="41"/>
      <c r="TV72" s="41"/>
      <c r="TW72" s="41"/>
      <c r="TX72" s="41"/>
      <c r="TY72" s="41"/>
      <c r="TZ72" s="41"/>
      <c r="UA72" s="41"/>
      <c r="UB72" s="41"/>
      <c r="UC72" s="41"/>
      <c r="UD72" s="41"/>
      <c r="UE72" s="41"/>
      <c r="UF72" s="41"/>
      <c r="UG72" s="41"/>
      <c r="UH72" s="41"/>
      <c r="UI72" s="41"/>
      <c r="UJ72" s="41"/>
      <c r="UK72" s="41"/>
      <c r="UL72" s="41"/>
      <c r="UM72" s="41"/>
      <c r="UN72" s="41"/>
      <c r="UO72" s="41"/>
      <c r="UP72" s="41"/>
      <c r="UQ72" s="41"/>
      <c r="UR72" s="41"/>
      <c r="US72" s="41"/>
      <c r="UT72" s="41"/>
      <c r="UU72" s="41"/>
      <c r="UV72" s="41"/>
      <c r="UW72" s="41"/>
      <c r="UX72" s="41"/>
      <c r="UY72" s="41"/>
      <c r="UZ72" s="41"/>
      <c r="VA72" s="41"/>
      <c r="VB72" s="41"/>
      <c r="VC72" s="41"/>
      <c r="VD72" s="41"/>
      <c r="VE72" s="41"/>
      <c r="VF72" s="41"/>
      <c r="VG72" s="41"/>
      <c r="VH72" s="41"/>
      <c r="VI72" s="41"/>
      <c r="VJ72" s="41"/>
      <c r="VK72" s="41"/>
      <c r="VL72" s="41"/>
      <c r="VM72" s="41"/>
      <c r="VN72" s="41"/>
      <c r="VO72" s="41"/>
      <c r="VP72" s="41"/>
      <c r="VQ72" s="41"/>
      <c r="VR72" s="41"/>
      <c r="VS72" s="41"/>
      <c r="VT72" s="41"/>
      <c r="VU72" s="41"/>
      <c r="VV72" s="41"/>
      <c r="VW72" s="41"/>
      <c r="VX72" s="41"/>
      <c r="VY72" s="41"/>
      <c r="VZ72" s="41"/>
      <c r="WA72" s="41"/>
      <c r="WB72" s="41"/>
      <c r="WC72" s="41"/>
      <c r="WD72" s="41"/>
      <c r="WE72" s="41"/>
      <c r="WF72" s="41"/>
      <c r="WG72" s="41"/>
      <c r="WH72" s="41"/>
      <c r="WI72" s="41"/>
      <c r="WJ72" s="41"/>
      <c r="WK72" s="41"/>
      <c r="WL72" s="41"/>
      <c r="WM72" s="41"/>
      <c r="WN72" s="41"/>
      <c r="WO72" s="41"/>
      <c r="WP72" s="41"/>
      <c r="WQ72" s="41"/>
      <c r="WR72" s="41"/>
      <c r="WS72" s="41"/>
      <c r="WT72" s="41"/>
      <c r="WU72" s="41"/>
      <c r="WV72" s="41"/>
      <c r="WW72" s="41"/>
      <c r="WX72" s="41"/>
      <c r="WY72" s="41"/>
      <c r="WZ72" s="41"/>
      <c r="XA72" s="41"/>
      <c r="XB72" s="41"/>
      <c r="XC72" s="41"/>
      <c r="XD72" s="41"/>
      <c r="XE72" s="41"/>
      <c r="XF72" s="41"/>
      <c r="XG72" s="41"/>
      <c r="XH72" s="41"/>
      <c r="XI72" s="41"/>
      <c r="XJ72" s="41"/>
      <c r="XK72" s="41"/>
      <c r="XL72" s="41"/>
      <c r="XM72" s="41"/>
      <c r="XN72" s="41"/>
      <c r="XO72" s="41"/>
      <c r="XP72" s="41"/>
      <c r="XQ72" s="41"/>
      <c r="XR72" s="41"/>
      <c r="XS72" s="41"/>
      <c r="XT72" s="41"/>
      <c r="XU72" s="41"/>
      <c r="XV72" s="41"/>
      <c r="XW72" s="41"/>
      <c r="XX72" s="41"/>
      <c r="XY72" s="41"/>
      <c r="XZ72" s="41"/>
      <c r="YA72" s="41"/>
      <c r="YB72" s="41"/>
      <c r="YC72" s="41"/>
      <c r="YD72" s="41"/>
      <c r="YE72" s="41"/>
      <c r="YF72" s="41"/>
      <c r="YG72" s="41"/>
      <c r="YH72" s="41"/>
      <c r="YI72" s="41"/>
      <c r="YJ72" s="41"/>
      <c r="YK72" s="41"/>
      <c r="YL72" s="41"/>
      <c r="YM72" s="41"/>
      <c r="YN72" s="41"/>
      <c r="YO72" s="41"/>
      <c r="YP72" s="41"/>
      <c r="YQ72" s="41"/>
      <c r="YR72" s="41"/>
      <c r="YS72" s="41"/>
      <c r="YT72" s="41"/>
      <c r="YU72" s="41"/>
      <c r="YV72" s="41"/>
      <c r="YW72" s="41"/>
      <c r="YX72" s="41"/>
      <c r="YY72" s="41"/>
      <c r="YZ72" s="41"/>
      <c r="ZA72" s="41"/>
      <c r="ZB72" s="41"/>
      <c r="ZC72" s="41"/>
      <c r="ZD72" s="41"/>
      <c r="ZE72" s="41"/>
      <c r="ZF72" s="41"/>
      <c r="ZG72" s="41"/>
      <c r="ZH72" s="41"/>
      <c r="ZI72" s="41"/>
      <c r="ZJ72" s="41"/>
      <c r="ZK72" s="41"/>
      <c r="ZL72" s="41"/>
      <c r="ZM72" s="41"/>
      <c r="ZN72" s="41"/>
      <c r="ZO72" s="41"/>
      <c r="ZP72" s="41"/>
      <c r="ZQ72" s="41"/>
      <c r="ZR72" s="41"/>
      <c r="ZS72" s="41"/>
      <c r="ZT72" s="41"/>
      <c r="ZU72" s="41"/>
      <c r="ZV72" s="41"/>
      <c r="ZW72" s="41"/>
      <c r="ZX72" s="41"/>
      <c r="ZY72" s="41"/>
      <c r="ZZ72" s="41"/>
      <c r="AAA72" s="41"/>
      <c r="AAB72" s="41"/>
      <c r="AAC72" s="41"/>
      <c r="AAD72" s="41"/>
      <c r="AAE72" s="41"/>
      <c r="AAF72" s="41"/>
      <c r="AAG72" s="41"/>
      <c r="AAH72" s="41"/>
      <c r="AAI72" s="41"/>
      <c r="AAJ72" s="41"/>
      <c r="AAK72" s="41"/>
      <c r="AAL72" s="41"/>
      <c r="AAM72" s="41"/>
      <c r="AAN72" s="41"/>
      <c r="AAO72" s="41"/>
      <c r="AAP72" s="41"/>
      <c r="AAQ72" s="41"/>
      <c r="AAR72" s="41"/>
      <c r="AAS72" s="41"/>
      <c r="AAT72" s="41"/>
      <c r="AAU72" s="41"/>
      <c r="AAV72" s="41"/>
      <c r="AAW72" s="41"/>
      <c r="AAX72" s="41"/>
      <c r="AAY72" s="41"/>
      <c r="AAZ72" s="41"/>
      <c r="ABA72" s="41"/>
      <c r="ABB72" s="41"/>
      <c r="ABC72" s="41"/>
      <c r="ABD72" s="41"/>
      <c r="ABE72" s="41"/>
      <c r="ABF72" s="41"/>
      <c r="ABG72" s="41"/>
      <c r="ABH72" s="41"/>
      <c r="ABI72" s="41"/>
      <c r="ABJ72" s="41"/>
      <c r="ABK72" s="41"/>
      <c r="ABL72" s="41"/>
      <c r="ABM72" s="41"/>
      <c r="ABN72" s="41"/>
      <c r="ABO72" s="41"/>
      <c r="ABP72" s="41"/>
      <c r="ABQ72" s="41"/>
      <c r="ABR72" s="41"/>
      <c r="ABS72" s="41"/>
      <c r="ABT72" s="41"/>
      <c r="ABU72" s="41"/>
      <c r="ABV72" s="41"/>
      <c r="ABW72" s="41"/>
      <c r="ABX72" s="41"/>
      <c r="ABY72" s="41"/>
      <c r="ABZ72" s="41"/>
      <c r="ACA72" s="41"/>
      <c r="ACB72" s="41"/>
      <c r="ACC72" s="41"/>
      <c r="ACD72" s="41"/>
      <c r="ACE72" s="41"/>
      <c r="ACF72" s="41"/>
      <c r="ACG72" s="41"/>
      <c r="ACH72" s="41"/>
      <c r="ACI72" s="41"/>
      <c r="ACJ72" s="41"/>
      <c r="ACK72" s="41"/>
      <c r="ACL72" s="41"/>
      <c r="ACM72" s="41"/>
      <c r="ACN72" s="41"/>
      <c r="ACO72" s="41"/>
      <c r="ACP72" s="41"/>
      <c r="ACQ72" s="41"/>
      <c r="ACR72" s="41"/>
      <c r="ACS72" s="41"/>
      <c r="ACT72" s="41"/>
      <c r="ACU72" s="41"/>
      <c r="ACV72" s="41"/>
      <c r="ACW72" s="41"/>
      <c r="ACX72" s="41"/>
      <c r="ACY72" s="41"/>
      <c r="ACZ72" s="41"/>
      <c r="ADA72" s="41"/>
      <c r="ADB72" s="41"/>
      <c r="ADC72" s="41"/>
      <c r="ADD72" s="41"/>
      <c r="ADE72" s="41"/>
      <c r="ADF72" s="41"/>
      <c r="ADG72" s="41"/>
      <c r="ADH72" s="41"/>
      <c r="ADI72" s="41"/>
      <c r="ADJ72" s="41"/>
      <c r="ADK72" s="41"/>
      <c r="ADL72" s="41"/>
      <c r="ADM72" s="41"/>
      <c r="ADN72" s="41"/>
      <c r="ADO72" s="41"/>
      <c r="ADP72" s="41"/>
      <c r="ADQ72" s="41"/>
      <c r="ADR72" s="41"/>
      <c r="ADS72" s="41"/>
      <c r="ADT72" s="41"/>
      <c r="ADU72" s="41"/>
      <c r="ADV72" s="41"/>
      <c r="ADW72" s="41"/>
      <c r="ADX72" s="41"/>
      <c r="ADY72" s="41"/>
      <c r="ADZ72" s="41"/>
      <c r="AEA72" s="41"/>
      <c r="AEB72" s="41"/>
      <c r="AEC72" s="41"/>
      <c r="AED72" s="41"/>
      <c r="AEE72" s="41"/>
      <c r="AEF72" s="41"/>
      <c r="AEG72" s="41"/>
      <c r="AEH72" s="41"/>
      <c r="AEI72" s="41"/>
      <c r="AEJ72" s="41"/>
      <c r="AEK72" s="41"/>
      <c r="AEL72" s="41"/>
      <c r="AEM72" s="41"/>
      <c r="AEN72" s="41"/>
      <c r="AEO72" s="41"/>
      <c r="AEP72" s="41"/>
      <c r="AEQ72" s="41"/>
      <c r="AER72" s="41"/>
      <c r="AES72" s="41"/>
      <c r="AET72" s="41"/>
      <c r="AEU72" s="41"/>
      <c r="AEV72" s="41"/>
      <c r="AEW72" s="41"/>
      <c r="AEX72" s="41"/>
      <c r="AEY72" s="41"/>
      <c r="AEZ72" s="41"/>
      <c r="AFA72" s="41"/>
      <c r="AFB72" s="41"/>
      <c r="AFC72" s="41"/>
      <c r="AFD72" s="41"/>
      <c r="AFE72" s="41"/>
      <c r="AFF72" s="41"/>
      <c r="AFG72" s="41"/>
      <c r="AFH72" s="41"/>
      <c r="AFI72" s="41"/>
    </row>
    <row r="73" spans="1:84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/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/>
      <c r="FA73" s="41"/>
      <c r="FB73" s="41"/>
      <c r="FC73" s="41"/>
      <c r="FD73" s="41"/>
      <c r="FE73" s="41"/>
      <c r="FF73" s="41"/>
      <c r="FG73" s="41"/>
      <c r="FH73" s="41"/>
      <c r="FI73" s="41"/>
      <c r="FJ73" s="41"/>
      <c r="FK73" s="41"/>
      <c r="FL73" s="41"/>
      <c r="FM73" s="41"/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/>
      <c r="GO73" s="41"/>
      <c r="GP73" s="41"/>
      <c r="GQ73" s="41"/>
      <c r="GR73" s="41"/>
      <c r="GS73" s="41"/>
      <c r="GT73" s="41"/>
      <c r="GU73" s="41"/>
      <c r="GV73" s="41"/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  <c r="HU73" s="41"/>
      <c r="HV73" s="41"/>
      <c r="HW73" s="41"/>
      <c r="HX73" s="41"/>
      <c r="HY73" s="41"/>
      <c r="HZ73" s="41"/>
      <c r="IA73" s="41"/>
      <c r="IB73" s="41"/>
      <c r="IC73" s="41"/>
      <c r="ID73" s="41"/>
      <c r="IE73" s="41"/>
      <c r="IF73" s="41"/>
      <c r="IG73" s="41"/>
      <c r="IH73" s="41"/>
      <c r="II73" s="41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  <c r="NY73" s="41"/>
      <c r="NZ73" s="41"/>
      <c r="OA73" s="41"/>
      <c r="OB73" s="41"/>
      <c r="OC73" s="41"/>
      <c r="OD73" s="41"/>
      <c r="OE73" s="41"/>
      <c r="OF73" s="41"/>
      <c r="OG73" s="41"/>
      <c r="OH73" s="41"/>
      <c r="OI73" s="41"/>
      <c r="OJ73" s="41"/>
      <c r="OK73" s="41"/>
      <c r="OL73" s="41"/>
      <c r="OM73" s="41"/>
      <c r="ON73" s="41"/>
      <c r="OO73" s="41"/>
      <c r="OP73" s="41"/>
      <c r="OQ73" s="41"/>
      <c r="OR73" s="41"/>
      <c r="OS73" s="41"/>
      <c r="OT73" s="41"/>
      <c r="OU73" s="41"/>
      <c r="OV73" s="41"/>
      <c r="OW73" s="41"/>
      <c r="OX73" s="41"/>
      <c r="OY73" s="41"/>
      <c r="OZ73" s="41"/>
      <c r="PA73" s="41"/>
      <c r="PB73" s="41"/>
      <c r="PC73" s="41"/>
      <c r="PD73" s="41"/>
      <c r="PE73" s="41"/>
      <c r="PF73" s="41"/>
      <c r="PG73" s="41"/>
      <c r="PH73" s="41"/>
      <c r="PI73" s="41"/>
      <c r="PJ73" s="41"/>
      <c r="PK73" s="41"/>
      <c r="PL73" s="41"/>
      <c r="PM73" s="41"/>
      <c r="PN73" s="41"/>
      <c r="PO73" s="41"/>
      <c r="PP73" s="41"/>
      <c r="PQ73" s="41"/>
      <c r="PR73" s="41"/>
      <c r="PS73" s="41"/>
      <c r="PT73" s="41"/>
      <c r="PU73" s="41"/>
      <c r="PV73" s="41"/>
      <c r="PW73" s="41"/>
      <c r="PX73" s="41"/>
      <c r="PY73" s="41"/>
      <c r="PZ73" s="41"/>
      <c r="QA73" s="41"/>
      <c r="QB73" s="41"/>
      <c r="QC73" s="41"/>
      <c r="QD73" s="41"/>
      <c r="QE73" s="41"/>
      <c r="QF73" s="41"/>
      <c r="QG73" s="41"/>
      <c r="QH73" s="41"/>
      <c r="QI73" s="41"/>
      <c r="QJ73" s="41"/>
      <c r="QK73" s="41"/>
      <c r="QL73" s="41"/>
      <c r="QM73" s="41"/>
      <c r="QN73" s="41"/>
      <c r="QO73" s="41"/>
      <c r="QP73" s="41"/>
      <c r="QQ73" s="41"/>
      <c r="QR73" s="41"/>
      <c r="QS73" s="41"/>
      <c r="QT73" s="41"/>
      <c r="QU73" s="41"/>
      <c r="QV73" s="41"/>
      <c r="QW73" s="41"/>
      <c r="QX73" s="41"/>
      <c r="QY73" s="41"/>
      <c r="QZ73" s="41"/>
      <c r="RA73" s="41"/>
      <c r="RB73" s="41"/>
      <c r="RC73" s="41"/>
      <c r="RD73" s="41"/>
      <c r="RE73" s="41"/>
      <c r="RF73" s="41"/>
      <c r="RG73" s="41"/>
      <c r="RH73" s="41"/>
      <c r="RI73" s="41"/>
      <c r="RJ73" s="41"/>
      <c r="RK73" s="41"/>
      <c r="RL73" s="41"/>
      <c r="RM73" s="41"/>
      <c r="RN73" s="41"/>
      <c r="RO73" s="41"/>
      <c r="RP73" s="41"/>
      <c r="RQ73" s="41"/>
      <c r="RR73" s="41"/>
      <c r="RS73" s="41"/>
      <c r="RT73" s="41"/>
      <c r="RU73" s="41"/>
      <c r="RV73" s="41"/>
      <c r="RW73" s="41"/>
      <c r="RX73" s="41"/>
      <c r="RY73" s="41"/>
      <c r="RZ73" s="41"/>
      <c r="SA73" s="41"/>
      <c r="SB73" s="41"/>
      <c r="SC73" s="41"/>
      <c r="SD73" s="41"/>
      <c r="SE73" s="41"/>
      <c r="SF73" s="41"/>
      <c r="SG73" s="41"/>
      <c r="SH73" s="41"/>
      <c r="SI73" s="41"/>
      <c r="SJ73" s="41"/>
      <c r="SK73" s="41"/>
      <c r="SL73" s="41"/>
      <c r="SM73" s="41"/>
      <c r="SN73" s="41"/>
      <c r="SO73" s="41"/>
      <c r="SP73" s="41"/>
      <c r="SQ73" s="41"/>
      <c r="SR73" s="41"/>
      <c r="SS73" s="41"/>
      <c r="ST73" s="41"/>
      <c r="SU73" s="41"/>
      <c r="SV73" s="41"/>
      <c r="SW73" s="41"/>
      <c r="SX73" s="41"/>
      <c r="SY73" s="41"/>
      <c r="SZ73" s="41"/>
      <c r="TA73" s="41"/>
      <c r="TB73" s="41"/>
      <c r="TC73" s="41"/>
      <c r="TD73" s="41"/>
      <c r="TE73" s="41"/>
      <c r="TF73" s="41"/>
      <c r="TG73" s="41"/>
      <c r="TH73" s="41"/>
      <c r="TI73" s="41"/>
      <c r="TJ73" s="41"/>
      <c r="TK73" s="41"/>
      <c r="TL73" s="41"/>
      <c r="TM73" s="41"/>
      <c r="TN73" s="41"/>
      <c r="TO73" s="41"/>
      <c r="TP73" s="41"/>
      <c r="TQ73" s="41"/>
      <c r="TR73" s="41"/>
      <c r="TS73" s="41"/>
      <c r="TT73" s="41"/>
      <c r="TU73" s="41"/>
      <c r="TV73" s="41"/>
      <c r="TW73" s="41"/>
      <c r="TX73" s="41"/>
      <c r="TY73" s="41"/>
      <c r="TZ73" s="41"/>
      <c r="UA73" s="41"/>
      <c r="UB73" s="41"/>
      <c r="UC73" s="41"/>
      <c r="UD73" s="41"/>
      <c r="UE73" s="41"/>
      <c r="UF73" s="41"/>
      <c r="UG73" s="41"/>
      <c r="UH73" s="41"/>
      <c r="UI73" s="41"/>
      <c r="UJ73" s="41"/>
      <c r="UK73" s="41"/>
      <c r="UL73" s="41"/>
      <c r="UM73" s="41"/>
      <c r="UN73" s="41"/>
      <c r="UO73" s="41"/>
      <c r="UP73" s="41"/>
      <c r="UQ73" s="41"/>
      <c r="UR73" s="41"/>
      <c r="US73" s="41"/>
      <c r="UT73" s="41"/>
      <c r="UU73" s="41"/>
      <c r="UV73" s="41"/>
      <c r="UW73" s="41"/>
      <c r="UX73" s="41"/>
      <c r="UY73" s="41"/>
      <c r="UZ73" s="41"/>
      <c r="VA73" s="41"/>
      <c r="VB73" s="41"/>
      <c r="VC73" s="41"/>
      <c r="VD73" s="41"/>
      <c r="VE73" s="41"/>
      <c r="VF73" s="41"/>
      <c r="VG73" s="41"/>
      <c r="VH73" s="41"/>
      <c r="VI73" s="41"/>
      <c r="VJ73" s="41"/>
      <c r="VK73" s="41"/>
      <c r="VL73" s="41"/>
      <c r="VM73" s="41"/>
      <c r="VN73" s="41"/>
      <c r="VO73" s="41"/>
      <c r="VP73" s="41"/>
      <c r="VQ73" s="41"/>
      <c r="VR73" s="41"/>
      <c r="VS73" s="41"/>
      <c r="VT73" s="41"/>
      <c r="VU73" s="41"/>
      <c r="VV73" s="41"/>
      <c r="VW73" s="41"/>
      <c r="VX73" s="41"/>
      <c r="VY73" s="41"/>
      <c r="VZ73" s="41"/>
      <c r="WA73" s="41"/>
      <c r="WB73" s="41"/>
      <c r="WC73" s="41"/>
      <c r="WD73" s="41"/>
      <c r="WE73" s="41"/>
      <c r="WF73" s="41"/>
      <c r="WG73" s="41"/>
      <c r="WH73" s="41"/>
      <c r="WI73" s="41"/>
      <c r="WJ73" s="41"/>
      <c r="WK73" s="41"/>
      <c r="WL73" s="41"/>
      <c r="WM73" s="41"/>
      <c r="WN73" s="41"/>
      <c r="WO73" s="41"/>
      <c r="WP73" s="41"/>
      <c r="WQ73" s="41"/>
      <c r="WR73" s="41"/>
      <c r="WS73" s="41"/>
      <c r="WT73" s="41"/>
      <c r="WU73" s="41"/>
      <c r="WV73" s="41"/>
      <c r="WW73" s="41"/>
      <c r="WX73" s="41"/>
      <c r="WY73" s="41"/>
      <c r="WZ73" s="41"/>
      <c r="XA73" s="41"/>
      <c r="XB73" s="41"/>
      <c r="XC73" s="41"/>
      <c r="XD73" s="41"/>
      <c r="XE73" s="41"/>
      <c r="XF73" s="41"/>
      <c r="XG73" s="41"/>
      <c r="XH73" s="41"/>
      <c r="XI73" s="41"/>
      <c r="XJ73" s="41"/>
      <c r="XK73" s="41"/>
      <c r="XL73" s="41"/>
      <c r="XM73" s="41"/>
      <c r="XN73" s="41"/>
      <c r="XO73" s="41"/>
      <c r="XP73" s="41"/>
      <c r="XQ73" s="41"/>
      <c r="XR73" s="41"/>
      <c r="XS73" s="41"/>
      <c r="XT73" s="41"/>
      <c r="XU73" s="41"/>
      <c r="XV73" s="41"/>
      <c r="XW73" s="41"/>
      <c r="XX73" s="41"/>
      <c r="XY73" s="41"/>
      <c r="XZ73" s="41"/>
      <c r="YA73" s="41"/>
      <c r="YB73" s="41"/>
      <c r="YC73" s="41"/>
      <c r="YD73" s="41"/>
      <c r="YE73" s="41"/>
      <c r="YF73" s="41"/>
      <c r="YG73" s="41"/>
      <c r="YH73" s="41"/>
      <c r="YI73" s="41"/>
      <c r="YJ73" s="41"/>
      <c r="YK73" s="41"/>
      <c r="YL73" s="41"/>
      <c r="YM73" s="41"/>
      <c r="YN73" s="41"/>
      <c r="YO73" s="41"/>
      <c r="YP73" s="41"/>
      <c r="YQ73" s="41"/>
      <c r="YR73" s="41"/>
      <c r="YS73" s="41"/>
      <c r="YT73" s="41"/>
      <c r="YU73" s="41"/>
      <c r="YV73" s="41"/>
      <c r="YW73" s="41"/>
      <c r="YX73" s="41"/>
      <c r="YY73" s="41"/>
      <c r="YZ73" s="41"/>
      <c r="ZA73" s="41"/>
      <c r="ZB73" s="41"/>
      <c r="ZC73" s="41"/>
      <c r="ZD73" s="41"/>
      <c r="ZE73" s="41"/>
      <c r="ZF73" s="41"/>
      <c r="ZG73" s="41"/>
      <c r="ZH73" s="41"/>
      <c r="ZI73" s="41"/>
      <c r="ZJ73" s="41"/>
      <c r="ZK73" s="41"/>
      <c r="ZL73" s="41"/>
      <c r="ZM73" s="41"/>
      <c r="ZN73" s="41"/>
      <c r="ZO73" s="41"/>
      <c r="ZP73" s="41"/>
      <c r="ZQ73" s="41"/>
      <c r="ZR73" s="41"/>
      <c r="ZS73" s="41"/>
      <c r="ZT73" s="41"/>
      <c r="ZU73" s="41"/>
      <c r="ZV73" s="41"/>
      <c r="ZW73" s="41"/>
      <c r="ZX73" s="41"/>
      <c r="ZY73" s="41"/>
      <c r="ZZ73" s="41"/>
      <c r="AAA73" s="41"/>
      <c r="AAB73" s="41"/>
      <c r="AAC73" s="41"/>
      <c r="AAD73" s="41"/>
      <c r="AAE73" s="41"/>
      <c r="AAF73" s="41"/>
      <c r="AAG73" s="41"/>
      <c r="AAH73" s="41"/>
      <c r="AAI73" s="41"/>
      <c r="AAJ73" s="41"/>
      <c r="AAK73" s="41"/>
      <c r="AAL73" s="41"/>
      <c r="AAM73" s="41"/>
      <c r="AAN73" s="41"/>
      <c r="AAO73" s="41"/>
      <c r="AAP73" s="41"/>
      <c r="AAQ73" s="41"/>
      <c r="AAR73" s="41"/>
      <c r="AAS73" s="41"/>
      <c r="AAT73" s="41"/>
      <c r="AAU73" s="41"/>
      <c r="AAV73" s="41"/>
      <c r="AAW73" s="41"/>
      <c r="AAX73" s="41"/>
      <c r="AAY73" s="41"/>
      <c r="AAZ73" s="41"/>
      <c r="ABA73" s="41"/>
      <c r="ABB73" s="41"/>
      <c r="ABC73" s="41"/>
      <c r="ABD73" s="41"/>
      <c r="ABE73" s="41"/>
      <c r="ABF73" s="41"/>
      <c r="ABG73" s="41"/>
      <c r="ABH73" s="41"/>
      <c r="ABI73" s="41"/>
      <c r="ABJ73" s="41"/>
      <c r="ABK73" s="41"/>
      <c r="ABL73" s="41"/>
      <c r="ABM73" s="41"/>
      <c r="ABN73" s="41"/>
      <c r="ABO73" s="41"/>
      <c r="ABP73" s="41"/>
      <c r="ABQ73" s="41"/>
      <c r="ABR73" s="41"/>
      <c r="ABS73" s="41"/>
      <c r="ABT73" s="41"/>
      <c r="ABU73" s="41"/>
      <c r="ABV73" s="41"/>
      <c r="ABW73" s="41"/>
      <c r="ABX73" s="41"/>
      <c r="ABY73" s="41"/>
      <c r="ABZ73" s="41"/>
      <c r="ACA73" s="41"/>
      <c r="ACB73" s="41"/>
      <c r="ACC73" s="41"/>
      <c r="ACD73" s="41"/>
      <c r="ACE73" s="41"/>
      <c r="ACF73" s="41"/>
      <c r="ACG73" s="41"/>
      <c r="ACH73" s="41"/>
      <c r="ACI73" s="41"/>
      <c r="ACJ73" s="41"/>
      <c r="ACK73" s="41"/>
      <c r="ACL73" s="41"/>
      <c r="ACM73" s="41"/>
      <c r="ACN73" s="41"/>
      <c r="ACO73" s="41"/>
      <c r="ACP73" s="41"/>
      <c r="ACQ73" s="41"/>
      <c r="ACR73" s="41"/>
      <c r="ACS73" s="41"/>
      <c r="ACT73" s="41"/>
      <c r="ACU73" s="41"/>
      <c r="ACV73" s="41"/>
      <c r="ACW73" s="41"/>
      <c r="ACX73" s="41"/>
      <c r="ACY73" s="41"/>
      <c r="ACZ73" s="41"/>
      <c r="ADA73" s="41"/>
      <c r="ADB73" s="41"/>
      <c r="ADC73" s="41"/>
      <c r="ADD73" s="41"/>
      <c r="ADE73" s="41"/>
      <c r="ADF73" s="41"/>
      <c r="ADG73" s="41"/>
      <c r="ADH73" s="41"/>
      <c r="ADI73" s="41"/>
      <c r="ADJ73" s="41"/>
      <c r="ADK73" s="41"/>
      <c r="ADL73" s="41"/>
      <c r="ADM73" s="41"/>
      <c r="ADN73" s="41"/>
      <c r="ADO73" s="41"/>
      <c r="ADP73" s="41"/>
      <c r="ADQ73" s="41"/>
      <c r="ADR73" s="41"/>
      <c r="ADS73" s="41"/>
      <c r="ADT73" s="41"/>
      <c r="ADU73" s="41"/>
      <c r="ADV73" s="41"/>
      <c r="ADW73" s="41"/>
      <c r="ADX73" s="41"/>
      <c r="ADY73" s="41"/>
      <c r="ADZ73" s="41"/>
      <c r="AEA73" s="41"/>
      <c r="AEB73" s="41"/>
      <c r="AEC73" s="41"/>
      <c r="AED73" s="41"/>
      <c r="AEE73" s="41"/>
      <c r="AEF73" s="41"/>
      <c r="AEG73" s="41"/>
      <c r="AEH73" s="41"/>
      <c r="AEI73" s="41"/>
      <c r="AEJ73" s="41"/>
      <c r="AEK73" s="41"/>
      <c r="AEL73" s="41"/>
      <c r="AEM73" s="41"/>
      <c r="AEN73" s="41"/>
      <c r="AEO73" s="41"/>
      <c r="AEP73" s="41"/>
      <c r="AEQ73" s="41"/>
      <c r="AER73" s="41"/>
      <c r="AES73" s="41"/>
      <c r="AET73" s="41"/>
      <c r="AEU73" s="41"/>
      <c r="AEV73" s="41"/>
      <c r="AEW73" s="41"/>
      <c r="AEX73" s="41"/>
      <c r="AEY73" s="41"/>
      <c r="AEZ73" s="41"/>
      <c r="AFA73" s="41"/>
      <c r="AFB73" s="41"/>
      <c r="AFC73" s="41"/>
      <c r="AFD73" s="41"/>
      <c r="AFE73" s="41"/>
      <c r="AFF73" s="41"/>
      <c r="AFG73" s="41"/>
      <c r="AFH73" s="41"/>
      <c r="AFI73" s="41"/>
    </row>
    <row r="74" spans="1:84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41"/>
      <c r="OK74" s="41"/>
      <c r="OL74" s="41"/>
      <c r="OM74" s="41"/>
      <c r="ON74" s="41"/>
      <c r="OO74" s="41"/>
      <c r="OP74" s="41"/>
      <c r="OQ74" s="41"/>
      <c r="OR74" s="41"/>
      <c r="OS74" s="41"/>
      <c r="OT74" s="41"/>
      <c r="OU74" s="41"/>
      <c r="OV74" s="41"/>
      <c r="OW74" s="41"/>
      <c r="OX74" s="41"/>
      <c r="OY74" s="41"/>
      <c r="OZ74" s="41"/>
      <c r="PA74" s="41"/>
      <c r="PB74" s="41"/>
      <c r="PC74" s="41"/>
      <c r="PD74" s="41"/>
      <c r="PE74" s="41"/>
      <c r="PF74" s="41"/>
      <c r="PG74" s="41"/>
      <c r="PH74" s="41"/>
      <c r="PI74" s="41"/>
      <c r="PJ74" s="41"/>
      <c r="PK74" s="41"/>
      <c r="PL74" s="41"/>
      <c r="PM74" s="41"/>
      <c r="PN74" s="41"/>
      <c r="PO74" s="41"/>
      <c r="PP74" s="41"/>
      <c r="PQ74" s="41"/>
      <c r="PR74" s="41"/>
      <c r="PS74" s="41"/>
      <c r="PT74" s="41"/>
      <c r="PU74" s="41"/>
      <c r="PV74" s="41"/>
      <c r="PW74" s="41"/>
      <c r="PX74" s="41"/>
      <c r="PY74" s="41"/>
      <c r="PZ74" s="41"/>
      <c r="QA74" s="41"/>
      <c r="QB74" s="41"/>
      <c r="QC74" s="41"/>
      <c r="QD74" s="41"/>
      <c r="QE74" s="41"/>
      <c r="QF74" s="41"/>
      <c r="QG74" s="41"/>
      <c r="QH74" s="41"/>
      <c r="QI74" s="41"/>
      <c r="QJ74" s="41"/>
      <c r="QK74" s="41"/>
      <c r="QL74" s="41"/>
      <c r="QM74" s="41"/>
      <c r="QN74" s="41"/>
      <c r="QO74" s="41"/>
      <c r="QP74" s="41"/>
      <c r="QQ74" s="41"/>
      <c r="QR74" s="41"/>
      <c r="QS74" s="41"/>
      <c r="QT74" s="41"/>
      <c r="QU74" s="41"/>
      <c r="QV74" s="41"/>
      <c r="QW74" s="41"/>
      <c r="QX74" s="41"/>
      <c r="QY74" s="41"/>
      <c r="QZ74" s="41"/>
      <c r="RA74" s="41"/>
      <c r="RB74" s="41"/>
      <c r="RC74" s="41"/>
      <c r="RD74" s="41"/>
      <c r="RE74" s="41"/>
      <c r="RF74" s="41"/>
      <c r="RG74" s="41"/>
      <c r="RH74" s="41"/>
      <c r="RI74" s="41"/>
      <c r="RJ74" s="41"/>
      <c r="RK74" s="41"/>
      <c r="RL74" s="41"/>
      <c r="RM74" s="41"/>
      <c r="RN74" s="41"/>
      <c r="RO74" s="41"/>
      <c r="RP74" s="41"/>
      <c r="RQ74" s="41"/>
      <c r="RR74" s="41"/>
      <c r="RS74" s="41"/>
      <c r="RT74" s="41"/>
      <c r="RU74" s="41"/>
      <c r="RV74" s="41"/>
      <c r="RW74" s="41"/>
      <c r="RX74" s="41"/>
      <c r="RY74" s="41"/>
      <c r="RZ74" s="41"/>
      <c r="SA74" s="41"/>
      <c r="SB74" s="41"/>
      <c r="SC74" s="41"/>
      <c r="SD74" s="41"/>
      <c r="SE74" s="41"/>
      <c r="SF74" s="41"/>
      <c r="SG74" s="41"/>
      <c r="SH74" s="41"/>
      <c r="SI74" s="41"/>
      <c r="SJ74" s="41"/>
      <c r="SK74" s="41"/>
      <c r="SL74" s="41"/>
      <c r="SM74" s="41"/>
      <c r="SN74" s="41"/>
      <c r="SO74" s="41"/>
      <c r="SP74" s="41"/>
      <c r="SQ74" s="41"/>
      <c r="SR74" s="41"/>
      <c r="SS74" s="41"/>
      <c r="ST74" s="41"/>
      <c r="SU74" s="41"/>
      <c r="SV74" s="41"/>
      <c r="SW74" s="41"/>
      <c r="SX74" s="41"/>
      <c r="SY74" s="41"/>
      <c r="SZ74" s="41"/>
      <c r="TA74" s="41"/>
      <c r="TB74" s="41"/>
      <c r="TC74" s="41"/>
      <c r="TD74" s="41"/>
      <c r="TE74" s="41"/>
      <c r="TF74" s="41"/>
      <c r="TG74" s="41"/>
      <c r="TH74" s="41"/>
      <c r="TI74" s="41"/>
      <c r="TJ74" s="41"/>
      <c r="TK74" s="41"/>
      <c r="TL74" s="41"/>
      <c r="TM74" s="41"/>
      <c r="TN74" s="41"/>
      <c r="TO74" s="41"/>
      <c r="TP74" s="41"/>
      <c r="TQ74" s="41"/>
      <c r="TR74" s="41"/>
      <c r="TS74" s="41"/>
      <c r="TT74" s="41"/>
      <c r="TU74" s="41"/>
      <c r="TV74" s="41"/>
      <c r="TW74" s="41"/>
      <c r="TX74" s="41"/>
      <c r="TY74" s="41"/>
      <c r="TZ74" s="41"/>
      <c r="UA74" s="41"/>
      <c r="UB74" s="41"/>
      <c r="UC74" s="41"/>
      <c r="UD74" s="41"/>
      <c r="UE74" s="41"/>
      <c r="UF74" s="41"/>
      <c r="UG74" s="41"/>
      <c r="UH74" s="41"/>
      <c r="UI74" s="41"/>
      <c r="UJ74" s="41"/>
      <c r="UK74" s="41"/>
      <c r="UL74" s="41"/>
      <c r="UM74" s="41"/>
      <c r="UN74" s="41"/>
      <c r="UO74" s="41"/>
      <c r="UP74" s="41"/>
      <c r="UQ74" s="41"/>
      <c r="UR74" s="41"/>
      <c r="US74" s="41"/>
      <c r="UT74" s="41"/>
      <c r="UU74" s="41"/>
      <c r="UV74" s="41"/>
      <c r="UW74" s="41"/>
      <c r="UX74" s="41"/>
      <c r="UY74" s="41"/>
      <c r="UZ74" s="41"/>
      <c r="VA74" s="41"/>
      <c r="VB74" s="41"/>
      <c r="VC74" s="41"/>
      <c r="VD74" s="41"/>
      <c r="VE74" s="41"/>
      <c r="VF74" s="41"/>
      <c r="VG74" s="41"/>
      <c r="VH74" s="41"/>
      <c r="VI74" s="41"/>
      <c r="VJ74" s="41"/>
      <c r="VK74" s="41"/>
      <c r="VL74" s="41"/>
      <c r="VM74" s="41"/>
      <c r="VN74" s="41"/>
      <c r="VO74" s="41"/>
      <c r="VP74" s="41"/>
      <c r="VQ74" s="41"/>
      <c r="VR74" s="41"/>
      <c r="VS74" s="41"/>
      <c r="VT74" s="41"/>
      <c r="VU74" s="41"/>
      <c r="VV74" s="41"/>
      <c r="VW74" s="41"/>
      <c r="VX74" s="41"/>
      <c r="VY74" s="41"/>
      <c r="VZ74" s="41"/>
      <c r="WA74" s="41"/>
      <c r="WB74" s="41"/>
      <c r="WC74" s="41"/>
      <c r="WD74" s="41"/>
      <c r="WE74" s="41"/>
      <c r="WF74" s="41"/>
      <c r="WG74" s="41"/>
      <c r="WH74" s="41"/>
      <c r="WI74" s="41"/>
      <c r="WJ74" s="41"/>
      <c r="WK74" s="41"/>
      <c r="WL74" s="41"/>
      <c r="WM74" s="41"/>
      <c r="WN74" s="41"/>
      <c r="WO74" s="41"/>
      <c r="WP74" s="41"/>
      <c r="WQ74" s="41"/>
      <c r="WR74" s="41"/>
      <c r="WS74" s="41"/>
      <c r="WT74" s="41"/>
      <c r="WU74" s="41"/>
      <c r="WV74" s="41"/>
      <c r="WW74" s="41"/>
      <c r="WX74" s="41"/>
      <c r="WY74" s="41"/>
      <c r="WZ74" s="41"/>
      <c r="XA74" s="41"/>
      <c r="XB74" s="41"/>
      <c r="XC74" s="41"/>
      <c r="XD74" s="41"/>
      <c r="XE74" s="41"/>
      <c r="XF74" s="41"/>
      <c r="XG74" s="41"/>
      <c r="XH74" s="41"/>
      <c r="XI74" s="41"/>
      <c r="XJ74" s="41"/>
      <c r="XK74" s="41"/>
      <c r="XL74" s="41"/>
      <c r="XM74" s="41"/>
      <c r="XN74" s="41"/>
      <c r="XO74" s="41"/>
      <c r="XP74" s="41"/>
      <c r="XQ74" s="41"/>
      <c r="XR74" s="41"/>
      <c r="XS74" s="41"/>
      <c r="XT74" s="41"/>
      <c r="XU74" s="41"/>
      <c r="XV74" s="41"/>
      <c r="XW74" s="41"/>
      <c r="XX74" s="41"/>
      <c r="XY74" s="41"/>
      <c r="XZ74" s="41"/>
      <c r="YA74" s="41"/>
      <c r="YB74" s="41"/>
      <c r="YC74" s="41"/>
      <c r="YD74" s="41"/>
      <c r="YE74" s="41"/>
      <c r="YF74" s="41"/>
      <c r="YG74" s="41"/>
      <c r="YH74" s="41"/>
      <c r="YI74" s="41"/>
      <c r="YJ74" s="41"/>
      <c r="YK74" s="41"/>
      <c r="YL74" s="41"/>
      <c r="YM74" s="41"/>
      <c r="YN74" s="41"/>
      <c r="YO74" s="41"/>
      <c r="YP74" s="41"/>
      <c r="YQ74" s="41"/>
      <c r="YR74" s="41"/>
      <c r="YS74" s="41"/>
      <c r="YT74" s="41"/>
      <c r="YU74" s="41"/>
      <c r="YV74" s="41"/>
      <c r="YW74" s="41"/>
      <c r="YX74" s="41"/>
      <c r="YY74" s="41"/>
      <c r="YZ74" s="41"/>
      <c r="ZA74" s="41"/>
      <c r="ZB74" s="41"/>
      <c r="ZC74" s="41"/>
      <c r="ZD74" s="41"/>
      <c r="ZE74" s="41"/>
      <c r="ZF74" s="41"/>
      <c r="ZG74" s="41"/>
      <c r="ZH74" s="41"/>
      <c r="ZI74" s="41"/>
      <c r="ZJ74" s="41"/>
      <c r="ZK74" s="41"/>
      <c r="ZL74" s="41"/>
      <c r="ZM74" s="41"/>
      <c r="ZN74" s="41"/>
      <c r="ZO74" s="41"/>
      <c r="ZP74" s="41"/>
      <c r="ZQ74" s="41"/>
      <c r="ZR74" s="41"/>
      <c r="ZS74" s="41"/>
      <c r="ZT74" s="41"/>
      <c r="ZU74" s="41"/>
      <c r="ZV74" s="41"/>
      <c r="ZW74" s="41"/>
      <c r="ZX74" s="41"/>
      <c r="ZY74" s="41"/>
      <c r="ZZ74" s="41"/>
      <c r="AAA74" s="41"/>
      <c r="AAB74" s="41"/>
      <c r="AAC74" s="41"/>
      <c r="AAD74" s="41"/>
      <c r="AAE74" s="41"/>
      <c r="AAF74" s="41"/>
      <c r="AAG74" s="41"/>
      <c r="AAH74" s="41"/>
      <c r="AAI74" s="41"/>
      <c r="AAJ74" s="41"/>
      <c r="AAK74" s="41"/>
      <c r="AAL74" s="41"/>
      <c r="AAM74" s="41"/>
      <c r="AAN74" s="41"/>
      <c r="AAO74" s="41"/>
      <c r="AAP74" s="41"/>
      <c r="AAQ74" s="41"/>
      <c r="AAR74" s="41"/>
      <c r="AAS74" s="41"/>
      <c r="AAT74" s="41"/>
      <c r="AAU74" s="41"/>
      <c r="AAV74" s="41"/>
      <c r="AAW74" s="41"/>
      <c r="AAX74" s="41"/>
      <c r="AAY74" s="41"/>
      <c r="AAZ74" s="41"/>
      <c r="ABA74" s="41"/>
      <c r="ABB74" s="41"/>
      <c r="ABC74" s="41"/>
      <c r="ABD74" s="41"/>
      <c r="ABE74" s="41"/>
      <c r="ABF74" s="41"/>
      <c r="ABG74" s="41"/>
      <c r="ABH74" s="41"/>
      <c r="ABI74" s="41"/>
      <c r="ABJ74" s="41"/>
      <c r="ABK74" s="41"/>
      <c r="ABL74" s="41"/>
      <c r="ABM74" s="41"/>
      <c r="ABN74" s="41"/>
      <c r="ABO74" s="41"/>
      <c r="ABP74" s="41"/>
      <c r="ABQ74" s="41"/>
      <c r="ABR74" s="41"/>
      <c r="ABS74" s="41"/>
      <c r="ABT74" s="41"/>
      <c r="ABU74" s="41"/>
      <c r="ABV74" s="41"/>
      <c r="ABW74" s="41"/>
      <c r="ABX74" s="41"/>
      <c r="ABY74" s="41"/>
      <c r="ABZ74" s="41"/>
      <c r="ACA74" s="41"/>
      <c r="ACB74" s="41"/>
      <c r="ACC74" s="41"/>
      <c r="ACD74" s="41"/>
      <c r="ACE74" s="41"/>
      <c r="ACF74" s="41"/>
      <c r="ACG74" s="41"/>
      <c r="ACH74" s="41"/>
      <c r="ACI74" s="41"/>
      <c r="ACJ74" s="41"/>
      <c r="ACK74" s="41"/>
      <c r="ACL74" s="41"/>
      <c r="ACM74" s="41"/>
      <c r="ACN74" s="41"/>
      <c r="ACO74" s="41"/>
      <c r="ACP74" s="41"/>
      <c r="ACQ74" s="41"/>
      <c r="ACR74" s="41"/>
      <c r="ACS74" s="41"/>
      <c r="ACT74" s="41"/>
      <c r="ACU74" s="41"/>
      <c r="ACV74" s="41"/>
      <c r="ACW74" s="41"/>
      <c r="ACX74" s="41"/>
      <c r="ACY74" s="41"/>
      <c r="ACZ74" s="41"/>
      <c r="ADA74" s="41"/>
      <c r="ADB74" s="41"/>
      <c r="ADC74" s="41"/>
      <c r="ADD74" s="41"/>
      <c r="ADE74" s="41"/>
      <c r="ADF74" s="41"/>
      <c r="ADG74" s="41"/>
      <c r="ADH74" s="41"/>
      <c r="ADI74" s="41"/>
      <c r="ADJ74" s="41"/>
      <c r="ADK74" s="41"/>
      <c r="ADL74" s="41"/>
      <c r="ADM74" s="41"/>
      <c r="ADN74" s="41"/>
      <c r="ADO74" s="41"/>
      <c r="ADP74" s="41"/>
      <c r="ADQ74" s="41"/>
      <c r="ADR74" s="41"/>
      <c r="ADS74" s="41"/>
      <c r="ADT74" s="41"/>
      <c r="ADU74" s="41"/>
      <c r="ADV74" s="41"/>
      <c r="ADW74" s="41"/>
      <c r="ADX74" s="41"/>
      <c r="ADY74" s="41"/>
      <c r="ADZ74" s="41"/>
      <c r="AEA74" s="41"/>
      <c r="AEB74" s="41"/>
      <c r="AEC74" s="41"/>
      <c r="AED74" s="41"/>
      <c r="AEE74" s="41"/>
      <c r="AEF74" s="41"/>
      <c r="AEG74" s="41"/>
      <c r="AEH74" s="41"/>
      <c r="AEI74" s="41"/>
      <c r="AEJ74" s="41"/>
      <c r="AEK74" s="41"/>
      <c r="AEL74" s="41"/>
      <c r="AEM74" s="41"/>
      <c r="AEN74" s="41"/>
      <c r="AEO74" s="41"/>
      <c r="AEP74" s="41"/>
      <c r="AEQ74" s="41"/>
      <c r="AER74" s="41"/>
      <c r="AES74" s="41"/>
      <c r="AET74" s="41"/>
      <c r="AEU74" s="41"/>
      <c r="AEV74" s="41"/>
      <c r="AEW74" s="41"/>
      <c r="AEX74" s="41"/>
      <c r="AEY74" s="41"/>
      <c r="AEZ74" s="41"/>
      <c r="AFA74" s="41"/>
      <c r="AFB74" s="41"/>
      <c r="AFC74" s="41"/>
      <c r="AFD74" s="41"/>
      <c r="AFE74" s="41"/>
      <c r="AFF74" s="41"/>
      <c r="AFG74" s="41"/>
      <c r="AFH74" s="41"/>
      <c r="AFI74" s="41"/>
    </row>
    <row r="75" spans="1:84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/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/>
      <c r="FA75" s="41"/>
      <c r="FB75" s="41"/>
      <c r="FC75" s="41"/>
      <c r="FD75" s="41"/>
      <c r="FE75" s="41"/>
      <c r="FF75" s="41"/>
      <c r="FG75" s="41"/>
      <c r="FH75" s="41"/>
      <c r="FI75" s="41"/>
      <c r="FJ75" s="41"/>
      <c r="FK75" s="41"/>
      <c r="FL75" s="41"/>
      <c r="FM75" s="41"/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/>
      <c r="GO75" s="41"/>
      <c r="GP75" s="41"/>
      <c r="GQ75" s="41"/>
      <c r="GR75" s="41"/>
      <c r="GS75" s="41"/>
      <c r="GT75" s="41"/>
      <c r="GU75" s="41"/>
      <c r="GV75" s="41"/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  <c r="HU75" s="41"/>
      <c r="HV75" s="41"/>
      <c r="HW75" s="41"/>
      <c r="HX75" s="41"/>
      <c r="HY75" s="41"/>
      <c r="HZ75" s="41"/>
      <c r="IA75" s="41"/>
      <c r="IB75" s="41"/>
      <c r="IC75" s="41"/>
      <c r="ID75" s="41"/>
      <c r="IE75" s="41"/>
      <c r="IF75" s="41"/>
      <c r="IG75" s="41"/>
      <c r="IH75" s="41"/>
      <c r="II75" s="41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  <c r="NY75" s="41"/>
      <c r="NZ75" s="41"/>
      <c r="OA75" s="41"/>
      <c r="OB75" s="41"/>
      <c r="OC75" s="41"/>
      <c r="OD75" s="41"/>
      <c r="OE75" s="41"/>
      <c r="OF75" s="41"/>
      <c r="OG75" s="41"/>
      <c r="OH75" s="41"/>
      <c r="OI75" s="41"/>
      <c r="OJ75" s="41"/>
      <c r="OK75" s="41"/>
      <c r="OL75" s="41"/>
      <c r="OM75" s="41"/>
      <c r="ON75" s="41"/>
      <c r="OO75" s="41"/>
      <c r="OP75" s="41"/>
      <c r="OQ75" s="41"/>
      <c r="OR75" s="41"/>
      <c r="OS75" s="41"/>
      <c r="OT75" s="41"/>
      <c r="OU75" s="41"/>
      <c r="OV75" s="41"/>
      <c r="OW75" s="41"/>
      <c r="OX75" s="41"/>
      <c r="OY75" s="41"/>
      <c r="OZ75" s="41"/>
      <c r="PA75" s="41"/>
      <c r="PB75" s="41"/>
      <c r="PC75" s="41"/>
      <c r="PD75" s="41"/>
      <c r="PE75" s="41"/>
      <c r="PF75" s="41"/>
      <c r="PG75" s="41"/>
      <c r="PH75" s="41"/>
      <c r="PI75" s="41"/>
      <c r="PJ75" s="41"/>
      <c r="PK75" s="41"/>
      <c r="PL75" s="41"/>
      <c r="PM75" s="41"/>
      <c r="PN75" s="41"/>
      <c r="PO75" s="41"/>
      <c r="PP75" s="41"/>
      <c r="PQ75" s="41"/>
      <c r="PR75" s="41"/>
      <c r="PS75" s="41"/>
      <c r="PT75" s="41"/>
      <c r="PU75" s="41"/>
      <c r="PV75" s="41"/>
      <c r="PW75" s="41"/>
      <c r="PX75" s="41"/>
      <c r="PY75" s="41"/>
      <c r="PZ75" s="41"/>
      <c r="QA75" s="41"/>
      <c r="QB75" s="41"/>
      <c r="QC75" s="41"/>
      <c r="QD75" s="41"/>
      <c r="QE75" s="41"/>
      <c r="QF75" s="41"/>
      <c r="QG75" s="41"/>
      <c r="QH75" s="41"/>
      <c r="QI75" s="41"/>
      <c r="QJ75" s="41"/>
      <c r="QK75" s="41"/>
      <c r="QL75" s="41"/>
      <c r="QM75" s="41"/>
      <c r="QN75" s="41"/>
      <c r="QO75" s="41"/>
      <c r="QP75" s="41"/>
      <c r="QQ75" s="41"/>
      <c r="QR75" s="41"/>
      <c r="QS75" s="41"/>
      <c r="QT75" s="41"/>
      <c r="QU75" s="41"/>
      <c r="QV75" s="41"/>
      <c r="QW75" s="41"/>
      <c r="QX75" s="41"/>
      <c r="QY75" s="41"/>
      <c r="QZ75" s="41"/>
      <c r="RA75" s="41"/>
      <c r="RB75" s="41"/>
      <c r="RC75" s="41"/>
      <c r="RD75" s="41"/>
      <c r="RE75" s="41"/>
      <c r="RF75" s="41"/>
      <c r="RG75" s="41"/>
      <c r="RH75" s="41"/>
      <c r="RI75" s="41"/>
      <c r="RJ75" s="41"/>
      <c r="RK75" s="41"/>
      <c r="RL75" s="41"/>
      <c r="RM75" s="41"/>
      <c r="RN75" s="41"/>
      <c r="RO75" s="41"/>
      <c r="RP75" s="41"/>
      <c r="RQ75" s="41"/>
      <c r="RR75" s="41"/>
      <c r="RS75" s="41"/>
      <c r="RT75" s="41"/>
      <c r="RU75" s="41"/>
      <c r="RV75" s="41"/>
      <c r="RW75" s="41"/>
      <c r="RX75" s="41"/>
      <c r="RY75" s="41"/>
      <c r="RZ75" s="41"/>
      <c r="SA75" s="41"/>
      <c r="SB75" s="41"/>
      <c r="SC75" s="41"/>
      <c r="SD75" s="41"/>
      <c r="SE75" s="41"/>
      <c r="SF75" s="41"/>
      <c r="SG75" s="41"/>
      <c r="SH75" s="41"/>
      <c r="SI75" s="41"/>
      <c r="SJ75" s="41"/>
      <c r="SK75" s="41"/>
      <c r="SL75" s="41"/>
      <c r="SM75" s="41"/>
      <c r="SN75" s="41"/>
      <c r="SO75" s="41"/>
      <c r="SP75" s="41"/>
      <c r="SQ75" s="41"/>
      <c r="SR75" s="41"/>
      <c r="SS75" s="41"/>
      <c r="ST75" s="41"/>
      <c r="SU75" s="41"/>
      <c r="SV75" s="41"/>
      <c r="SW75" s="41"/>
      <c r="SX75" s="41"/>
      <c r="SY75" s="41"/>
      <c r="SZ75" s="41"/>
      <c r="TA75" s="41"/>
      <c r="TB75" s="41"/>
      <c r="TC75" s="41"/>
      <c r="TD75" s="41"/>
      <c r="TE75" s="41"/>
      <c r="TF75" s="41"/>
      <c r="TG75" s="41"/>
      <c r="TH75" s="41"/>
      <c r="TI75" s="41"/>
      <c r="TJ75" s="41"/>
      <c r="TK75" s="41"/>
      <c r="TL75" s="41"/>
      <c r="TM75" s="41"/>
      <c r="TN75" s="41"/>
      <c r="TO75" s="41"/>
      <c r="TP75" s="41"/>
      <c r="TQ75" s="41"/>
      <c r="TR75" s="41"/>
      <c r="TS75" s="41"/>
      <c r="TT75" s="41"/>
      <c r="TU75" s="41"/>
      <c r="TV75" s="41"/>
      <c r="TW75" s="41"/>
      <c r="TX75" s="41"/>
      <c r="TY75" s="41"/>
      <c r="TZ75" s="41"/>
      <c r="UA75" s="41"/>
      <c r="UB75" s="41"/>
      <c r="UC75" s="41"/>
      <c r="UD75" s="41"/>
      <c r="UE75" s="41"/>
      <c r="UF75" s="41"/>
      <c r="UG75" s="41"/>
      <c r="UH75" s="41"/>
      <c r="UI75" s="41"/>
      <c r="UJ75" s="41"/>
      <c r="UK75" s="41"/>
      <c r="UL75" s="41"/>
      <c r="UM75" s="41"/>
      <c r="UN75" s="41"/>
      <c r="UO75" s="41"/>
      <c r="UP75" s="41"/>
      <c r="UQ75" s="41"/>
      <c r="UR75" s="41"/>
      <c r="US75" s="41"/>
      <c r="UT75" s="41"/>
      <c r="UU75" s="41"/>
      <c r="UV75" s="41"/>
      <c r="UW75" s="41"/>
      <c r="UX75" s="41"/>
      <c r="UY75" s="41"/>
      <c r="UZ75" s="41"/>
      <c r="VA75" s="41"/>
      <c r="VB75" s="41"/>
      <c r="VC75" s="41"/>
      <c r="VD75" s="41"/>
      <c r="VE75" s="41"/>
      <c r="VF75" s="41"/>
      <c r="VG75" s="41"/>
      <c r="VH75" s="41"/>
      <c r="VI75" s="41"/>
      <c r="VJ75" s="41"/>
      <c r="VK75" s="41"/>
      <c r="VL75" s="41"/>
      <c r="VM75" s="41"/>
      <c r="VN75" s="41"/>
      <c r="VO75" s="41"/>
      <c r="VP75" s="41"/>
      <c r="VQ75" s="41"/>
      <c r="VR75" s="41"/>
      <c r="VS75" s="41"/>
      <c r="VT75" s="41"/>
      <c r="VU75" s="41"/>
      <c r="VV75" s="41"/>
      <c r="VW75" s="41"/>
      <c r="VX75" s="41"/>
      <c r="VY75" s="41"/>
      <c r="VZ75" s="41"/>
      <c r="WA75" s="41"/>
      <c r="WB75" s="41"/>
      <c r="WC75" s="41"/>
      <c r="WD75" s="41"/>
      <c r="WE75" s="41"/>
      <c r="WF75" s="41"/>
      <c r="WG75" s="41"/>
      <c r="WH75" s="41"/>
      <c r="WI75" s="41"/>
      <c r="WJ75" s="41"/>
      <c r="WK75" s="41"/>
      <c r="WL75" s="41"/>
      <c r="WM75" s="41"/>
      <c r="WN75" s="41"/>
      <c r="WO75" s="41"/>
      <c r="WP75" s="41"/>
      <c r="WQ75" s="41"/>
      <c r="WR75" s="41"/>
      <c r="WS75" s="41"/>
      <c r="WT75" s="41"/>
      <c r="WU75" s="41"/>
      <c r="WV75" s="41"/>
      <c r="WW75" s="41"/>
      <c r="WX75" s="41"/>
      <c r="WY75" s="41"/>
      <c r="WZ75" s="41"/>
      <c r="XA75" s="41"/>
      <c r="XB75" s="41"/>
      <c r="XC75" s="41"/>
      <c r="XD75" s="41"/>
      <c r="XE75" s="41"/>
      <c r="XF75" s="41"/>
      <c r="XG75" s="41"/>
      <c r="XH75" s="41"/>
      <c r="XI75" s="41"/>
      <c r="XJ75" s="41"/>
      <c r="XK75" s="41"/>
      <c r="XL75" s="41"/>
      <c r="XM75" s="41"/>
      <c r="XN75" s="41"/>
      <c r="XO75" s="41"/>
      <c r="XP75" s="41"/>
      <c r="XQ75" s="41"/>
      <c r="XR75" s="41"/>
      <c r="XS75" s="41"/>
      <c r="XT75" s="41"/>
      <c r="XU75" s="41"/>
      <c r="XV75" s="41"/>
      <c r="XW75" s="41"/>
      <c r="XX75" s="41"/>
      <c r="XY75" s="41"/>
      <c r="XZ75" s="41"/>
      <c r="YA75" s="41"/>
      <c r="YB75" s="41"/>
      <c r="YC75" s="41"/>
      <c r="YD75" s="41"/>
      <c r="YE75" s="41"/>
      <c r="YF75" s="41"/>
      <c r="YG75" s="41"/>
      <c r="YH75" s="41"/>
      <c r="YI75" s="41"/>
      <c r="YJ75" s="41"/>
      <c r="YK75" s="41"/>
      <c r="YL75" s="41"/>
      <c r="YM75" s="41"/>
      <c r="YN75" s="41"/>
      <c r="YO75" s="41"/>
      <c r="YP75" s="41"/>
      <c r="YQ75" s="41"/>
      <c r="YR75" s="41"/>
      <c r="YS75" s="41"/>
      <c r="YT75" s="41"/>
      <c r="YU75" s="41"/>
      <c r="YV75" s="41"/>
      <c r="YW75" s="41"/>
      <c r="YX75" s="41"/>
      <c r="YY75" s="41"/>
      <c r="YZ75" s="41"/>
      <c r="ZA75" s="41"/>
      <c r="ZB75" s="41"/>
      <c r="ZC75" s="41"/>
      <c r="ZD75" s="41"/>
      <c r="ZE75" s="41"/>
      <c r="ZF75" s="41"/>
      <c r="ZG75" s="41"/>
      <c r="ZH75" s="41"/>
      <c r="ZI75" s="41"/>
      <c r="ZJ75" s="41"/>
      <c r="ZK75" s="41"/>
      <c r="ZL75" s="41"/>
      <c r="ZM75" s="41"/>
      <c r="ZN75" s="41"/>
      <c r="ZO75" s="41"/>
      <c r="ZP75" s="41"/>
      <c r="ZQ75" s="41"/>
      <c r="ZR75" s="41"/>
      <c r="ZS75" s="41"/>
      <c r="ZT75" s="41"/>
      <c r="ZU75" s="41"/>
      <c r="ZV75" s="41"/>
      <c r="ZW75" s="41"/>
      <c r="ZX75" s="41"/>
      <c r="ZY75" s="41"/>
      <c r="ZZ75" s="41"/>
      <c r="AAA75" s="41"/>
      <c r="AAB75" s="41"/>
      <c r="AAC75" s="41"/>
      <c r="AAD75" s="41"/>
      <c r="AAE75" s="41"/>
      <c r="AAF75" s="41"/>
      <c r="AAG75" s="41"/>
      <c r="AAH75" s="41"/>
      <c r="AAI75" s="41"/>
      <c r="AAJ75" s="41"/>
      <c r="AAK75" s="41"/>
      <c r="AAL75" s="41"/>
      <c r="AAM75" s="41"/>
      <c r="AAN75" s="41"/>
      <c r="AAO75" s="41"/>
      <c r="AAP75" s="41"/>
      <c r="AAQ75" s="41"/>
      <c r="AAR75" s="41"/>
      <c r="AAS75" s="41"/>
      <c r="AAT75" s="41"/>
      <c r="AAU75" s="41"/>
      <c r="AAV75" s="41"/>
      <c r="AAW75" s="41"/>
      <c r="AAX75" s="41"/>
      <c r="AAY75" s="41"/>
      <c r="AAZ75" s="41"/>
      <c r="ABA75" s="41"/>
      <c r="ABB75" s="41"/>
      <c r="ABC75" s="41"/>
      <c r="ABD75" s="41"/>
      <c r="ABE75" s="41"/>
      <c r="ABF75" s="41"/>
      <c r="ABG75" s="41"/>
      <c r="ABH75" s="41"/>
      <c r="ABI75" s="41"/>
      <c r="ABJ75" s="41"/>
      <c r="ABK75" s="41"/>
      <c r="ABL75" s="41"/>
      <c r="ABM75" s="41"/>
      <c r="ABN75" s="41"/>
      <c r="ABO75" s="41"/>
      <c r="ABP75" s="41"/>
      <c r="ABQ75" s="41"/>
      <c r="ABR75" s="41"/>
      <c r="ABS75" s="41"/>
      <c r="ABT75" s="41"/>
      <c r="ABU75" s="41"/>
      <c r="ABV75" s="41"/>
      <c r="ABW75" s="41"/>
      <c r="ABX75" s="41"/>
      <c r="ABY75" s="41"/>
      <c r="ABZ75" s="41"/>
      <c r="ACA75" s="41"/>
      <c r="ACB75" s="41"/>
      <c r="ACC75" s="41"/>
      <c r="ACD75" s="41"/>
      <c r="ACE75" s="41"/>
      <c r="ACF75" s="41"/>
      <c r="ACG75" s="41"/>
      <c r="ACH75" s="41"/>
      <c r="ACI75" s="41"/>
      <c r="ACJ75" s="41"/>
      <c r="ACK75" s="41"/>
      <c r="ACL75" s="41"/>
      <c r="ACM75" s="41"/>
      <c r="ACN75" s="41"/>
      <c r="ACO75" s="41"/>
      <c r="ACP75" s="41"/>
      <c r="ACQ75" s="41"/>
      <c r="ACR75" s="41"/>
      <c r="ACS75" s="41"/>
      <c r="ACT75" s="41"/>
      <c r="ACU75" s="41"/>
      <c r="ACV75" s="41"/>
      <c r="ACW75" s="41"/>
      <c r="ACX75" s="41"/>
      <c r="ACY75" s="41"/>
      <c r="ACZ75" s="41"/>
      <c r="ADA75" s="41"/>
      <c r="ADB75" s="41"/>
      <c r="ADC75" s="41"/>
      <c r="ADD75" s="41"/>
      <c r="ADE75" s="41"/>
      <c r="ADF75" s="41"/>
      <c r="ADG75" s="41"/>
      <c r="ADH75" s="41"/>
      <c r="ADI75" s="41"/>
      <c r="ADJ75" s="41"/>
      <c r="ADK75" s="41"/>
      <c r="ADL75" s="41"/>
      <c r="ADM75" s="41"/>
      <c r="ADN75" s="41"/>
      <c r="ADO75" s="41"/>
      <c r="ADP75" s="41"/>
      <c r="ADQ75" s="41"/>
      <c r="ADR75" s="41"/>
      <c r="ADS75" s="41"/>
      <c r="ADT75" s="41"/>
      <c r="ADU75" s="41"/>
      <c r="ADV75" s="41"/>
      <c r="ADW75" s="41"/>
      <c r="ADX75" s="41"/>
      <c r="ADY75" s="41"/>
      <c r="ADZ75" s="41"/>
      <c r="AEA75" s="41"/>
      <c r="AEB75" s="41"/>
      <c r="AEC75" s="41"/>
      <c r="AED75" s="41"/>
      <c r="AEE75" s="41"/>
      <c r="AEF75" s="41"/>
      <c r="AEG75" s="41"/>
      <c r="AEH75" s="41"/>
      <c r="AEI75" s="41"/>
      <c r="AEJ75" s="41"/>
      <c r="AEK75" s="41"/>
      <c r="AEL75" s="41"/>
      <c r="AEM75" s="41"/>
      <c r="AEN75" s="41"/>
      <c r="AEO75" s="41"/>
      <c r="AEP75" s="41"/>
      <c r="AEQ75" s="41"/>
      <c r="AER75" s="41"/>
      <c r="AES75" s="41"/>
      <c r="AET75" s="41"/>
      <c r="AEU75" s="41"/>
      <c r="AEV75" s="41"/>
      <c r="AEW75" s="41"/>
      <c r="AEX75" s="41"/>
      <c r="AEY75" s="41"/>
      <c r="AEZ75" s="41"/>
      <c r="AFA75" s="41"/>
      <c r="AFB75" s="41"/>
      <c r="AFC75" s="41"/>
      <c r="AFD75" s="41"/>
      <c r="AFE75" s="41"/>
      <c r="AFF75" s="41"/>
      <c r="AFG75" s="41"/>
      <c r="AFH75" s="41"/>
      <c r="AFI75" s="41"/>
    </row>
    <row r="76" spans="1:84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/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/>
      <c r="FA76" s="41"/>
      <c r="FB76" s="41"/>
      <c r="FC76" s="41"/>
      <c r="FD76" s="41"/>
      <c r="FE76" s="41"/>
      <c r="FF76" s="41"/>
      <c r="FG76" s="41"/>
      <c r="FH76" s="41"/>
      <c r="FI76" s="41"/>
      <c r="FJ76" s="41"/>
      <c r="FK76" s="41"/>
      <c r="FL76" s="41"/>
      <c r="FM76" s="41"/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/>
      <c r="GO76" s="41"/>
      <c r="GP76" s="41"/>
      <c r="GQ76" s="41"/>
      <c r="GR76" s="41"/>
      <c r="GS76" s="41"/>
      <c r="GT76" s="41"/>
      <c r="GU76" s="41"/>
      <c r="GV76" s="41"/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  <c r="HU76" s="41"/>
      <c r="HV76" s="41"/>
      <c r="HW76" s="41"/>
      <c r="HX76" s="41"/>
      <c r="HY76" s="41"/>
      <c r="HZ76" s="41"/>
      <c r="IA76" s="41"/>
      <c r="IB76" s="41"/>
      <c r="IC76" s="41"/>
      <c r="ID76" s="41"/>
      <c r="IE76" s="41"/>
      <c r="IF76" s="41"/>
      <c r="IG76" s="41"/>
      <c r="IH76" s="41"/>
      <c r="II76" s="41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  <c r="NY76" s="41"/>
      <c r="NZ76" s="41"/>
      <c r="OA76" s="41"/>
      <c r="OB76" s="41"/>
      <c r="OC76" s="41"/>
      <c r="OD76" s="41"/>
      <c r="OE76" s="41"/>
      <c r="OF76" s="41"/>
      <c r="OG76" s="41"/>
      <c r="OH76" s="41"/>
      <c r="OI76" s="41"/>
      <c r="OJ76" s="41"/>
      <c r="OK76" s="41"/>
      <c r="OL76" s="41"/>
      <c r="OM76" s="41"/>
      <c r="ON76" s="41"/>
      <c r="OO76" s="41"/>
      <c r="OP76" s="41"/>
      <c r="OQ76" s="41"/>
      <c r="OR76" s="41"/>
      <c r="OS76" s="41"/>
      <c r="OT76" s="41"/>
      <c r="OU76" s="41"/>
      <c r="OV76" s="41"/>
      <c r="OW76" s="41"/>
      <c r="OX76" s="41"/>
      <c r="OY76" s="41"/>
      <c r="OZ76" s="41"/>
      <c r="PA76" s="41"/>
      <c r="PB76" s="41"/>
      <c r="PC76" s="41"/>
      <c r="PD76" s="41"/>
      <c r="PE76" s="41"/>
      <c r="PF76" s="41"/>
      <c r="PG76" s="41"/>
      <c r="PH76" s="41"/>
      <c r="PI76" s="41"/>
      <c r="PJ76" s="41"/>
      <c r="PK76" s="41"/>
      <c r="PL76" s="41"/>
      <c r="PM76" s="41"/>
      <c r="PN76" s="41"/>
      <c r="PO76" s="41"/>
      <c r="PP76" s="41"/>
      <c r="PQ76" s="41"/>
      <c r="PR76" s="41"/>
      <c r="PS76" s="41"/>
      <c r="PT76" s="41"/>
      <c r="PU76" s="41"/>
      <c r="PV76" s="41"/>
      <c r="PW76" s="41"/>
      <c r="PX76" s="41"/>
      <c r="PY76" s="41"/>
      <c r="PZ76" s="41"/>
      <c r="QA76" s="41"/>
      <c r="QB76" s="41"/>
      <c r="QC76" s="41"/>
      <c r="QD76" s="41"/>
      <c r="QE76" s="41"/>
      <c r="QF76" s="41"/>
      <c r="QG76" s="41"/>
      <c r="QH76" s="41"/>
      <c r="QI76" s="41"/>
      <c r="QJ76" s="41"/>
      <c r="QK76" s="41"/>
      <c r="QL76" s="41"/>
      <c r="QM76" s="41"/>
      <c r="QN76" s="41"/>
      <c r="QO76" s="41"/>
      <c r="QP76" s="41"/>
      <c r="QQ76" s="41"/>
      <c r="QR76" s="41"/>
      <c r="QS76" s="41"/>
      <c r="QT76" s="41"/>
      <c r="QU76" s="41"/>
      <c r="QV76" s="41"/>
      <c r="QW76" s="41"/>
      <c r="QX76" s="41"/>
      <c r="QY76" s="41"/>
      <c r="QZ76" s="41"/>
      <c r="RA76" s="41"/>
      <c r="RB76" s="41"/>
      <c r="RC76" s="41"/>
      <c r="RD76" s="41"/>
      <c r="RE76" s="41"/>
      <c r="RF76" s="41"/>
      <c r="RG76" s="41"/>
      <c r="RH76" s="41"/>
      <c r="RI76" s="41"/>
      <c r="RJ76" s="41"/>
      <c r="RK76" s="41"/>
      <c r="RL76" s="41"/>
      <c r="RM76" s="41"/>
      <c r="RN76" s="41"/>
      <c r="RO76" s="41"/>
      <c r="RP76" s="41"/>
      <c r="RQ76" s="41"/>
      <c r="RR76" s="41"/>
      <c r="RS76" s="41"/>
      <c r="RT76" s="41"/>
      <c r="RU76" s="41"/>
      <c r="RV76" s="41"/>
      <c r="RW76" s="41"/>
      <c r="RX76" s="41"/>
      <c r="RY76" s="41"/>
      <c r="RZ76" s="41"/>
      <c r="SA76" s="41"/>
      <c r="SB76" s="41"/>
      <c r="SC76" s="41"/>
      <c r="SD76" s="41"/>
      <c r="SE76" s="41"/>
      <c r="SF76" s="41"/>
      <c r="SG76" s="41"/>
      <c r="SH76" s="41"/>
      <c r="SI76" s="41"/>
      <c r="SJ76" s="41"/>
      <c r="SK76" s="41"/>
      <c r="SL76" s="41"/>
      <c r="SM76" s="41"/>
      <c r="SN76" s="41"/>
      <c r="SO76" s="41"/>
      <c r="SP76" s="41"/>
      <c r="SQ76" s="41"/>
      <c r="SR76" s="41"/>
      <c r="SS76" s="41"/>
      <c r="ST76" s="41"/>
      <c r="SU76" s="41"/>
      <c r="SV76" s="41"/>
      <c r="SW76" s="41"/>
      <c r="SX76" s="41"/>
      <c r="SY76" s="41"/>
      <c r="SZ76" s="41"/>
      <c r="TA76" s="41"/>
      <c r="TB76" s="41"/>
      <c r="TC76" s="41"/>
      <c r="TD76" s="41"/>
      <c r="TE76" s="41"/>
      <c r="TF76" s="41"/>
      <c r="TG76" s="41"/>
      <c r="TH76" s="41"/>
      <c r="TI76" s="41"/>
      <c r="TJ76" s="41"/>
      <c r="TK76" s="41"/>
      <c r="TL76" s="41"/>
      <c r="TM76" s="41"/>
      <c r="TN76" s="41"/>
      <c r="TO76" s="41"/>
      <c r="TP76" s="41"/>
      <c r="TQ76" s="41"/>
      <c r="TR76" s="41"/>
      <c r="TS76" s="41"/>
      <c r="TT76" s="41"/>
      <c r="TU76" s="41"/>
      <c r="TV76" s="41"/>
      <c r="TW76" s="41"/>
      <c r="TX76" s="41"/>
      <c r="TY76" s="41"/>
      <c r="TZ76" s="41"/>
      <c r="UA76" s="41"/>
      <c r="UB76" s="41"/>
      <c r="UC76" s="41"/>
      <c r="UD76" s="41"/>
      <c r="UE76" s="41"/>
      <c r="UF76" s="41"/>
      <c r="UG76" s="41"/>
      <c r="UH76" s="41"/>
      <c r="UI76" s="41"/>
      <c r="UJ76" s="41"/>
      <c r="UK76" s="41"/>
      <c r="UL76" s="41"/>
      <c r="UM76" s="41"/>
      <c r="UN76" s="41"/>
      <c r="UO76" s="41"/>
      <c r="UP76" s="41"/>
      <c r="UQ76" s="41"/>
      <c r="UR76" s="41"/>
      <c r="US76" s="41"/>
      <c r="UT76" s="41"/>
      <c r="UU76" s="41"/>
      <c r="UV76" s="41"/>
      <c r="UW76" s="41"/>
      <c r="UX76" s="41"/>
      <c r="UY76" s="41"/>
      <c r="UZ76" s="41"/>
      <c r="VA76" s="41"/>
      <c r="VB76" s="41"/>
      <c r="VC76" s="41"/>
      <c r="VD76" s="41"/>
      <c r="VE76" s="41"/>
      <c r="VF76" s="41"/>
      <c r="VG76" s="41"/>
      <c r="VH76" s="41"/>
      <c r="VI76" s="41"/>
      <c r="VJ76" s="41"/>
      <c r="VK76" s="41"/>
      <c r="VL76" s="41"/>
      <c r="VM76" s="41"/>
      <c r="VN76" s="41"/>
      <c r="VO76" s="41"/>
      <c r="VP76" s="41"/>
      <c r="VQ76" s="41"/>
      <c r="VR76" s="41"/>
      <c r="VS76" s="41"/>
      <c r="VT76" s="41"/>
      <c r="VU76" s="41"/>
      <c r="VV76" s="41"/>
      <c r="VW76" s="41"/>
      <c r="VX76" s="41"/>
      <c r="VY76" s="41"/>
      <c r="VZ76" s="41"/>
      <c r="WA76" s="41"/>
      <c r="WB76" s="41"/>
      <c r="WC76" s="41"/>
      <c r="WD76" s="41"/>
      <c r="WE76" s="41"/>
      <c r="WF76" s="41"/>
      <c r="WG76" s="41"/>
      <c r="WH76" s="41"/>
      <c r="WI76" s="41"/>
      <c r="WJ76" s="41"/>
      <c r="WK76" s="41"/>
      <c r="WL76" s="41"/>
      <c r="WM76" s="41"/>
      <c r="WN76" s="41"/>
      <c r="WO76" s="41"/>
      <c r="WP76" s="41"/>
      <c r="WQ76" s="41"/>
      <c r="WR76" s="41"/>
      <c r="WS76" s="41"/>
      <c r="WT76" s="41"/>
      <c r="WU76" s="41"/>
      <c r="WV76" s="41"/>
      <c r="WW76" s="41"/>
      <c r="WX76" s="41"/>
      <c r="WY76" s="41"/>
      <c r="WZ76" s="41"/>
      <c r="XA76" s="41"/>
      <c r="XB76" s="41"/>
      <c r="XC76" s="41"/>
      <c r="XD76" s="41"/>
      <c r="XE76" s="41"/>
      <c r="XF76" s="41"/>
      <c r="XG76" s="41"/>
      <c r="XH76" s="41"/>
      <c r="XI76" s="41"/>
      <c r="XJ76" s="41"/>
      <c r="XK76" s="41"/>
      <c r="XL76" s="41"/>
      <c r="XM76" s="41"/>
      <c r="XN76" s="41"/>
      <c r="XO76" s="41"/>
      <c r="XP76" s="41"/>
      <c r="XQ76" s="41"/>
      <c r="XR76" s="41"/>
      <c r="XS76" s="41"/>
      <c r="XT76" s="41"/>
      <c r="XU76" s="41"/>
      <c r="XV76" s="41"/>
      <c r="XW76" s="41"/>
      <c r="XX76" s="41"/>
      <c r="XY76" s="41"/>
      <c r="XZ76" s="41"/>
      <c r="YA76" s="41"/>
      <c r="YB76" s="41"/>
      <c r="YC76" s="41"/>
      <c r="YD76" s="41"/>
      <c r="YE76" s="41"/>
      <c r="YF76" s="41"/>
      <c r="YG76" s="41"/>
      <c r="YH76" s="41"/>
      <c r="YI76" s="41"/>
      <c r="YJ76" s="41"/>
      <c r="YK76" s="41"/>
      <c r="YL76" s="41"/>
      <c r="YM76" s="41"/>
      <c r="YN76" s="41"/>
      <c r="YO76" s="41"/>
      <c r="YP76" s="41"/>
      <c r="YQ76" s="41"/>
      <c r="YR76" s="41"/>
      <c r="YS76" s="41"/>
      <c r="YT76" s="41"/>
      <c r="YU76" s="41"/>
      <c r="YV76" s="41"/>
      <c r="YW76" s="41"/>
      <c r="YX76" s="41"/>
      <c r="YY76" s="41"/>
      <c r="YZ76" s="41"/>
      <c r="ZA76" s="41"/>
      <c r="ZB76" s="41"/>
      <c r="ZC76" s="41"/>
      <c r="ZD76" s="41"/>
      <c r="ZE76" s="41"/>
      <c r="ZF76" s="41"/>
      <c r="ZG76" s="41"/>
      <c r="ZH76" s="41"/>
      <c r="ZI76" s="41"/>
      <c r="ZJ76" s="41"/>
      <c r="ZK76" s="41"/>
      <c r="ZL76" s="41"/>
      <c r="ZM76" s="41"/>
      <c r="ZN76" s="41"/>
      <c r="ZO76" s="41"/>
      <c r="ZP76" s="41"/>
      <c r="ZQ76" s="41"/>
      <c r="ZR76" s="41"/>
      <c r="ZS76" s="41"/>
      <c r="ZT76" s="41"/>
      <c r="ZU76" s="41"/>
      <c r="ZV76" s="41"/>
      <c r="ZW76" s="41"/>
      <c r="ZX76" s="41"/>
      <c r="ZY76" s="41"/>
      <c r="ZZ76" s="41"/>
      <c r="AAA76" s="41"/>
      <c r="AAB76" s="41"/>
      <c r="AAC76" s="41"/>
      <c r="AAD76" s="41"/>
      <c r="AAE76" s="41"/>
      <c r="AAF76" s="41"/>
      <c r="AAG76" s="41"/>
      <c r="AAH76" s="41"/>
      <c r="AAI76" s="41"/>
      <c r="AAJ76" s="41"/>
      <c r="AAK76" s="41"/>
      <c r="AAL76" s="41"/>
      <c r="AAM76" s="41"/>
      <c r="AAN76" s="41"/>
      <c r="AAO76" s="41"/>
      <c r="AAP76" s="41"/>
      <c r="AAQ76" s="41"/>
      <c r="AAR76" s="41"/>
      <c r="AAS76" s="41"/>
      <c r="AAT76" s="41"/>
      <c r="AAU76" s="41"/>
      <c r="AAV76" s="41"/>
      <c r="AAW76" s="41"/>
      <c r="AAX76" s="41"/>
      <c r="AAY76" s="41"/>
      <c r="AAZ76" s="41"/>
      <c r="ABA76" s="41"/>
      <c r="ABB76" s="41"/>
      <c r="ABC76" s="41"/>
      <c r="ABD76" s="41"/>
      <c r="ABE76" s="41"/>
      <c r="ABF76" s="41"/>
      <c r="ABG76" s="41"/>
      <c r="ABH76" s="41"/>
      <c r="ABI76" s="41"/>
      <c r="ABJ76" s="41"/>
      <c r="ABK76" s="41"/>
      <c r="ABL76" s="41"/>
      <c r="ABM76" s="41"/>
      <c r="ABN76" s="41"/>
      <c r="ABO76" s="41"/>
      <c r="ABP76" s="41"/>
      <c r="ABQ76" s="41"/>
      <c r="ABR76" s="41"/>
      <c r="ABS76" s="41"/>
      <c r="ABT76" s="41"/>
      <c r="ABU76" s="41"/>
      <c r="ABV76" s="41"/>
      <c r="ABW76" s="41"/>
      <c r="ABX76" s="41"/>
      <c r="ABY76" s="41"/>
      <c r="ABZ76" s="41"/>
      <c r="ACA76" s="41"/>
      <c r="ACB76" s="41"/>
      <c r="ACC76" s="41"/>
      <c r="ACD76" s="41"/>
      <c r="ACE76" s="41"/>
      <c r="ACF76" s="41"/>
      <c r="ACG76" s="41"/>
      <c r="ACH76" s="41"/>
      <c r="ACI76" s="41"/>
      <c r="ACJ76" s="41"/>
      <c r="ACK76" s="41"/>
      <c r="ACL76" s="41"/>
      <c r="ACM76" s="41"/>
      <c r="ACN76" s="41"/>
      <c r="ACO76" s="41"/>
      <c r="ACP76" s="41"/>
      <c r="ACQ76" s="41"/>
      <c r="ACR76" s="41"/>
      <c r="ACS76" s="41"/>
      <c r="ACT76" s="41"/>
      <c r="ACU76" s="41"/>
      <c r="ACV76" s="41"/>
      <c r="ACW76" s="41"/>
      <c r="ACX76" s="41"/>
      <c r="ACY76" s="41"/>
      <c r="ACZ76" s="41"/>
      <c r="ADA76" s="41"/>
      <c r="ADB76" s="41"/>
      <c r="ADC76" s="41"/>
      <c r="ADD76" s="41"/>
      <c r="ADE76" s="41"/>
      <c r="ADF76" s="41"/>
      <c r="ADG76" s="41"/>
      <c r="ADH76" s="41"/>
      <c r="ADI76" s="41"/>
      <c r="ADJ76" s="41"/>
      <c r="ADK76" s="41"/>
      <c r="ADL76" s="41"/>
      <c r="ADM76" s="41"/>
      <c r="ADN76" s="41"/>
      <c r="ADO76" s="41"/>
      <c r="ADP76" s="41"/>
      <c r="ADQ76" s="41"/>
      <c r="ADR76" s="41"/>
      <c r="ADS76" s="41"/>
      <c r="ADT76" s="41"/>
      <c r="ADU76" s="41"/>
      <c r="ADV76" s="41"/>
      <c r="ADW76" s="41"/>
      <c r="ADX76" s="41"/>
      <c r="ADY76" s="41"/>
      <c r="ADZ76" s="41"/>
      <c r="AEA76" s="41"/>
      <c r="AEB76" s="41"/>
      <c r="AEC76" s="41"/>
      <c r="AED76" s="41"/>
      <c r="AEE76" s="41"/>
      <c r="AEF76" s="41"/>
      <c r="AEG76" s="41"/>
      <c r="AEH76" s="41"/>
      <c r="AEI76" s="41"/>
      <c r="AEJ76" s="41"/>
      <c r="AEK76" s="41"/>
      <c r="AEL76" s="41"/>
      <c r="AEM76" s="41"/>
      <c r="AEN76" s="41"/>
      <c r="AEO76" s="41"/>
      <c r="AEP76" s="41"/>
      <c r="AEQ76" s="41"/>
      <c r="AER76" s="41"/>
      <c r="AES76" s="41"/>
      <c r="AET76" s="41"/>
      <c r="AEU76" s="41"/>
      <c r="AEV76" s="41"/>
      <c r="AEW76" s="41"/>
      <c r="AEX76" s="41"/>
      <c r="AEY76" s="41"/>
      <c r="AEZ76" s="41"/>
      <c r="AFA76" s="41"/>
      <c r="AFB76" s="41"/>
      <c r="AFC76" s="41"/>
      <c r="AFD76" s="41"/>
      <c r="AFE76" s="41"/>
      <c r="AFF76" s="41"/>
      <c r="AFG76" s="41"/>
      <c r="AFH76" s="41"/>
      <c r="AFI76" s="41"/>
    </row>
    <row r="77" spans="1:84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/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/>
      <c r="FA77" s="41"/>
      <c r="FB77" s="41"/>
      <c r="FC77" s="41"/>
      <c r="FD77" s="41"/>
      <c r="FE77" s="41"/>
      <c r="FF77" s="41"/>
      <c r="FG77" s="41"/>
      <c r="FH77" s="41"/>
      <c r="FI77" s="41"/>
      <c r="FJ77" s="41"/>
      <c r="FK77" s="41"/>
      <c r="FL77" s="41"/>
      <c r="FM77" s="41"/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/>
      <c r="GO77" s="41"/>
      <c r="GP77" s="41"/>
      <c r="GQ77" s="41"/>
      <c r="GR77" s="41"/>
      <c r="GS77" s="41"/>
      <c r="GT77" s="41"/>
      <c r="GU77" s="41"/>
      <c r="GV77" s="41"/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  <c r="HU77" s="41"/>
      <c r="HV77" s="41"/>
      <c r="HW77" s="41"/>
      <c r="HX77" s="41"/>
      <c r="HY77" s="41"/>
      <c r="HZ77" s="41"/>
      <c r="IA77" s="41"/>
      <c r="IB77" s="41"/>
      <c r="IC77" s="41"/>
      <c r="ID77" s="41"/>
      <c r="IE77" s="41"/>
      <c r="IF77" s="41"/>
      <c r="IG77" s="41"/>
      <c r="IH77" s="41"/>
      <c r="II77" s="41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  <c r="NY77" s="41"/>
      <c r="NZ77" s="41"/>
      <c r="OA77" s="41"/>
      <c r="OB77" s="41"/>
      <c r="OC77" s="41"/>
      <c r="OD77" s="41"/>
      <c r="OE77" s="41"/>
      <c r="OF77" s="41"/>
      <c r="OG77" s="41"/>
      <c r="OH77" s="41"/>
      <c r="OI77" s="41"/>
      <c r="OJ77" s="41"/>
      <c r="OK77" s="41"/>
      <c r="OL77" s="41"/>
      <c r="OM77" s="41"/>
      <c r="ON77" s="41"/>
      <c r="OO77" s="41"/>
      <c r="OP77" s="41"/>
      <c r="OQ77" s="41"/>
      <c r="OR77" s="41"/>
      <c r="OS77" s="41"/>
      <c r="OT77" s="41"/>
      <c r="OU77" s="41"/>
      <c r="OV77" s="41"/>
      <c r="OW77" s="41"/>
      <c r="OX77" s="41"/>
      <c r="OY77" s="41"/>
      <c r="OZ77" s="41"/>
      <c r="PA77" s="41"/>
      <c r="PB77" s="41"/>
      <c r="PC77" s="41"/>
      <c r="PD77" s="41"/>
      <c r="PE77" s="41"/>
      <c r="PF77" s="41"/>
      <c r="PG77" s="41"/>
      <c r="PH77" s="41"/>
      <c r="PI77" s="41"/>
      <c r="PJ77" s="41"/>
      <c r="PK77" s="41"/>
      <c r="PL77" s="41"/>
      <c r="PM77" s="41"/>
      <c r="PN77" s="41"/>
      <c r="PO77" s="41"/>
      <c r="PP77" s="41"/>
      <c r="PQ77" s="41"/>
      <c r="PR77" s="41"/>
      <c r="PS77" s="41"/>
      <c r="PT77" s="41"/>
      <c r="PU77" s="41"/>
      <c r="PV77" s="41"/>
      <c r="PW77" s="41"/>
      <c r="PX77" s="41"/>
      <c r="PY77" s="41"/>
      <c r="PZ77" s="41"/>
      <c r="QA77" s="41"/>
      <c r="QB77" s="41"/>
      <c r="QC77" s="41"/>
      <c r="QD77" s="41"/>
      <c r="QE77" s="41"/>
      <c r="QF77" s="41"/>
      <c r="QG77" s="41"/>
      <c r="QH77" s="41"/>
      <c r="QI77" s="41"/>
      <c r="QJ77" s="41"/>
      <c r="QK77" s="41"/>
      <c r="QL77" s="41"/>
      <c r="QM77" s="41"/>
      <c r="QN77" s="41"/>
      <c r="QO77" s="41"/>
      <c r="QP77" s="41"/>
      <c r="QQ77" s="41"/>
      <c r="QR77" s="41"/>
      <c r="QS77" s="41"/>
      <c r="QT77" s="41"/>
      <c r="QU77" s="41"/>
      <c r="QV77" s="41"/>
      <c r="QW77" s="41"/>
      <c r="QX77" s="41"/>
      <c r="QY77" s="41"/>
      <c r="QZ77" s="41"/>
      <c r="RA77" s="41"/>
      <c r="RB77" s="41"/>
      <c r="RC77" s="41"/>
      <c r="RD77" s="41"/>
      <c r="RE77" s="41"/>
      <c r="RF77" s="41"/>
      <c r="RG77" s="41"/>
      <c r="RH77" s="41"/>
      <c r="RI77" s="41"/>
      <c r="RJ77" s="41"/>
      <c r="RK77" s="41"/>
      <c r="RL77" s="41"/>
      <c r="RM77" s="41"/>
      <c r="RN77" s="41"/>
      <c r="RO77" s="41"/>
      <c r="RP77" s="41"/>
      <c r="RQ77" s="41"/>
      <c r="RR77" s="41"/>
      <c r="RS77" s="41"/>
      <c r="RT77" s="41"/>
      <c r="RU77" s="41"/>
      <c r="RV77" s="41"/>
      <c r="RW77" s="41"/>
      <c r="RX77" s="41"/>
      <c r="RY77" s="41"/>
      <c r="RZ77" s="41"/>
      <c r="SA77" s="41"/>
      <c r="SB77" s="41"/>
      <c r="SC77" s="41"/>
      <c r="SD77" s="41"/>
      <c r="SE77" s="41"/>
      <c r="SF77" s="41"/>
      <c r="SG77" s="41"/>
      <c r="SH77" s="41"/>
      <c r="SI77" s="41"/>
      <c r="SJ77" s="41"/>
      <c r="SK77" s="41"/>
      <c r="SL77" s="41"/>
      <c r="SM77" s="41"/>
      <c r="SN77" s="41"/>
      <c r="SO77" s="41"/>
      <c r="SP77" s="41"/>
      <c r="SQ77" s="41"/>
      <c r="SR77" s="41"/>
      <c r="SS77" s="41"/>
      <c r="ST77" s="41"/>
      <c r="SU77" s="41"/>
      <c r="SV77" s="41"/>
      <c r="SW77" s="41"/>
      <c r="SX77" s="41"/>
      <c r="SY77" s="41"/>
      <c r="SZ77" s="41"/>
      <c r="TA77" s="41"/>
      <c r="TB77" s="41"/>
      <c r="TC77" s="41"/>
      <c r="TD77" s="41"/>
      <c r="TE77" s="41"/>
      <c r="TF77" s="41"/>
      <c r="TG77" s="41"/>
      <c r="TH77" s="41"/>
      <c r="TI77" s="41"/>
      <c r="TJ77" s="41"/>
      <c r="TK77" s="41"/>
      <c r="TL77" s="41"/>
      <c r="TM77" s="41"/>
      <c r="TN77" s="41"/>
      <c r="TO77" s="41"/>
      <c r="TP77" s="41"/>
      <c r="TQ77" s="41"/>
      <c r="TR77" s="41"/>
      <c r="TS77" s="41"/>
      <c r="TT77" s="41"/>
      <c r="TU77" s="41"/>
      <c r="TV77" s="41"/>
      <c r="TW77" s="41"/>
      <c r="TX77" s="41"/>
      <c r="TY77" s="41"/>
      <c r="TZ77" s="41"/>
      <c r="UA77" s="41"/>
      <c r="UB77" s="41"/>
      <c r="UC77" s="41"/>
      <c r="UD77" s="41"/>
      <c r="UE77" s="41"/>
      <c r="UF77" s="41"/>
      <c r="UG77" s="41"/>
      <c r="UH77" s="41"/>
      <c r="UI77" s="41"/>
      <c r="UJ77" s="41"/>
      <c r="UK77" s="41"/>
      <c r="UL77" s="41"/>
      <c r="UM77" s="41"/>
      <c r="UN77" s="41"/>
      <c r="UO77" s="41"/>
      <c r="UP77" s="41"/>
      <c r="UQ77" s="41"/>
      <c r="UR77" s="41"/>
      <c r="US77" s="41"/>
      <c r="UT77" s="41"/>
      <c r="UU77" s="41"/>
      <c r="UV77" s="41"/>
      <c r="UW77" s="41"/>
      <c r="UX77" s="41"/>
      <c r="UY77" s="41"/>
      <c r="UZ77" s="41"/>
      <c r="VA77" s="41"/>
      <c r="VB77" s="41"/>
      <c r="VC77" s="41"/>
      <c r="VD77" s="41"/>
      <c r="VE77" s="41"/>
      <c r="VF77" s="41"/>
      <c r="VG77" s="41"/>
      <c r="VH77" s="41"/>
      <c r="VI77" s="41"/>
      <c r="VJ77" s="41"/>
      <c r="VK77" s="41"/>
      <c r="VL77" s="41"/>
      <c r="VM77" s="41"/>
      <c r="VN77" s="41"/>
      <c r="VO77" s="41"/>
      <c r="VP77" s="41"/>
      <c r="VQ77" s="41"/>
      <c r="VR77" s="41"/>
      <c r="VS77" s="41"/>
      <c r="VT77" s="41"/>
      <c r="VU77" s="41"/>
      <c r="VV77" s="41"/>
      <c r="VW77" s="41"/>
      <c r="VX77" s="41"/>
      <c r="VY77" s="41"/>
      <c r="VZ77" s="41"/>
      <c r="WA77" s="41"/>
      <c r="WB77" s="41"/>
      <c r="WC77" s="41"/>
      <c r="WD77" s="41"/>
      <c r="WE77" s="41"/>
      <c r="WF77" s="41"/>
      <c r="WG77" s="41"/>
      <c r="WH77" s="41"/>
      <c r="WI77" s="41"/>
      <c r="WJ77" s="41"/>
      <c r="WK77" s="41"/>
      <c r="WL77" s="41"/>
      <c r="WM77" s="41"/>
      <c r="WN77" s="41"/>
      <c r="WO77" s="41"/>
      <c r="WP77" s="41"/>
      <c r="WQ77" s="41"/>
      <c r="WR77" s="41"/>
      <c r="WS77" s="41"/>
      <c r="WT77" s="41"/>
      <c r="WU77" s="41"/>
      <c r="WV77" s="41"/>
      <c r="WW77" s="41"/>
      <c r="WX77" s="41"/>
      <c r="WY77" s="41"/>
      <c r="WZ77" s="41"/>
      <c r="XA77" s="41"/>
      <c r="XB77" s="41"/>
      <c r="XC77" s="41"/>
      <c r="XD77" s="41"/>
      <c r="XE77" s="41"/>
      <c r="XF77" s="41"/>
      <c r="XG77" s="41"/>
      <c r="XH77" s="41"/>
      <c r="XI77" s="41"/>
      <c r="XJ77" s="41"/>
      <c r="XK77" s="41"/>
      <c r="XL77" s="41"/>
      <c r="XM77" s="41"/>
      <c r="XN77" s="41"/>
      <c r="XO77" s="41"/>
      <c r="XP77" s="41"/>
      <c r="XQ77" s="41"/>
      <c r="XR77" s="41"/>
      <c r="XS77" s="41"/>
      <c r="XT77" s="41"/>
      <c r="XU77" s="41"/>
      <c r="XV77" s="41"/>
      <c r="XW77" s="41"/>
      <c r="XX77" s="41"/>
      <c r="XY77" s="41"/>
      <c r="XZ77" s="41"/>
      <c r="YA77" s="41"/>
      <c r="YB77" s="41"/>
      <c r="YC77" s="41"/>
      <c r="YD77" s="41"/>
      <c r="YE77" s="41"/>
      <c r="YF77" s="41"/>
      <c r="YG77" s="41"/>
      <c r="YH77" s="41"/>
      <c r="YI77" s="41"/>
      <c r="YJ77" s="41"/>
      <c r="YK77" s="41"/>
      <c r="YL77" s="41"/>
      <c r="YM77" s="41"/>
      <c r="YN77" s="41"/>
      <c r="YO77" s="41"/>
      <c r="YP77" s="41"/>
      <c r="YQ77" s="41"/>
      <c r="YR77" s="41"/>
      <c r="YS77" s="41"/>
      <c r="YT77" s="41"/>
      <c r="YU77" s="41"/>
      <c r="YV77" s="41"/>
      <c r="YW77" s="41"/>
      <c r="YX77" s="41"/>
      <c r="YY77" s="41"/>
      <c r="YZ77" s="41"/>
      <c r="ZA77" s="41"/>
      <c r="ZB77" s="41"/>
      <c r="ZC77" s="41"/>
      <c r="ZD77" s="41"/>
      <c r="ZE77" s="41"/>
      <c r="ZF77" s="41"/>
      <c r="ZG77" s="41"/>
      <c r="ZH77" s="41"/>
      <c r="ZI77" s="41"/>
      <c r="ZJ77" s="41"/>
      <c r="ZK77" s="41"/>
      <c r="ZL77" s="41"/>
      <c r="ZM77" s="41"/>
      <c r="ZN77" s="41"/>
      <c r="ZO77" s="41"/>
      <c r="ZP77" s="41"/>
      <c r="ZQ77" s="41"/>
      <c r="ZR77" s="41"/>
      <c r="ZS77" s="41"/>
      <c r="ZT77" s="41"/>
      <c r="ZU77" s="41"/>
      <c r="ZV77" s="41"/>
      <c r="ZW77" s="41"/>
      <c r="ZX77" s="41"/>
      <c r="ZY77" s="41"/>
      <c r="ZZ77" s="41"/>
      <c r="AAA77" s="41"/>
      <c r="AAB77" s="41"/>
      <c r="AAC77" s="41"/>
      <c r="AAD77" s="41"/>
      <c r="AAE77" s="41"/>
      <c r="AAF77" s="41"/>
      <c r="AAG77" s="41"/>
      <c r="AAH77" s="41"/>
      <c r="AAI77" s="41"/>
      <c r="AAJ77" s="41"/>
      <c r="AAK77" s="41"/>
      <c r="AAL77" s="41"/>
      <c r="AAM77" s="41"/>
      <c r="AAN77" s="41"/>
      <c r="AAO77" s="41"/>
      <c r="AAP77" s="41"/>
      <c r="AAQ77" s="41"/>
      <c r="AAR77" s="41"/>
      <c r="AAS77" s="41"/>
      <c r="AAT77" s="41"/>
      <c r="AAU77" s="41"/>
      <c r="AAV77" s="41"/>
      <c r="AAW77" s="41"/>
      <c r="AAX77" s="41"/>
      <c r="AAY77" s="41"/>
      <c r="AAZ77" s="41"/>
      <c r="ABA77" s="41"/>
      <c r="ABB77" s="41"/>
      <c r="ABC77" s="41"/>
      <c r="ABD77" s="41"/>
      <c r="ABE77" s="41"/>
      <c r="ABF77" s="41"/>
      <c r="ABG77" s="41"/>
      <c r="ABH77" s="41"/>
      <c r="ABI77" s="41"/>
      <c r="ABJ77" s="41"/>
      <c r="ABK77" s="41"/>
      <c r="ABL77" s="41"/>
      <c r="ABM77" s="41"/>
      <c r="ABN77" s="41"/>
      <c r="ABO77" s="41"/>
      <c r="ABP77" s="41"/>
      <c r="ABQ77" s="41"/>
      <c r="ABR77" s="41"/>
      <c r="ABS77" s="41"/>
      <c r="ABT77" s="41"/>
      <c r="ABU77" s="41"/>
      <c r="ABV77" s="41"/>
      <c r="ABW77" s="41"/>
      <c r="ABX77" s="41"/>
      <c r="ABY77" s="41"/>
      <c r="ABZ77" s="41"/>
      <c r="ACA77" s="41"/>
      <c r="ACB77" s="41"/>
      <c r="ACC77" s="41"/>
      <c r="ACD77" s="41"/>
      <c r="ACE77" s="41"/>
      <c r="ACF77" s="41"/>
      <c r="ACG77" s="41"/>
      <c r="ACH77" s="41"/>
      <c r="ACI77" s="41"/>
      <c r="ACJ77" s="41"/>
      <c r="ACK77" s="41"/>
      <c r="ACL77" s="41"/>
      <c r="ACM77" s="41"/>
      <c r="ACN77" s="41"/>
      <c r="ACO77" s="41"/>
      <c r="ACP77" s="41"/>
      <c r="ACQ77" s="41"/>
      <c r="ACR77" s="41"/>
      <c r="ACS77" s="41"/>
      <c r="ACT77" s="41"/>
      <c r="ACU77" s="41"/>
      <c r="ACV77" s="41"/>
      <c r="ACW77" s="41"/>
      <c r="ACX77" s="41"/>
      <c r="ACY77" s="41"/>
      <c r="ACZ77" s="41"/>
      <c r="ADA77" s="41"/>
      <c r="ADB77" s="41"/>
      <c r="ADC77" s="41"/>
      <c r="ADD77" s="41"/>
      <c r="ADE77" s="41"/>
      <c r="ADF77" s="41"/>
      <c r="ADG77" s="41"/>
      <c r="ADH77" s="41"/>
      <c r="ADI77" s="41"/>
      <c r="ADJ77" s="41"/>
      <c r="ADK77" s="41"/>
      <c r="ADL77" s="41"/>
      <c r="ADM77" s="41"/>
      <c r="ADN77" s="41"/>
      <c r="ADO77" s="41"/>
      <c r="ADP77" s="41"/>
      <c r="ADQ77" s="41"/>
      <c r="ADR77" s="41"/>
      <c r="ADS77" s="41"/>
      <c r="ADT77" s="41"/>
      <c r="ADU77" s="41"/>
      <c r="ADV77" s="41"/>
      <c r="ADW77" s="41"/>
      <c r="ADX77" s="41"/>
      <c r="ADY77" s="41"/>
      <c r="ADZ77" s="41"/>
      <c r="AEA77" s="41"/>
      <c r="AEB77" s="41"/>
      <c r="AEC77" s="41"/>
      <c r="AED77" s="41"/>
      <c r="AEE77" s="41"/>
      <c r="AEF77" s="41"/>
      <c r="AEG77" s="41"/>
      <c r="AEH77" s="41"/>
      <c r="AEI77" s="41"/>
      <c r="AEJ77" s="41"/>
      <c r="AEK77" s="41"/>
      <c r="AEL77" s="41"/>
      <c r="AEM77" s="41"/>
      <c r="AEN77" s="41"/>
      <c r="AEO77" s="41"/>
      <c r="AEP77" s="41"/>
      <c r="AEQ77" s="41"/>
      <c r="AER77" s="41"/>
      <c r="AES77" s="41"/>
      <c r="AET77" s="41"/>
      <c r="AEU77" s="41"/>
      <c r="AEV77" s="41"/>
      <c r="AEW77" s="41"/>
      <c r="AEX77" s="41"/>
      <c r="AEY77" s="41"/>
      <c r="AEZ77" s="41"/>
      <c r="AFA77" s="41"/>
      <c r="AFB77" s="41"/>
      <c r="AFC77" s="41"/>
      <c r="AFD77" s="41"/>
      <c r="AFE77" s="41"/>
      <c r="AFF77" s="41"/>
      <c r="AFG77" s="41"/>
      <c r="AFH77" s="41"/>
      <c r="AFI77" s="41"/>
    </row>
    <row r="78" spans="1:84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/>
      <c r="FA78" s="41"/>
      <c r="FB78" s="41"/>
      <c r="FC78" s="41"/>
      <c r="FD78" s="41"/>
      <c r="FE78" s="41"/>
      <c r="FF78" s="41"/>
      <c r="FG78" s="41"/>
      <c r="FH78" s="41"/>
      <c r="FI78" s="41"/>
      <c r="FJ78" s="41"/>
      <c r="FK78" s="41"/>
      <c r="FL78" s="41"/>
      <c r="FM78" s="41"/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/>
      <c r="GO78" s="41"/>
      <c r="GP78" s="41"/>
      <c r="GQ78" s="41"/>
      <c r="GR78" s="41"/>
      <c r="GS78" s="41"/>
      <c r="GT78" s="41"/>
      <c r="GU78" s="41"/>
      <c r="GV78" s="41"/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  <c r="HU78" s="41"/>
      <c r="HV78" s="41"/>
      <c r="HW78" s="41"/>
      <c r="HX78" s="41"/>
      <c r="HY78" s="41"/>
      <c r="HZ78" s="41"/>
      <c r="IA78" s="41"/>
      <c r="IB78" s="41"/>
      <c r="IC78" s="41"/>
      <c r="ID78" s="41"/>
      <c r="IE78" s="41"/>
      <c r="IF78" s="41"/>
      <c r="IG78" s="41"/>
      <c r="IH78" s="41"/>
      <c r="II78" s="41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  <c r="NY78" s="41"/>
      <c r="NZ78" s="41"/>
      <c r="OA78" s="41"/>
      <c r="OB78" s="41"/>
      <c r="OC78" s="41"/>
      <c r="OD78" s="41"/>
      <c r="OE78" s="41"/>
      <c r="OF78" s="41"/>
      <c r="OG78" s="41"/>
      <c r="OH78" s="41"/>
      <c r="OI78" s="41"/>
      <c r="OJ78" s="41"/>
      <c r="OK78" s="41"/>
      <c r="OL78" s="41"/>
      <c r="OM78" s="41"/>
      <c r="ON78" s="41"/>
      <c r="OO78" s="41"/>
      <c r="OP78" s="41"/>
      <c r="OQ78" s="41"/>
      <c r="OR78" s="41"/>
      <c r="OS78" s="41"/>
      <c r="OT78" s="41"/>
      <c r="OU78" s="41"/>
      <c r="OV78" s="41"/>
      <c r="OW78" s="41"/>
      <c r="OX78" s="41"/>
      <c r="OY78" s="41"/>
      <c r="OZ78" s="41"/>
      <c r="PA78" s="41"/>
      <c r="PB78" s="41"/>
      <c r="PC78" s="41"/>
      <c r="PD78" s="41"/>
      <c r="PE78" s="41"/>
      <c r="PF78" s="41"/>
      <c r="PG78" s="41"/>
      <c r="PH78" s="41"/>
      <c r="PI78" s="41"/>
      <c r="PJ78" s="41"/>
      <c r="PK78" s="41"/>
      <c r="PL78" s="41"/>
      <c r="PM78" s="41"/>
      <c r="PN78" s="41"/>
      <c r="PO78" s="41"/>
      <c r="PP78" s="41"/>
      <c r="PQ78" s="41"/>
      <c r="PR78" s="41"/>
      <c r="PS78" s="41"/>
      <c r="PT78" s="41"/>
      <c r="PU78" s="41"/>
      <c r="PV78" s="41"/>
      <c r="PW78" s="41"/>
      <c r="PX78" s="41"/>
      <c r="PY78" s="41"/>
      <c r="PZ78" s="41"/>
      <c r="QA78" s="41"/>
      <c r="QB78" s="41"/>
      <c r="QC78" s="41"/>
      <c r="QD78" s="41"/>
      <c r="QE78" s="41"/>
      <c r="QF78" s="41"/>
      <c r="QG78" s="41"/>
      <c r="QH78" s="41"/>
      <c r="QI78" s="41"/>
      <c r="QJ78" s="41"/>
      <c r="QK78" s="41"/>
      <c r="QL78" s="41"/>
      <c r="QM78" s="41"/>
      <c r="QN78" s="41"/>
      <c r="QO78" s="41"/>
      <c r="QP78" s="41"/>
      <c r="QQ78" s="41"/>
      <c r="QR78" s="41"/>
      <c r="QS78" s="41"/>
      <c r="QT78" s="41"/>
      <c r="QU78" s="41"/>
      <c r="QV78" s="41"/>
      <c r="QW78" s="41"/>
      <c r="QX78" s="41"/>
      <c r="QY78" s="41"/>
      <c r="QZ78" s="41"/>
      <c r="RA78" s="41"/>
      <c r="RB78" s="41"/>
      <c r="RC78" s="41"/>
      <c r="RD78" s="41"/>
      <c r="RE78" s="41"/>
      <c r="RF78" s="41"/>
      <c r="RG78" s="41"/>
      <c r="RH78" s="41"/>
      <c r="RI78" s="41"/>
      <c r="RJ78" s="41"/>
      <c r="RK78" s="41"/>
      <c r="RL78" s="41"/>
      <c r="RM78" s="41"/>
      <c r="RN78" s="41"/>
      <c r="RO78" s="41"/>
      <c r="RP78" s="41"/>
      <c r="RQ78" s="41"/>
      <c r="RR78" s="41"/>
      <c r="RS78" s="41"/>
      <c r="RT78" s="41"/>
      <c r="RU78" s="41"/>
      <c r="RV78" s="41"/>
      <c r="RW78" s="41"/>
      <c r="RX78" s="41"/>
      <c r="RY78" s="41"/>
      <c r="RZ78" s="41"/>
      <c r="SA78" s="41"/>
      <c r="SB78" s="41"/>
      <c r="SC78" s="41"/>
      <c r="SD78" s="41"/>
      <c r="SE78" s="41"/>
      <c r="SF78" s="41"/>
      <c r="SG78" s="41"/>
      <c r="SH78" s="41"/>
      <c r="SI78" s="41"/>
      <c r="SJ78" s="41"/>
      <c r="SK78" s="41"/>
      <c r="SL78" s="41"/>
      <c r="SM78" s="41"/>
      <c r="SN78" s="41"/>
      <c r="SO78" s="41"/>
      <c r="SP78" s="41"/>
      <c r="SQ78" s="41"/>
      <c r="SR78" s="41"/>
      <c r="SS78" s="41"/>
      <c r="ST78" s="41"/>
      <c r="SU78" s="41"/>
      <c r="SV78" s="41"/>
      <c r="SW78" s="41"/>
      <c r="SX78" s="41"/>
      <c r="SY78" s="41"/>
      <c r="SZ78" s="41"/>
      <c r="TA78" s="41"/>
      <c r="TB78" s="41"/>
      <c r="TC78" s="41"/>
      <c r="TD78" s="41"/>
      <c r="TE78" s="41"/>
      <c r="TF78" s="41"/>
      <c r="TG78" s="41"/>
      <c r="TH78" s="41"/>
      <c r="TI78" s="41"/>
      <c r="TJ78" s="41"/>
      <c r="TK78" s="41"/>
      <c r="TL78" s="41"/>
      <c r="TM78" s="41"/>
      <c r="TN78" s="41"/>
      <c r="TO78" s="41"/>
      <c r="TP78" s="41"/>
      <c r="TQ78" s="41"/>
      <c r="TR78" s="41"/>
      <c r="TS78" s="41"/>
      <c r="TT78" s="41"/>
      <c r="TU78" s="41"/>
      <c r="TV78" s="41"/>
      <c r="TW78" s="41"/>
      <c r="TX78" s="41"/>
      <c r="TY78" s="41"/>
      <c r="TZ78" s="41"/>
      <c r="UA78" s="41"/>
      <c r="UB78" s="41"/>
      <c r="UC78" s="41"/>
      <c r="UD78" s="41"/>
      <c r="UE78" s="41"/>
      <c r="UF78" s="41"/>
      <c r="UG78" s="41"/>
      <c r="UH78" s="41"/>
      <c r="UI78" s="41"/>
      <c r="UJ78" s="41"/>
      <c r="UK78" s="41"/>
      <c r="UL78" s="41"/>
      <c r="UM78" s="41"/>
      <c r="UN78" s="41"/>
      <c r="UO78" s="41"/>
      <c r="UP78" s="41"/>
      <c r="UQ78" s="41"/>
      <c r="UR78" s="41"/>
      <c r="US78" s="41"/>
      <c r="UT78" s="41"/>
      <c r="UU78" s="41"/>
      <c r="UV78" s="41"/>
      <c r="UW78" s="41"/>
      <c r="UX78" s="41"/>
      <c r="UY78" s="41"/>
      <c r="UZ78" s="41"/>
      <c r="VA78" s="41"/>
      <c r="VB78" s="41"/>
      <c r="VC78" s="41"/>
      <c r="VD78" s="41"/>
      <c r="VE78" s="41"/>
      <c r="VF78" s="41"/>
      <c r="VG78" s="41"/>
      <c r="VH78" s="41"/>
      <c r="VI78" s="41"/>
      <c r="VJ78" s="41"/>
      <c r="VK78" s="41"/>
      <c r="VL78" s="41"/>
      <c r="VM78" s="41"/>
      <c r="VN78" s="41"/>
      <c r="VO78" s="41"/>
      <c r="VP78" s="41"/>
      <c r="VQ78" s="41"/>
      <c r="VR78" s="41"/>
      <c r="VS78" s="41"/>
      <c r="VT78" s="41"/>
      <c r="VU78" s="41"/>
      <c r="VV78" s="41"/>
      <c r="VW78" s="41"/>
      <c r="VX78" s="41"/>
      <c r="VY78" s="41"/>
      <c r="VZ78" s="41"/>
      <c r="WA78" s="41"/>
      <c r="WB78" s="41"/>
      <c r="WC78" s="41"/>
      <c r="WD78" s="41"/>
      <c r="WE78" s="41"/>
      <c r="WF78" s="41"/>
      <c r="WG78" s="41"/>
      <c r="WH78" s="41"/>
      <c r="WI78" s="41"/>
      <c r="WJ78" s="41"/>
      <c r="WK78" s="41"/>
      <c r="WL78" s="41"/>
      <c r="WM78" s="41"/>
      <c r="WN78" s="41"/>
      <c r="WO78" s="41"/>
      <c r="WP78" s="41"/>
      <c r="WQ78" s="41"/>
      <c r="WR78" s="41"/>
      <c r="WS78" s="41"/>
      <c r="WT78" s="41"/>
      <c r="WU78" s="41"/>
      <c r="WV78" s="41"/>
      <c r="WW78" s="41"/>
      <c r="WX78" s="41"/>
      <c r="WY78" s="41"/>
      <c r="WZ78" s="41"/>
      <c r="XA78" s="41"/>
      <c r="XB78" s="41"/>
      <c r="XC78" s="41"/>
      <c r="XD78" s="41"/>
      <c r="XE78" s="41"/>
      <c r="XF78" s="41"/>
      <c r="XG78" s="41"/>
      <c r="XH78" s="41"/>
      <c r="XI78" s="41"/>
      <c r="XJ78" s="41"/>
      <c r="XK78" s="41"/>
      <c r="XL78" s="41"/>
      <c r="XM78" s="41"/>
      <c r="XN78" s="41"/>
      <c r="XO78" s="41"/>
      <c r="XP78" s="41"/>
      <c r="XQ78" s="41"/>
      <c r="XR78" s="41"/>
      <c r="XS78" s="41"/>
      <c r="XT78" s="41"/>
      <c r="XU78" s="41"/>
      <c r="XV78" s="41"/>
      <c r="XW78" s="41"/>
      <c r="XX78" s="41"/>
      <c r="XY78" s="41"/>
      <c r="XZ78" s="41"/>
      <c r="YA78" s="41"/>
      <c r="YB78" s="41"/>
      <c r="YC78" s="41"/>
      <c r="YD78" s="41"/>
      <c r="YE78" s="41"/>
      <c r="YF78" s="41"/>
      <c r="YG78" s="41"/>
      <c r="YH78" s="41"/>
      <c r="YI78" s="41"/>
      <c r="YJ78" s="41"/>
      <c r="YK78" s="41"/>
      <c r="YL78" s="41"/>
      <c r="YM78" s="41"/>
      <c r="YN78" s="41"/>
      <c r="YO78" s="41"/>
      <c r="YP78" s="41"/>
      <c r="YQ78" s="41"/>
      <c r="YR78" s="41"/>
      <c r="YS78" s="41"/>
      <c r="YT78" s="41"/>
      <c r="YU78" s="41"/>
      <c r="YV78" s="41"/>
      <c r="YW78" s="41"/>
      <c r="YX78" s="41"/>
      <c r="YY78" s="41"/>
      <c r="YZ78" s="41"/>
      <c r="ZA78" s="41"/>
      <c r="ZB78" s="41"/>
      <c r="ZC78" s="41"/>
      <c r="ZD78" s="41"/>
      <c r="ZE78" s="41"/>
      <c r="ZF78" s="41"/>
      <c r="ZG78" s="41"/>
      <c r="ZH78" s="41"/>
      <c r="ZI78" s="41"/>
      <c r="ZJ78" s="41"/>
      <c r="ZK78" s="41"/>
      <c r="ZL78" s="41"/>
      <c r="ZM78" s="41"/>
      <c r="ZN78" s="41"/>
      <c r="ZO78" s="41"/>
      <c r="ZP78" s="41"/>
      <c r="ZQ78" s="41"/>
      <c r="ZR78" s="41"/>
      <c r="ZS78" s="41"/>
      <c r="ZT78" s="41"/>
      <c r="ZU78" s="41"/>
      <c r="ZV78" s="41"/>
      <c r="ZW78" s="41"/>
      <c r="ZX78" s="41"/>
      <c r="ZY78" s="41"/>
      <c r="ZZ78" s="41"/>
      <c r="AAA78" s="41"/>
      <c r="AAB78" s="41"/>
      <c r="AAC78" s="41"/>
      <c r="AAD78" s="41"/>
      <c r="AAE78" s="41"/>
      <c r="AAF78" s="41"/>
      <c r="AAG78" s="41"/>
      <c r="AAH78" s="41"/>
      <c r="AAI78" s="41"/>
      <c r="AAJ78" s="41"/>
      <c r="AAK78" s="41"/>
      <c r="AAL78" s="41"/>
      <c r="AAM78" s="41"/>
      <c r="AAN78" s="41"/>
      <c r="AAO78" s="41"/>
      <c r="AAP78" s="41"/>
      <c r="AAQ78" s="41"/>
      <c r="AAR78" s="41"/>
      <c r="AAS78" s="41"/>
      <c r="AAT78" s="41"/>
      <c r="AAU78" s="41"/>
      <c r="AAV78" s="41"/>
      <c r="AAW78" s="41"/>
      <c r="AAX78" s="41"/>
      <c r="AAY78" s="41"/>
      <c r="AAZ78" s="41"/>
      <c r="ABA78" s="41"/>
      <c r="ABB78" s="41"/>
      <c r="ABC78" s="41"/>
      <c r="ABD78" s="41"/>
      <c r="ABE78" s="41"/>
      <c r="ABF78" s="41"/>
      <c r="ABG78" s="41"/>
      <c r="ABH78" s="41"/>
      <c r="ABI78" s="41"/>
      <c r="ABJ78" s="41"/>
      <c r="ABK78" s="41"/>
      <c r="ABL78" s="41"/>
      <c r="ABM78" s="41"/>
      <c r="ABN78" s="41"/>
      <c r="ABO78" s="41"/>
      <c r="ABP78" s="41"/>
      <c r="ABQ78" s="41"/>
      <c r="ABR78" s="41"/>
      <c r="ABS78" s="41"/>
      <c r="ABT78" s="41"/>
      <c r="ABU78" s="41"/>
      <c r="ABV78" s="41"/>
      <c r="ABW78" s="41"/>
      <c r="ABX78" s="41"/>
      <c r="ABY78" s="41"/>
      <c r="ABZ78" s="41"/>
      <c r="ACA78" s="41"/>
      <c r="ACB78" s="41"/>
      <c r="ACC78" s="41"/>
      <c r="ACD78" s="41"/>
      <c r="ACE78" s="41"/>
      <c r="ACF78" s="41"/>
      <c r="ACG78" s="41"/>
      <c r="ACH78" s="41"/>
      <c r="ACI78" s="41"/>
      <c r="ACJ78" s="41"/>
      <c r="ACK78" s="41"/>
      <c r="ACL78" s="41"/>
      <c r="ACM78" s="41"/>
      <c r="ACN78" s="41"/>
      <c r="ACO78" s="41"/>
      <c r="ACP78" s="41"/>
      <c r="ACQ78" s="41"/>
      <c r="ACR78" s="41"/>
      <c r="ACS78" s="41"/>
      <c r="ACT78" s="41"/>
      <c r="ACU78" s="41"/>
      <c r="ACV78" s="41"/>
      <c r="ACW78" s="41"/>
      <c r="ACX78" s="41"/>
      <c r="ACY78" s="41"/>
      <c r="ACZ78" s="41"/>
      <c r="ADA78" s="41"/>
      <c r="ADB78" s="41"/>
      <c r="ADC78" s="41"/>
      <c r="ADD78" s="41"/>
      <c r="ADE78" s="41"/>
      <c r="ADF78" s="41"/>
      <c r="ADG78" s="41"/>
      <c r="ADH78" s="41"/>
      <c r="ADI78" s="41"/>
      <c r="ADJ78" s="41"/>
      <c r="ADK78" s="41"/>
      <c r="ADL78" s="41"/>
      <c r="ADM78" s="41"/>
      <c r="ADN78" s="41"/>
      <c r="ADO78" s="41"/>
      <c r="ADP78" s="41"/>
      <c r="ADQ78" s="41"/>
      <c r="ADR78" s="41"/>
      <c r="ADS78" s="41"/>
      <c r="ADT78" s="41"/>
      <c r="ADU78" s="41"/>
      <c r="ADV78" s="41"/>
      <c r="ADW78" s="41"/>
      <c r="ADX78" s="41"/>
      <c r="ADY78" s="41"/>
      <c r="ADZ78" s="41"/>
      <c r="AEA78" s="41"/>
      <c r="AEB78" s="41"/>
      <c r="AEC78" s="41"/>
      <c r="AED78" s="41"/>
      <c r="AEE78" s="41"/>
      <c r="AEF78" s="41"/>
      <c r="AEG78" s="41"/>
      <c r="AEH78" s="41"/>
      <c r="AEI78" s="41"/>
      <c r="AEJ78" s="41"/>
      <c r="AEK78" s="41"/>
      <c r="AEL78" s="41"/>
      <c r="AEM78" s="41"/>
      <c r="AEN78" s="41"/>
      <c r="AEO78" s="41"/>
      <c r="AEP78" s="41"/>
      <c r="AEQ78" s="41"/>
      <c r="AER78" s="41"/>
      <c r="AES78" s="41"/>
      <c r="AET78" s="41"/>
      <c r="AEU78" s="41"/>
      <c r="AEV78" s="41"/>
      <c r="AEW78" s="41"/>
      <c r="AEX78" s="41"/>
      <c r="AEY78" s="41"/>
      <c r="AEZ78" s="41"/>
      <c r="AFA78" s="41"/>
      <c r="AFB78" s="41"/>
      <c r="AFC78" s="41"/>
      <c r="AFD78" s="41"/>
      <c r="AFE78" s="41"/>
      <c r="AFF78" s="41"/>
      <c r="AFG78" s="41"/>
      <c r="AFH78" s="41"/>
      <c r="AFI78" s="41"/>
    </row>
    <row r="79" spans="1:84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/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/>
      <c r="FA79" s="41"/>
      <c r="FB79" s="41"/>
      <c r="FC79" s="41"/>
      <c r="FD79" s="41"/>
      <c r="FE79" s="41"/>
      <c r="FF79" s="41"/>
      <c r="FG79" s="41"/>
      <c r="FH79" s="41"/>
      <c r="FI79" s="41"/>
      <c r="FJ79" s="41"/>
      <c r="FK79" s="41"/>
      <c r="FL79" s="41"/>
      <c r="FM79" s="41"/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41"/>
      <c r="IG79" s="41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  <c r="NY79" s="41"/>
      <c r="NZ79" s="41"/>
      <c r="OA79" s="41"/>
      <c r="OB79" s="41"/>
      <c r="OC79" s="41"/>
      <c r="OD79" s="41"/>
      <c r="OE79" s="41"/>
      <c r="OF79" s="41"/>
      <c r="OG79" s="41"/>
      <c r="OH79" s="41"/>
      <c r="OI79" s="41"/>
      <c r="OJ79" s="41"/>
      <c r="OK79" s="41"/>
      <c r="OL79" s="41"/>
      <c r="OM79" s="41"/>
      <c r="ON79" s="41"/>
      <c r="OO79" s="41"/>
      <c r="OP79" s="41"/>
      <c r="OQ79" s="41"/>
      <c r="OR79" s="41"/>
      <c r="OS79" s="41"/>
      <c r="OT79" s="41"/>
      <c r="OU79" s="41"/>
      <c r="OV79" s="41"/>
      <c r="OW79" s="41"/>
      <c r="OX79" s="41"/>
      <c r="OY79" s="41"/>
      <c r="OZ79" s="41"/>
      <c r="PA79" s="41"/>
      <c r="PB79" s="41"/>
      <c r="PC79" s="41"/>
      <c r="PD79" s="41"/>
      <c r="PE79" s="41"/>
      <c r="PF79" s="41"/>
      <c r="PG79" s="41"/>
      <c r="PH79" s="41"/>
      <c r="PI79" s="41"/>
      <c r="PJ79" s="41"/>
      <c r="PK79" s="41"/>
      <c r="PL79" s="41"/>
      <c r="PM79" s="41"/>
      <c r="PN79" s="41"/>
      <c r="PO79" s="41"/>
      <c r="PP79" s="41"/>
      <c r="PQ79" s="41"/>
      <c r="PR79" s="41"/>
      <c r="PS79" s="41"/>
      <c r="PT79" s="41"/>
      <c r="PU79" s="41"/>
      <c r="PV79" s="41"/>
      <c r="PW79" s="41"/>
      <c r="PX79" s="41"/>
      <c r="PY79" s="41"/>
      <c r="PZ79" s="41"/>
      <c r="QA79" s="41"/>
      <c r="QB79" s="41"/>
      <c r="QC79" s="41"/>
      <c r="QD79" s="41"/>
      <c r="QE79" s="41"/>
      <c r="QF79" s="41"/>
      <c r="QG79" s="41"/>
      <c r="QH79" s="41"/>
      <c r="QI79" s="41"/>
      <c r="QJ79" s="41"/>
      <c r="QK79" s="41"/>
      <c r="QL79" s="41"/>
      <c r="QM79" s="41"/>
      <c r="QN79" s="41"/>
      <c r="QO79" s="41"/>
      <c r="QP79" s="41"/>
      <c r="QQ79" s="41"/>
      <c r="QR79" s="41"/>
      <c r="QS79" s="41"/>
      <c r="QT79" s="41"/>
      <c r="QU79" s="41"/>
      <c r="QV79" s="41"/>
      <c r="QW79" s="41"/>
      <c r="QX79" s="41"/>
      <c r="QY79" s="41"/>
      <c r="QZ79" s="41"/>
      <c r="RA79" s="41"/>
      <c r="RB79" s="41"/>
      <c r="RC79" s="41"/>
      <c r="RD79" s="41"/>
      <c r="RE79" s="41"/>
      <c r="RF79" s="41"/>
      <c r="RG79" s="41"/>
      <c r="RH79" s="41"/>
      <c r="RI79" s="41"/>
      <c r="RJ79" s="41"/>
      <c r="RK79" s="41"/>
      <c r="RL79" s="41"/>
      <c r="RM79" s="41"/>
      <c r="RN79" s="41"/>
      <c r="RO79" s="41"/>
      <c r="RP79" s="41"/>
      <c r="RQ79" s="41"/>
      <c r="RR79" s="41"/>
      <c r="RS79" s="41"/>
      <c r="RT79" s="41"/>
      <c r="RU79" s="41"/>
      <c r="RV79" s="41"/>
      <c r="RW79" s="41"/>
      <c r="RX79" s="41"/>
      <c r="RY79" s="41"/>
      <c r="RZ79" s="41"/>
      <c r="SA79" s="41"/>
      <c r="SB79" s="41"/>
      <c r="SC79" s="41"/>
      <c r="SD79" s="41"/>
      <c r="SE79" s="41"/>
      <c r="SF79" s="41"/>
      <c r="SG79" s="41"/>
      <c r="SH79" s="41"/>
      <c r="SI79" s="41"/>
      <c r="SJ79" s="41"/>
      <c r="SK79" s="41"/>
      <c r="SL79" s="41"/>
      <c r="SM79" s="41"/>
      <c r="SN79" s="41"/>
      <c r="SO79" s="41"/>
      <c r="SP79" s="41"/>
      <c r="SQ79" s="41"/>
      <c r="SR79" s="41"/>
      <c r="SS79" s="41"/>
      <c r="ST79" s="41"/>
      <c r="SU79" s="41"/>
      <c r="SV79" s="41"/>
      <c r="SW79" s="41"/>
      <c r="SX79" s="41"/>
      <c r="SY79" s="41"/>
      <c r="SZ79" s="41"/>
      <c r="TA79" s="41"/>
      <c r="TB79" s="41"/>
      <c r="TC79" s="41"/>
      <c r="TD79" s="41"/>
      <c r="TE79" s="41"/>
      <c r="TF79" s="41"/>
      <c r="TG79" s="41"/>
      <c r="TH79" s="41"/>
      <c r="TI79" s="41"/>
      <c r="TJ79" s="41"/>
      <c r="TK79" s="41"/>
      <c r="TL79" s="41"/>
      <c r="TM79" s="41"/>
      <c r="TN79" s="41"/>
      <c r="TO79" s="41"/>
      <c r="TP79" s="41"/>
      <c r="TQ79" s="41"/>
      <c r="TR79" s="41"/>
      <c r="TS79" s="41"/>
      <c r="TT79" s="41"/>
      <c r="TU79" s="41"/>
      <c r="TV79" s="41"/>
      <c r="TW79" s="41"/>
      <c r="TX79" s="41"/>
      <c r="TY79" s="41"/>
      <c r="TZ79" s="41"/>
      <c r="UA79" s="41"/>
      <c r="UB79" s="41"/>
      <c r="UC79" s="41"/>
      <c r="UD79" s="41"/>
      <c r="UE79" s="41"/>
      <c r="UF79" s="41"/>
      <c r="UG79" s="41"/>
      <c r="UH79" s="41"/>
      <c r="UI79" s="41"/>
      <c r="UJ79" s="41"/>
      <c r="UK79" s="41"/>
      <c r="UL79" s="41"/>
      <c r="UM79" s="41"/>
      <c r="UN79" s="41"/>
      <c r="UO79" s="41"/>
      <c r="UP79" s="41"/>
      <c r="UQ79" s="41"/>
      <c r="UR79" s="41"/>
      <c r="US79" s="41"/>
      <c r="UT79" s="41"/>
      <c r="UU79" s="41"/>
      <c r="UV79" s="41"/>
      <c r="UW79" s="41"/>
      <c r="UX79" s="41"/>
      <c r="UY79" s="41"/>
      <c r="UZ79" s="41"/>
      <c r="VA79" s="41"/>
      <c r="VB79" s="41"/>
      <c r="VC79" s="41"/>
      <c r="VD79" s="41"/>
      <c r="VE79" s="41"/>
      <c r="VF79" s="41"/>
      <c r="VG79" s="41"/>
      <c r="VH79" s="41"/>
      <c r="VI79" s="41"/>
      <c r="VJ79" s="41"/>
      <c r="VK79" s="41"/>
      <c r="VL79" s="41"/>
      <c r="VM79" s="41"/>
      <c r="VN79" s="41"/>
      <c r="VO79" s="41"/>
      <c r="VP79" s="41"/>
      <c r="VQ79" s="41"/>
      <c r="VR79" s="41"/>
      <c r="VS79" s="41"/>
      <c r="VT79" s="41"/>
      <c r="VU79" s="41"/>
      <c r="VV79" s="41"/>
      <c r="VW79" s="41"/>
      <c r="VX79" s="41"/>
      <c r="VY79" s="41"/>
      <c r="VZ79" s="41"/>
      <c r="WA79" s="41"/>
      <c r="WB79" s="41"/>
      <c r="WC79" s="41"/>
      <c r="WD79" s="41"/>
      <c r="WE79" s="41"/>
      <c r="WF79" s="41"/>
      <c r="WG79" s="41"/>
      <c r="WH79" s="41"/>
      <c r="WI79" s="41"/>
      <c r="WJ79" s="41"/>
      <c r="WK79" s="41"/>
      <c r="WL79" s="41"/>
      <c r="WM79" s="41"/>
      <c r="WN79" s="41"/>
      <c r="WO79" s="41"/>
      <c r="WP79" s="41"/>
      <c r="WQ79" s="41"/>
      <c r="WR79" s="41"/>
      <c r="WS79" s="41"/>
      <c r="WT79" s="41"/>
      <c r="WU79" s="41"/>
      <c r="WV79" s="41"/>
      <c r="WW79" s="41"/>
      <c r="WX79" s="41"/>
      <c r="WY79" s="41"/>
      <c r="WZ79" s="41"/>
      <c r="XA79" s="41"/>
      <c r="XB79" s="41"/>
      <c r="XC79" s="41"/>
      <c r="XD79" s="41"/>
      <c r="XE79" s="41"/>
      <c r="XF79" s="41"/>
      <c r="XG79" s="41"/>
      <c r="XH79" s="41"/>
      <c r="XI79" s="41"/>
      <c r="XJ79" s="41"/>
      <c r="XK79" s="41"/>
      <c r="XL79" s="41"/>
      <c r="XM79" s="41"/>
      <c r="XN79" s="41"/>
      <c r="XO79" s="41"/>
      <c r="XP79" s="41"/>
      <c r="XQ79" s="41"/>
      <c r="XR79" s="41"/>
      <c r="XS79" s="41"/>
      <c r="XT79" s="41"/>
      <c r="XU79" s="41"/>
      <c r="XV79" s="41"/>
      <c r="XW79" s="41"/>
      <c r="XX79" s="41"/>
      <c r="XY79" s="41"/>
      <c r="XZ79" s="41"/>
      <c r="YA79" s="41"/>
      <c r="YB79" s="41"/>
      <c r="YC79" s="41"/>
      <c r="YD79" s="41"/>
      <c r="YE79" s="41"/>
      <c r="YF79" s="41"/>
      <c r="YG79" s="41"/>
      <c r="YH79" s="41"/>
      <c r="YI79" s="41"/>
      <c r="YJ79" s="41"/>
      <c r="YK79" s="41"/>
      <c r="YL79" s="41"/>
      <c r="YM79" s="41"/>
      <c r="YN79" s="41"/>
      <c r="YO79" s="41"/>
      <c r="YP79" s="41"/>
      <c r="YQ79" s="41"/>
      <c r="YR79" s="41"/>
      <c r="YS79" s="41"/>
      <c r="YT79" s="41"/>
      <c r="YU79" s="41"/>
      <c r="YV79" s="41"/>
      <c r="YW79" s="41"/>
      <c r="YX79" s="41"/>
      <c r="YY79" s="41"/>
      <c r="YZ79" s="41"/>
      <c r="ZA79" s="41"/>
      <c r="ZB79" s="41"/>
      <c r="ZC79" s="41"/>
      <c r="ZD79" s="41"/>
      <c r="ZE79" s="41"/>
      <c r="ZF79" s="41"/>
      <c r="ZG79" s="41"/>
      <c r="ZH79" s="41"/>
      <c r="ZI79" s="41"/>
      <c r="ZJ79" s="41"/>
      <c r="ZK79" s="41"/>
      <c r="ZL79" s="41"/>
      <c r="ZM79" s="41"/>
      <c r="ZN79" s="41"/>
      <c r="ZO79" s="41"/>
      <c r="ZP79" s="41"/>
      <c r="ZQ79" s="41"/>
      <c r="ZR79" s="41"/>
      <c r="ZS79" s="41"/>
      <c r="ZT79" s="41"/>
      <c r="ZU79" s="41"/>
      <c r="ZV79" s="41"/>
      <c r="ZW79" s="41"/>
      <c r="ZX79" s="41"/>
      <c r="ZY79" s="41"/>
      <c r="ZZ79" s="41"/>
      <c r="AAA79" s="41"/>
      <c r="AAB79" s="41"/>
      <c r="AAC79" s="41"/>
      <c r="AAD79" s="41"/>
      <c r="AAE79" s="41"/>
      <c r="AAF79" s="41"/>
      <c r="AAG79" s="41"/>
      <c r="AAH79" s="41"/>
      <c r="AAI79" s="41"/>
      <c r="AAJ79" s="41"/>
      <c r="AAK79" s="41"/>
      <c r="AAL79" s="41"/>
      <c r="AAM79" s="41"/>
      <c r="AAN79" s="41"/>
      <c r="AAO79" s="41"/>
      <c r="AAP79" s="41"/>
      <c r="AAQ79" s="41"/>
      <c r="AAR79" s="41"/>
      <c r="AAS79" s="41"/>
      <c r="AAT79" s="41"/>
      <c r="AAU79" s="41"/>
      <c r="AAV79" s="41"/>
      <c r="AAW79" s="41"/>
      <c r="AAX79" s="41"/>
      <c r="AAY79" s="41"/>
      <c r="AAZ79" s="41"/>
      <c r="ABA79" s="41"/>
      <c r="ABB79" s="41"/>
      <c r="ABC79" s="41"/>
      <c r="ABD79" s="41"/>
      <c r="ABE79" s="41"/>
      <c r="ABF79" s="41"/>
      <c r="ABG79" s="41"/>
      <c r="ABH79" s="41"/>
      <c r="ABI79" s="41"/>
      <c r="ABJ79" s="41"/>
      <c r="ABK79" s="41"/>
      <c r="ABL79" s="41"/>
      <c r="ABM79" s="41"/>
      <c r="ABN79" s="41"/>
      <c r="ABO79" s="41"/>
      <c r="ABP79" s="41"/>
      <c r="ABQ79" s="41"/>
      <c r="ABR79" s="41"/>
      <c r="ABS79" s="41"/>
      <c r="ABT79" s="41"/>
      <c r="ABU79" s="41"/>
      <c r="ABV79" s="41"/>
      <c r="ABW79" s="41"/>
      <c r="ABX79" s="41"/>
      <c r="ABY79" s="41"/>
      <c r="ABZ79" s="41"/>
      <c r="ACA79" s="41"/>
      <c r="ACB79" s="41"/>
      <c r="ACC79" s="41"/>
      <c r="ACD79" s="41"/>
      <c r="ACE79" s="41"/>
      <c r="ACF79" s="41"/>
      <c r="ACG79" s="41"/>
      <c r="ACH79" s="41"/>
      <c r="ACI79" s="41"/>
      <c r="ACJ79" s="41"/>
      <c r="ACK79" s="41"/>
      <c r="ACL79" s="41"/>
      <c r="ACM79" s="41"/>
      <c r="ACN79" s="41"/>
      <c r="ACO79" s="41"/>
      <c r="ACP79" s="41"/>
      <c r="ACQ79" s="41"/>
      <c r="ACR79" s="41"/>
      <c r="ACS79" s="41"/>
      <c r="ACT79" s="41"/>
      <c r="ACU79" s="41"/>
      <c r="ACV79" s="41"/>
      <c r="ACW79" s="41"/>
      <c r="ACX79" s="41"/>
      <c r="ACY79" s="41"/>
      <c r="ACZ79" s="41"/>
      <c r="ADA79" s="41"/>
      <c r="ADB79" s="41"/>
      <c r="ADC79" s="41"/>
      <c r="ADD79" s="41"/>
      <c r="ADE79" s="41"/>
      <c r="ADF79" s="41"/>
      <c r="ADG79" s="41"/>
      <c r="ADH79" s="41"/>
      <c r="ADI79" s="41"/>
      <c r="ADJ79" s="41"/>
      <c r="ADK79" s="41"/>
      <c r="ADL79" s="41"/>
      <c r="ADM79" s="41"/>
      <c r="ADN79" s="41"/>
      <c r="ADO79" s="41"/>
      <c r="ADP79" s="41"/>
      <c r="ADQ79" s="41"/>
      <c r="ADR79" s="41"/>
      <c r="ADS79" s="41"/>
      <c r="ADT79" s="41"/>
      <c r="ADU79" s="41"/>
      <c r="ADV79" s="41"/>
      <c r="ADW79" s="41"/>
      <c r="ADX79" s="41"/>
      <c r="ADY79" s="41"/>
      <c r="ADZ79" s="41"/>
      <c r="AEA79" s="41"/>
      <c r="AEB79" s="41"/>
      <c r="AEC79" s="41"/>
      <c r="AED79" s="41"/>
      <c r="AEE79" s="41"/>
      <c r="AEF79" s="41"/>
      <c r="AEG79" s="41"/>
      <c r="AEH79" s="41"/>
      <c r="AEI79" s="41"/>
      <c r="AEJ79" s="41"/>
      <c r="AEK79" s="41"/>
      <c r="AEL79" s="41"/>
      <c r="AEM79" s="41"/>
      <c r="AEN79" s="41"/>
      <c r="AEO79" s="41"/>
      <c r="AEP79" s="41"/>
      <c r="AEQ79" s="41"/>
      <c r="AER79" s="41"/>
      <c r="AES79" s="41"/>
      <c r="AET79" s="41"/>
      <c r="AEU79" s="41"/>
      <c r="AEV79" s="41"/>
      <c r="AEW79" s="41"/>
      <c r="AEX79" s="41"/>
      <c r="AEY79" s="41"/>
      <c r="AEZ79" s="41"/>
      <c r="AFA79" s="41"/>
      <c r="AFB79" s="41"/>
      <c r="AFC79" s="41"/>
      <c r="AFD79" s="41"/>
      <c r="AFE79" s="41"/>
      <c r="AFF79" s="41"/>
      <c r="AFG79" s="41"/>
      <c r="AFH79" s="41"/>
      <c r="AFI79" s="41"/>
    </row>
    <row r="80" spans="1:84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/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/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41"/>
      <c r="IG80" s="41"/>
      <c r="IH80" s="41"/>
      <c r="II80" s="41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  <c r="NY80" s="41"/>
      <c r="NZ80" s="41"/>
      <c r="OA80" s="41"/>
      <c r="OB80" s="41"/>
      <c r="OC80" s="41"/>
      <c r="OD80" s="41"/>
      <c r="OE80" s="41"/>
      <c r="OF80" s="41"/>
      <c r="OG80" s="41"/>
      <c r="OH80" s="41"/>
      <c r="OI80" s="41"/>
      <c r="OJ80" s="41"/>
      <c r="OK80" s="41"/>
      <c r="OL80" s="41"/>
      <c r="OM80" s="41"/>
      <c r="ON80" s="41"/>
      <c r="OO80" s="41"/>
      <c r="OP80" s="41"/>
      <c r="OQ80" s="41"/>
      <c r="OR80" s="41"/>
      <c r="OS80" s="41"/>
      <c r="OT80" s="41"/>
      <c r="OU80" s="41"/>
      <c r="OV80" s="41"/>
      <c r="OW80" s="41"/>
      <c r="OX80" s="41"/>
      <c r="OY80" s="41"/>
      <c r="OZ80" s="41"/>
      <c r="PA80" s="41"/>
      <c r="PB80" s="41"/>
      <c r="PC80" s="41"/>
      <c r="PD80" s="41"/>
      <c r="PE80" s="41"/>
      <c r="PF80" s="41"/>
      <c r="PG80" s="41"/>
      <c r="PH80" s="41"/>
      <c r="PI80" s="41"/>
      <c r="PJ80" s="41"/>
      <c r="PK80" s="41"/>
      <c r="PL80" s="41"/>
      <c r="PM80" s="41"/>
      <c r="PN80" s="41"/>
      <c r="PO80" s="41"/>
      <c r="PP80" s="41"/>
      <c r="PQ80" s="41"/>
      <c r="PR80" s="41"/>
      <c r="PS80" s="41"/>
      <c r="PT80" s="41"/>
      <c r="PU80" s="41"/>
      <c r="PV80" s="41"/>
      <c r="PW80" s="41"/>
      <c r="PX80" s="41"/>
      <c r="PY80" s="41"/>
      <c r="PZ80" s="41"/>
      <c r="QA80" s="41"/>
      <c r="QB80" s="41"/>
      <c r="QC80" s="41"/>
      <c r="QD80" s="41"/>
      <c r="QE80" s="41"/>
      <c r="QF80" s="41"/>
      <c r="QG80" s="41"/>
      <c r="QH80" s="41"/>
      <c r="QI80" s="41"/>
      <c r="QJ80" s="41"/>
      <c r="QK80" s="41"/>
      <c r="QL80" s="41"/>
      <c r="QM80" s="41"/>
      <c r="QN80" s="41"/>
      <c r="QO80" s="41"/>
      <c r="QP80" s="41"/>
      <c r="QQ80" s="41"/>
      <c r="QR80" s="41"/>
      <c r="QS80" s="41"/>
      <c r="QT80" s="41"/>
      <c r="QU80" s="41"/>
      <c r="QV80" s="41"/>
      <c r="QW80" s="41"/>
      <c r="QX80" s="41"/>
      <c r="QY80" s="41"/>
      <c r="QZ80" s="41"/>
      <c r="RA80" s="41"/>
      <c r="RB80" s="41"/>
      <c r="RC80" s="41"/>
      <c r="RD80" s="41"/>
      <c r="RE80" s="41"/>
      <c r="RF80" s="41"/>
      <c r="RG80" s="41"/>
      <c r="RH80" s="41"/>
      <c r="RI80" s="41"/>
      <c r="RJ80" s="41"/>
      <c r="RK80" s="41"/>
      <c r="RL80" s="41"/>
      <c r="RM80" s="41"/>
      <c r="RN80" s="41"/>
      <c r="RO80" s="41"/>
      <c r="RP80" s="41"/>
      <c r="RQ80" s="41"/>
      <c r="RR80" s="41"/>
      <c r="RS80" s="41"/>
      <c r="RT80" s="41"/>
      <c r="RU80" s="41"/>
      <c r="RV80" s="41"/>
      <c r="RW80" s="41"/>
      <c r="RX80" s="41"/>
      <c r="RY80" s="41"/>
      <c r="RZ80" s="41"/>
      <c r="SA80" s="41"/>
      <c r="SB80" s="41"/>
      <c r="SC80" s="41"/>
      <c r="SD80" s="41"/>
      <c r="SE80" s="41"/>
      <c r="SF80" s="41"/>
      <c r="SG80" s="41"/>
      <c r="SH80" s="41"/>
      <c r="SI80" s="41"/>
      <c r="SJ80" s="41"/>
      <c r="SK80" s="41"/>
      <c r="SL80" s="41"/>
      <c r="SM80" s="41"/>
      <c r="SN80" s="41"/>
      <c r="SO80" s="41"/>
      <c r="SP80" s="41"/>
      <c r="SQ80" s="41"/>
      <c r="SR80" s="41"/>
      <c r="SS80" s="41"/>
      <c r="ST80" s="41"/>
      <c r="SU80" s="41"/>
      <c r="SV80" s="41"/>
      <c r="SW80" s="41"/>
      <c r="SX80" s="41"/>
      <c r="SY80" s="41"/>
      <c r="SZ80" s="41"/>
      <c r="TA80" s="41"/>
      <c r="TB80" s="41"/>
      <c r="TC80" s="41"/>
      <c r="TD80" s="41"/>
      <c r="TE80" s="41"/>
      <c r="TF80" s="41"/>
      <c r="TG80" s="41"/>
      <c r="TH80" s="41"/>
      <c r="TI80" s="41"/>
      <c r="TJ80" s="41"/>
      <c r="TK80" s="41"/>
      <c r="TL80" s="41"/>
      <c r="TM80" s="41"/>
      <c r="TN80" s="41"/>
      <c r="TO80" s="41"/>
      <c r="TP80" s="41"/>
      <c r="TQ80" s="41"/>
      <c r="TR80" s="41"/>
      <c r="TS80" s="41"/>
      <c r="TT80" s="41"/>
      <c r="TU80" s="41"/>
      <c r="TV80" s="41"/>
      <c r="TW80" s="41"/>
      <c r="TX80" s="41"/>
      <c r="TY80" s="41"/>
      <c r="TZ80" s="41"/>
      <c r="UA80" s="41"/>
      <c r="UB80" s="41"/>
      <c r="UC80" s="41"/>
      <c r="UD80" s="41"/>
      <c r="UE80" s="41"/>
      <c r="UF80" s="41"/>
      <c r="UG80" s="41"/>
      <c r="UH80" s="41"/>
      <c r="UI80" s="41"/>
      <c r="UJ80" s="41"/>
      <c r="UK80" s="41"/>
      <c r="UL80" s="41"/>
      <c r="UM80" s="41"/>
      <c r="UN80" s="41"/>
      <c r="UO80" s="41"/>
      <c r="UP80" s="41"/>
      <c r="UQ80" s="41"/>
      <c r="UR80" s="41"/>
      <c r="US80" s="41"/>
      <c r="UT80" s="41"/>
      <c r="UU80" s="41"/>
      <c r="UV80" s="41"/>
      <c r="UW80" s="41"/>
      <c r="UX80" s="41"/>
      <c r="UY80" s="41"/>
      <c r="UZ80" s="41"/>
      <c r="VA80" s="41"/>
      <c r="VB80" s="41"/>
      <c r="VC80" s="41"/>
      <c r="VD80" s="41"/>
      <c r="VE80" s="41"/>
      <c r="VF80" s="41"/>
      <c r="VG80" s="41"/>
      <c r="VH80" s="41"/>
      <c r="VI80" s="41"/>
      <c r="VJ80" s="41"/>
      <c r="VK80" s="41"/>
      <c r="VL80" s="41"/>
      <c r="VM80" s="41"/>
      <c r="VN80" s="41"/>
      <c r="VO80" s="41"/>
      <c r="VP80" s="41"/>
      <c r="VQ80" s="41"/>
      <c r="VR80" s="41"/>
      <c r="VS80" s="41"/>
      <c r="VT80" s="41"/>
      <c r="VU80" s="41"/>
      <c r="VV80" s="41"/>
      <c r="VW80" s="41"/>
      <c r="VX80" s="41"/>
      <c r="VY80" s="41"/>
      <c r="VZ80" s="41"/>
      <c r="WA80" s="41"/>
      <c r="WB80" s="41"/>
      <c r="WC80" s="41"/>
      <c r="WD80" s="41"/>
      <c r="WE80" s="41"/>
      <c r="WF80" s="41"/>
      <c r="WG80" s="41"/>
      <c r="WH80" s="41"/>
      <c r="WI80" s="41"/>
      <c r="WJ80" s="41"/>
      <c r="WK80" s="41"/>
      <c r="WL80" s="41"/>
      <c r="WM80" s="41"/>
      <c r="WN80" s="41"/>
      <c r="WO80" s="41"/>
      <c r="WP80" s="41"/>
      <c r="WQ80" s="41"/>
      <c r="WR80" s="41"/>
      <c r="WS80" s="41"/>
      <c r="WT80" s="41"/>
      <c r="WU80" s="41"/>
      <c r="WV80" s="41"/>
      <c r="WW80" s="41"/>
      <c r="WX80" s="41"/>
      <c r="WY80" s="41"/>
      <c r="WZ80" s="41"/>
      <c r="XA80" s="41"/>
      <c r="XB80" s="41"/>
      <c r="XC80" s="41"/>
      <c r="XD80" s="41"/>
      <c r="XE80" s="41"/>
      <c r="XF80" s="41"/>
      <c r="XG80" s="41"/>
      <c r="XH80" s="41"/>
      <c r="XI80" s="41"/>
      <c r="XJ80" s="41"/>
      <c r="XK80" s="41"/>
      <c r="XL80" s="41"/>
      <c r="XM80" s="41"/>
      <c r="XN80" s="41"/>
      <c r="XO80" s="41"/>
      <c r="XP80" s="41"/>
      <c r="XQ80" s="41"/>
      <c r="XR80" s="41"/>
      <c r="XS80" s="41"/>
      <c r="XT80" s="41"/>
      <c r="XU80" s="41"/>
      <c r="XV80" s="41"/>
      <c r="XW80" s="41"/>
      <c r="XX80" s="41"/>
      <c r="XY80" s="41"/>
      <c r="XZ80" s="41"/>
      <c r="YA80" s="41"/>
      <c r="YB80" s="41"/>
      <c r="YC80" s="41"/>
      <c r="YD80" s="41"/>
      <c r="YE80" s="41"/>
      <c r="YF80" s="41"/>
      <c r="YG80" s="41"/>
      <c r="YH80" s="41"/>
      <c r="YI80" s="41"/>
      <c r="YJ80" s="41"/>
      <c r="YK80" s="41"/>
      <c r="YL80" s="41"/>
      <c r="YM80" s="41"/>
      <c r="YN80" s="41"/>
      <c r="YO80" s="41"/>
      <c r="YP80" s="41"/>
      <c r="YQ80" s="41"/>
      <c r="YR80" s="41"/>
      <c r="YS80" s="41"/>
      <c r="YT80" s="41"/>
      <c r="YU80" s="41"/>
      <c r="YV80" s="41"/>
      <c r="YW80" s="41"/>
      <c r="YX80" s="41"/>
      <c r="YY80" s="41"/>
      <c r="YZ80" s="41"/>
      <c r="ZA80" s="41"/>
      <c r="ZB80" s="41"/>
      <c r="ZC80" s="41"/>
      <c r="ZD80" s="41"/>
      <c r="ZE80" s="41"/>
      <c r="ZF80" s="41"/>
      <c r="ZG80" s="41"/>
      <c r="ZH80" s="41"/>
      <c r="ZI80" s="41"/>
      <c r="ZJ80" s="41"/>
      <c r="ZK80" s="41"/>
      <c r="ZL80" s="41"/>
      <c r="ZM80" s="41"/>
      <c r="ZN80" s="41"/>
      <c r="ZO80" s="41"/>
      <c r="ZP80" s="41"/>
      <c r="ZQ80" s="41"/>
      <c r="ZR80" s="41"/>
      <c r="ZS80" s="41"/>
      <c r="ZT80" s="41"/>
      <c r="ZU80" s="41"/>
      <c r="ZV80" s="41"/>
      <c r="ZW80" s="41"/>
      <c r="ZX80" s="41"/>
      <c r="ZY80" s="41"/>
      <c r="ZZ80" s="41"/>
      <c r="AAA80" s="41"/>
      <c r="AAB80" s="41"/>
      <c r="AAC80" s="41"/>
      <c r="AAD80" s="41"/>
      <c r="AAE80" s="41"/>
      <c r="AAF80" s="41"/>
      <c r="AAG80" s="41"/>
      <c r="AAH80" s="41"/>
      <c r="AAI80" s="41"/>
      <c r="AAJ80" s="41"/>
      <c r="AAK80" s="41"/>
      <c r="AAL80" s="41"/>
      <c r="AAM80" s="41"/>
      <c r="AAN80" s="41"/>
      <c r="AAO80" s="41"/>
      <c r="AAP80" s="41"/>
      <c r="AAQ80" s="41"/>
      <c r="AAR80" s="41"/>
      <c r="AAS80" s="41"/>
      <c r="AAT80" s="41"/>
      <c r="AAU80" s="41"/>
      <c r="AAV80" s="41"/>
      <c r="AAW80" s="41"/>
      <c r="AAX80" s="41"/>
      <c r="AAY80" s="41"/>
      <c r="AAZ80" s="41"/>
      <c r="ABA80" s="41"/>
      <c r="ABB80" s="41"/>
      <c r="ABC80" s="41"/>
      <c r="ABD80" s="41"/>
      <c r="ABE80" s="41"/>
      <c r="ABF80" s="41"/>
      <c r="ABG80" s="41"/>
      <c r="ABH80" s="41"/>
      <c r="ABI80" s="41"/>
      <c r="ABJ80" s="41"/>
      <c r="ABK80" s="41"/>
      <c r="ABL80" s="41"/>
      <c r="ABM80" s="41"/>
      <c r="ABN80" s="41"/>
      <c r="ABO80" s="41"/>
      <c r="ABP80" s="41"/>
      <c r="ABQ80" s="41"/>
      <c r="ABR80" s="41"/>
      <c r="ABS80" s="41"/>
      <c r="ABT80" s="41"/>
      <c r="ABU80" s="41"/>
      <c r="ABV80" s="41"/>
      <c r="ABW80" s="41"/>
      <c r="ABX80" s="41"/>
      <c r="ABY80" s="41"/>
      <c r="ABZ80" s="41"/>
      <c r="ACA80" s="41"/>
      <c r="ACB80" s="41"/>
      <c r="ACC80" s="41"/>
      <c r="ACD80" s="41"/>
      <c r="ACE80" s="41"/>
      <c r="ACF80" s="41"/>
      <c r="ACG80" s="41"/>
      <c r="ACH80" s="41"/>
      <c r="ACI80" s="41"/>
      <c r="ACJ80" s="41"/>
      <c r="ACK80" s="41"/>
      <c r="ACL80" s="41"/>
      <c r="ACM80" s="41"/>
      <c r="ACN80" s="41"/>
      <c r="ACO80" s="41"/>
      <c r="ACP80" s="41"/>
      <c r="ACQ80" s="41"/>
      <c r="ACR80" s="41"/>
      <c r="ACS80" s="41"/>
      <c r="ACT80" s="41"/>
      <c r="ACU80" s="41"/>
      <c r="ACV80" s="41"/>
      <c r="ACW80" s="41"/>
      <c r="ACX80" s="41"/>
      <c r="ACY80" s="41"/>
      <c r="ACZ80" s="41"/>
      <c r="ADA80" s="41"/>
      <c r="ADB80" s="41"/>
      <c r="ADC80" s="41"/>
      <c r="ADD80" s="41"/>
      <c r="ADE80" s="41"/>
      <c r="ADF80" s="41"/>
      <c r="ADG80" s="41"/>
      <c r="ADH80" s="41"/>
      <c r="ADI80" s="41"/>
      <c r="ADJ80" s="41"/>
      <c r="ADK80" s="41"/>
      <c r="ADL80" s="41"/>
      <c r="ADM80" s="41"/>
      <c r="ADN80" s="41"/>
      <c r="ADO80" s="41"/>
      <c r="ADP80" s="41"/>
      <c r="ADQ80" s="41"/>
      <c r="ADR80" s="41"/>
      <c r="ADS80" s="41"/>
      <c r="ADT80" s="41"/>
      <c r="ADU80" s="41"/>
      <c r="ADV80" s="41"/>
      <c r="ADW80" s="41"/>
      <c r="ADX80" s="41"/>
      <c r="ADY80" s="41"/>
      <c r="ADZ80" s="41"/>
      <c r="AEA80" s="41"/>
      <c r="AEB80" s="41"/>
      <c r="AEC80" s="41"/>
      <c r="AED80" s="41"/>
      <c r="AEE80" s="41"/>
      <c r="AEF80" s="41"/>
      <c r="AEG80" s="41"/>
      <c r="AEH80" s="41"/>
      <c r="AEI80" s="41"/>
      <c r="AEJ80" s="41"/>
      <c r="AEK80" s="41"/>
      <c r="AEL80" s="41"/>
      <c r="AEM80" s="41"/>
      <c r="AEN80" s="41"/>
      <c r="AEO80" s="41"/>
      <c r="AEP80" s="41"/>
      <c r="AEQ80" s="41"/>
      <c r="AER80" s="41"/>
      <c r="AES80" s="41"/>
      <c r="AET80" s="41"/>
      <c r="AEU80" s="41"/>
      <c r="AEV80" s="41"/>
      <c r="AEW80" s="41"/>
      <c r="AEX80" s="41"/>
      <c r="AEY80" s="41"/>
      <c r="AEZ80" s="41"/>
      <c r="AFA80" s="41"/>
      <c r="AFB80" s="41"/>
      <c r="AFC80" s="41"/>
      <c r="AFD80" s="41"/>
      <c r="AFE80" s="41"/>
      <c r="AFF80" s="41"/>
      <c r="AFG80" s="41"/>
      <c r="AFH80" s="41"/>
      <c r="AFI80" s="41"/>
    </row>
    <row r="81" spans="1:84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/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/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  <c r="HU81" s="41"/>
      <c r="HV81" s="41"/>
      <c r="HW81" s="41"/>
      <c r="HX81" s="41"/>
      <c r="HY81" s="41"/>
      <c r="HZ81" s="41"/>
      <c r="IA81" s="41"/>
      <c r="IB81" s="41"/>
      <c r="IC81" s="41"/>
      <c r="ID81" s="41"/>
      <c r="IE81" s="41"/>
      <c r="IF81" s="41"/>
      <c r="IG81" s="41"/>
      <c r="IH81" s="41"/>
      <c r="II81" s="41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  <c r="NY81" s="41"/>
      <c r="NZ81" s="41"/>
      <c r="OA81" s="41"/>
      <c r="OB81" s="41"/>
      <c r="OC81" s="41"/>
      <c r="OD81" s="41"/>
      <c r="OE81" s="41"/>
      <c r="OF81" s="41"/>
      <c r="OG81" s="41"/>
      <c r="OH81" s="41"/>
      <c r="OI81" s="41"/>
      <c r="OJ81" s="41"/>
      <c r="OK81" s="41"/>
      <c r="OL81" s="41"/>
      <c r="OM81" s="41"/>
      <c r="ON81" s="41"/>
      <c r="OO81" s="41"/>
      <c r="OP81" s="41"/>
      <c r="OQ81" s="41"/>
      <c r="OR81" s="41"/>
      <c r="OS81" s="41"/>
      <c r="OT81" s="41"/>
      <c r="OU81" s="41"/>
      <c r="OV81" s="41"/>
      <c r="OW81" s="41"/>
      <c r="OX81" s="41"/>
      <c r="OY81" s="41"/>
      <c r="OZ81" s="41"/>
      <c r="PA81" s="41"/>
      <c r="PB81" s="41"/>
      <c r="PC81" s="41"/>
      <c r="PD81" s="41"/>
      <c r="PE81" s="41"/>
      <c r="PF81" s="41"/>
      <c r="PG81" s="41"/>
      <c r="PH81" s="41"/>
      <c r="PI81" s="41"/>
      <c r="PJ81" s="41"/>
      <c r="PK81" s="41"/>
      <c r="PL81" s="41"/>
      <c r="PM81" s="41"/>
      <c r="PN81" s="41"/>
      <c r="PO81" s="41"/>
      <c r="PP81" s="41"/>
      <c r="PQ81" s="41"/>
      <c r="PR81" s="41"/>
      <c r="PS81" s="41"/>
      <c r="PT81" s="41"/>
      <c r="PU81" s="41"/>
      <c r="PV81" s="41"/>
      <c r="PW81" s="41"/>
      <c r="PX81" s="41"/>
      <c r="PY81" s="41"/>
      <c r="PZ81" s="41"/>
      <c r="QA81" s="41"/>
      <c r="QB81" s="41"/>
      <c r="QC81" s="41"/>
      <c r="QD81" s="41"/>
      <c r="QE81" s="41"/>
      <c r="QF81" s="41"/>
      <c r="QG81" s="41"/>
      <c r="QH81" s="41"/>
      <c r="QI81" s="41"/>
      <c r="QJ81" s="41"/>
      <c r="QK81" s="41"/>
      <c r="QL81" s="41"/>
      <c r="QM81" s="41"/>
      <c r="QN81" s="41"/>
      <c r="QO81" s="41"/>
      <c r="QP81" s="41"/>
      <c r="QQ81" s="41"/>
      <c r="QR81" s="41"/>
      <c r="QS81" s="41"/>
      <c r="QT81" s="41"/>
      <c r="QU81" s="41"/>
      <c r="QV81" s="41"/>
      <c r="QW81" s="41"/>
      <c r="QX81" s="41"/>
      <c r="QY81" s="41"/>
      <c r="QZ81" s="41"/>
      <c r="RA81" s="41"/>
      <c r="RB81" s="41"/>
      <c r="RC81" s="41"/>
      <c r="RD81" s="41"/>
      <c r="RE81" s="41"/>
      <c r="RF81" s="41"/>
      <c r="RG81" s="41"/>
      <c r="RH81" s="41"/>
      <c r="RI81" s="41"/>
      <c r="RJ81" s="41"/>
      <c r="RK81" s="41"/>
      <c r="RL81" s="41"/>
      <c r="RM81" s="41"/>
      <c r="RN81" s="41"/>
      <c r="RO81" s="41"/>
      <c r="RP81" s="41"/>
      <c r="RQ81" s="41"/>
      <c r="RR81" s="41"/>
      <c r="RS81" s="41"/>
      <c r="RT81" s="41"/>
      <c r="RU81" s="41"/>
      <c r="RV81" s="41"/>
      <c r="RW81" s="41"/>
      <c r="RX81" s="41"/>
      <c r="RY81" s="41"/>
      <c r="RZ81" s="41"/>
      <c r="SA81" s="41"/>
      <c r="SB81" s="41"/>
      <c r="SC81" s="41"/>
      <c r="SD81" s="41"/>
      <c r="SE81" s="41"/>
      <c r="SF81" s="41"/>
      <c r="SG81" s="41"/>
      <c r="SH81" s="41"/>
      <c r="SI81" s="41"/>
      <c r="SJ81" s="41"/>
      <c r="SK81" s="41"/>
      <c r="SL81" s="41"/>
      <c r="SM81" s="41"/>
      <c r="SN81" s="41"/>
      <c r="SO81" s="41"/>
      <c r="SP81" s="41"/>
      <c r="SQ81" s="41"/>
      <c r="SR81" s="41"/>
      <c r="SS81" s="41"/>
      <c r="ST81" s="41"/>
      <c r="SU81" s="41"/>
      <c r="SV81" s="41"/>
      <c r="SW81" s="41"/>
      <c r="SX81" s="41"/>
      <c r="SY81" s="41"/>
      <c r="SZ81" s="41"/>
      <c r="TA81" s="41"/>
      <c r="TB81" s="41"/>
      <c r="TC81" s="41"/>
      <c r="TD81" s="41"/>
      <c r="TE81" s="41"/>
      <c r="TF81" s="41"/>
      <c r="TG81" s="41"/>
      <c r="TH81" s="41"/>
      <c r="TI81" s="41"/>
      <c r="TJ81" s="41"/>
      <c r="TK81" s="41"/>
      <c r="TL81" s="41"/>
      <c r="TM81" s="41"/>
      <c r="TN81" s="41"/>
      <c r="TO81" s="41"/>
      <c r="TP81" s="41"/>
      <c r="TQ81" s="41"/>
      <c r="TR81" s="41"/>
      <c r="TS81" s="41"/>
      <c r="TT81" s="41"/>
      <c r="TU81" s="41"/>
      <c r="TV81" s="41"/>
      <c r="TW81" s="41"/>
      <c r="TX81" s="41"/>
      <c r="TY81" s="41"/>
      <c r="TZ81" s="41"/>
      <c r="UA81" s="41"/>
      <c r="UB81" s="41"/>
      <c r="UC81" s="41"/>
      <c r="UD81" s="41"/>
      <c r="UE81" s="41"/>
      <c r="UF81" s="41"/>
      <c r="UG81" s="41"/>
      <c r="UH81" s="41"/>
      <c r="UI81" s="41"/>
      <c r="UJ81" s="41"/>
      <c r="UK81" s="41"/>
      <c r="UL81" s="41"/>
      <c r="UM81" s="41"/>
      <c r="UN81" s="41"/>
      <c r="UO81" s="41"/>
      <c r="UP81" s="41"/>
      <c r="UQ81" s="41"/>
      <c r="UR81" s="41"/>
      <c r="US81" s="41"/>
      <c r="UT81" s="41"/>
      <c r="UU81" s="41"/>
      <c r="UV81" s="41"/>
      <c r="UW81" s="41"/>
      <c r="UX81" s="41"/>
      <c r="UY81" s="41"/>
      <c r="UZ81" s="41"/>
      <c r="VA81" s="41"/>
      <c r="VB81" s="41"/>
      <c r="VC81" s="41"/>
      <c r="VD81" s="41"/>
      <c r="VE81" s="41"/>
      <c r="VF81" s="41"/>
      <c r="VG81" s="41"/>
      <c r="VH81" s="41"/>
      <c r="VI81" s="41"/>
      <c r="VJ81" s="41"/>
      <c r="VK81" s="41"/>
      <c r="VL81" s="41"/>
      <c r="VM81" s="41"/>
      <c r="VN81" s="41"/>
      <c r="VO81" s="41"/>
      <c r="VP81" s="41"/>
      <c r="VQ81" s="41"/>
      <c r="VR81" s="41"/>
      <c r="VS81" s="41"/>
      <c r="VT81" s="41"/>
      <c r="VU81" s="41"/>
      <c r="VV81" s="41"/>
      <c r="VW81" s="41"/>
      <c r="VX81" s="41"/>
      <c r="VY81" s="41"/>
      <c r="VZ81" s="41"/>
      <c r="WA81" s="41"/>
      <c r="WB81" s="41"/>
      <c r="WC81" s="41"/>
      <c r="WD81" s="41"/>
      <c r="WE81" s="41"/>
      <c r="WF81" s="41"/>
      <c r="WG81" s="41"/>
      <c r="WH81" s="41"/>
      <c r="WI81" s="41"/>
      <c r="WJ81" s="41"/>
      <c r="WK81" s="41"/>
      <c r="WL81" s="41"/>
      <c r="WM81" s="41"/>
      <c r="WN81" s="41"/>
      <c r="WO81" s="41"/>
      <c r="WP81" s="41"/>
      <c r="WQ81" s="41"/>
      <c r="WR81" s="41"/>
      <c r="WS81" s="41"/>
      <c r="WT81" s="41"/>
      <c r="WU81" s="41"/>
      <c r="WV81" s="41"/>
      <c r="WW81" s="41"/>
      <c r="WX81" s="41"/>
      <c r="WY81" s="41"/>
      <c r="WZ81" s="41"/>
      <c r="XA81" s="41"/>
      <c r="XB81" s="41"/>
      <c r="XC81" s="41"/>
      <c r="XD81" s="41"/>
      <c r="XE81" s="41"/>
      <c r="XF81" s="41"/>
      <c r="XG81" s="41"/>
      <c r="XH81" s="41"/>
      <c r="XI81" s="41"/>
      <c r="XJ81" s="41"/>
      <c r="XK81" s="41"/>
      <c r="XL81" s="41"/>
      <c r="XM81" s="41"/>
      <c r="XN81" s="41"/>
      <c r="XO81" s="41"/>
      <c r="XP81" s="41"/>
      <c r="XQ81" s="41"/>
      <c r="XR81" s="41"/>
      <c r="XS81" s="41"/>
      <c r="XT81" s="41"/>
      <c r="XU81" s="41"/>
      <c r="XV81" s="41"/>
      <c r="XW81" s="41"/>
      <c r="XX81" s="41"/>
      <c r="XY81" s="41"/>
      <c r="XZ81" s="41"/>
      <c r="YA81" s="41"/>
      <c r="YB81" s="41"/>
      <c r="YC81" s="41"/>
      <c r="YD81" s="41"/>
      <c r="YE81" s="41"/>
      <c r="YF81" s="41"/>
      <c r="YG81" s="41"/>
      <c r="YH81" s="41"/>
      <c r="YI81" s="41"/>
      <c r="YJ81" s="41"/>
      <c r="YK81" s="41"/>
      <c r="YL81" s="41"/>
      <c r="YM81" s="41"/>
      <c r="YN81" s="41"/>
      <c r="YO81" s="41"/>
      <c r="YP81" s="41"/>
      <c r="YQ81" s="41"/>
      <c r="YR81" s="41"/>
      <c r="YS81" s="41"/>
      <c r="YT81" s="41"/>
      <c r="YU81" s="41"/>
      <c r="YV81" s="41"/>
      <c r="YW81" s="41"/>
      <c r="YX81" s="41"/>
      <c r="YY81" s="41"/>
      <c r="YZ81" s="41"/>
      <c r="ZA81" s="41"/>
      <c r="ZB81" s="41"/>
      <c r="ZC81" s="41"/>
      <c r="ZD81" s="41"/>
      <c r="ZE81" s="41"/>
      <c r="ZF81" s="41"/>
      <c r="ZG81" s="41"/>
      <c r="ZH81" s="41"/>
      <c r="ZI81" s="41"/>
      <c r="ZJ81" s="41"/>
      <c r="ZK81" s="41"/>
      <c r="ZL81" s="41"/>
      <c r="ZM81" s="41"/>
      <c r="ZN81" s="41"/>
      <c r="ZO81" s="41"/>
      <c r="ZP81" s="41"/>
      <c r="ZQ81" s="41"/>
      <c r="ZR81" s="41"/>
      <c r="ZS81" s="41"/>
      <c r="ZT81" s="41"/>
      <c r="ZU81" s="41"/>
      <c r="ZV81" s="41"/>
      <c r="ZW81" s="41"/>
      <c r="ZX81" s="41"/>
      <c r="ZY81" s="41"/>
      <c r="ZZ81" s="41"/>
      <c r="AAA81" s="41"/>
      <c r="AAB81" s="41"/>
      <c r="AAC81" s="41"/>
      <c r="AAD81" s="41"/>
      <c r="AAE81" s="41"/>
      <c r="AAF81" s="41"/>
      <c r="AAG81" s="41"/>
      <c r="AAH81" s="41"/>
      <c r="AAI81" s="41"/>
      <c r="AAJ81" s="41"/>
      <c r="AAK81" s="41"/>
      <c r="AAL81" s="41"/>
      <c r="AAM81" s="41"/>
      <c r="AAN81" s="41"/>
      <c r="AAO81" s="41"/>
      <c r="AAP81" s="41"/>
      <c r="AAQ81" s="41"/>
      <c r="AAR81" s="41"/>
      <c r="AAS81" s="41"/>
      <c r="AAT81" s="41"/>
      <c r="AAU81" s="41"/>
      <c r="AAV81" s="41"/>
      <c r="AAW81" s="41"/>
      <c r="AAX81" s="41"/>
      <c r="AAY81" s="41"/>
      <c r="AAZ81" s="41"/>
      <c r="ABA81" s="41"/>
      <c r="ABB81" s="41"/>
      <c r="ABC81" s="41"/>
      <c r="ABD81" s="41"/>
      <c r="ABE81" s="41"/>
      <c r="ABF81" s="41"/>
      <c r="ABG81" s="41"/>
      <c r="ABH81" s="41"/>
      <c r="ABI81" s="41"/>
      <c r="ABJ81" s="41"/>
      <c r="ABK81" s="41"/>
      <c r="ABL81" s="41"/>
      <c r="ABM81" s="41"/>
      <c r="ABN81" s="41"/>
      <c r="ABO81" s="41"/>
      <c r="ABP81" s="41"/>
      <c r="ABQ81" s="41"/>
      <c r="ABR81" s="41"/>
      <c r="ABS81" s="41"/>
      <c r="ABT81" s="41"/>
      <c r="ABU81" s="41"/>
      <c r="ABV81" s="41"/>
      <c r="ABW81" s="41"/>
      <c r="ABX81" s="41"/>
      <c r="ABY81" s="41"/>
      <c r="ABZ81" s="41"/>
      <c r="ACA81" s="41"/>
      <c r="ACB81" s="41"/>
      <c r="ACC81" s="41"/>
      <c r="ACD81" s="41"/>
      <c r="ACE81" s="41"/>
      <c r="ACF81" s="41"/>
      <c r="ACG81" s="41"/>
      <c r="ACH81" s="41"/>
      <c r="ACI81" s="41"/>
      <c r="ACJ81" s="41"/>
      <c r="ACK81" s="41"/>
      <c r="ACL81" s="41"/>
      <c r="ACM81" s="41"/>
      <c r="ACN81" s="41"/>
      <c r="ACO81" s="41"/>
      <c r="ACP81" s="41"/>
      <c r="ACQ81" s="41"/>
      <c r="ACR81" s="41"/>
      <c r="ACS81" s="41"/>
      <c r="ACT81" s="41"/>
      <c r="ACU81" s="41"/>
      <c r="ACV81" s="41"/>
      <c r="ACW81" s="41"/>
      <c r="ACX81" s="41"/>
      <c r="ACY81" s="41"/>
      <c r="ACZ81" s="41"/>
      <c r="ADA81" s="41"/>
      <c r="ADB81" s="41"/>
      <c r="ADC81" s="41"/>
      <c r="ADD81" s="41"/>
      <c r="ADE81" s="41"/>
      <c r="ADF81" s="41"/>
      <c r="ADG81" s="41"/>
      <c r="ADH81" s="41"/>
      <c r="ADI81" s="41"/>
      <c r="ADJ81" s="41"/>
      <c r="ADK81" s="41"/>
      <c r="ADL81" s="41"/>
      <c r="ADM81" s="41"/>
      <c r="ADN81" s="41"/>
      <c r="ADO81" s="41"/>
      <c r="ADP81" s="41"/>
      <c r="ADQ81" s="41"/>
      <c r="ADR81" s="41"/>
      <c r="ADS81" s="41"/>
      <c r="ADT81" s="41"/>
      <c r="ADU81" s="41"/>
      <c r="ADV81" s="41"/>
      <c r="ADW81" s="41"/>
      <c r="ADX81" s="41"/>
      <c r="ADY81" s="41"/>
      <c r="ADZ81" s="41"/>
      <c r="AEA81" s="41"/>
      <c r="AEB81" s="41"/>
      <c r="AEC81" s="41"/>
      <c r="AED81" s="41"/>
      <c r="AEE81" s="41"/>
      <c r="AEF81" s="41"/>
      <c r="AEG81" s="41"/>
      <c r="AEH81" s="41"/>
      <c r="AEI81" s="41"/>
      <c r="AEJ81" s="41"/>
      <c r="AEK81" s="41"/>
      <c r="AEL81" s="41"/>
      <c r="AEM81" s="41"/>
      <c r="AEN81" s="41"/>
      <c r="AEO81" s="41"/>
      <c r="AEP81" s="41"/>
      <c r="AEQ81" s="41"/>
      <c r="AER81" s="41"/>
      <c r="AES81" s="41"/>
      <c r="AET81" s="41"/>
      <c r="AEU81" s="41"/>
      <c r="AEV81" s="41"/>
      <c r="AEW81" s="41"/>
      <c r="AEX81" s="41"/>
      <c r="AEY81" s="41"/>
      <c r="AEZ81" s="41"/>
      <c r="AFA81" s="41"/>
      <c r="AFB81" s="41"/>
      <c r="AFC81" s="41"/>
      <c r="AFD81" s="41"/>
      <c r="AFE81" s="41"/>
      <c r="AFF81" s="41"/>
      <c r="AFG81" s="41"/>
      <c r="AFH81" s="41"/>
      <c r="AFI81" s="41"/>
    </row>
    <row r="82" spans="1:84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/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/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/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  <c r="HU82" s="41"/>
      <c r="HV82" s="41"/>
      <c r="HW82" s="41"/>
      <c r="HX82" s="41"/>
      <c r="HY82" s="41"/>
      <c r="HZ82" s="41"/>
      <c r="IA82" s="41"/>
      <c r="IB82" s="41"/>
      <c r="IC82" s="41"/>
      <c r="ID82" s="41"/>
      <c r="IE82" s="41"/>
      <c r="IF82" s="41"/>
      <c r="IG82" s="41"/>
      <c r="IH82" s="41"/>
      <c r="II82" s="41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  <c r="NY82" s="41"/>
      <c r="NZ82" s="41"/>
      <c r="OA82" s="41"/>
      <c r="OB82" s="41"/>
      <c r="OC82" s="41"/>
      <c r="OD82" s="41"/>
      <c r="OE82" s="41"/>
      <c r="OF82" s="41"/>
      <c r="OG82" s="41"/>
      <c r="OH82" s="41"/>
      <c r="OI82" s="41"/>
      <c r="OJ82" s="41"/>
      <c r="OK82" s="41"/>
      <c r="OL82" s="41"/>
      <c r="OM82" s="41"/>
      <c r="ON82" s="41"/>
      <c r="OO82" s="41"/>
      <c r="OP82" s="41"/>
      <c r="OQ82" s="41"/>
      <c r="OR82" s="41"/>
      <c r="OS82" s="41"/>
      <c r="OT82" s="41"/>
      <c r="OU82" s="41"/>
      <c r="OV82" s="41"/>
      <c r="OW82" s="41"/>
      <c r="OX82" s="41"/>
      <c r="OY82" s="41"/>
      <c r="OZ82" s="41"/>
      <c r="PA82" s="41"/>
      <c r="PB82" s="41"/>
      <c r="PC82" s="41"/>
      <c r="PD82" s="41"/>
      <c r="PE82" s="41"/>
      <c r="PF82" s="41"/>
      <c r="PG82" s="41"/>
      <c r="PH82" s="41"/>
      <c r="PI82" s="41"/>
      <c r="PJ82" s="41"/>
      <c r="PK82" s="41"/>
      <c r="PL82" s="41"/>
      <c r="PM82" s="41"/>
      <c r="PN82" s="41"/>
      <c r="PO82" s="41"/>
      <c r="PP82" s="41"/>
      <c r="PQ82" s="41"/>
      <c r="PR82" s="41"/>
      <c r="PS82" s="41"/>
      <c r="PT82" s="41"/>
      <c r="PU82" s="41"/>
      <c r="PV82" s="41"/>
      <c r="PW82" s="41"/>
      <c r="PX82" s="41"/>
      <c r="PY82" s="41"/>
      <c r="PZ82" s="41"/>
      <c r="QA82" s="41"/>
      <c r="QB82" s="41"/>
      <c r="QC82" s="41"/>
      <c r="QD82" s="41"/>
      <c r="QE82" s="41"/>
      <c r="QF82" s="41"/>
      <c r="QG82" s="41"/>
      <c r="QH82" s="41"/>
      <c r="QI82" s="41"/>
      <c r="QJ82" s="41"/>
      <c r="QK82" s="41"/>
      <c r="QL82" s="41"/>
      <c r="QM82" s="41"/>
      <c r="QN82" s="41"/>
      <c r="QO82" s="41"/>
      <c r="QP82" s="41"/>
      <c r="QQ82" s="41"/>
      <c r="QR82" s="41"/>
      <c r="QS82" s="41"/>
      <c r="QT82" s="41"/>
      <c r="QU82" s="41"/>
      <c r="QV82" s="41"/>
      <c r="QW82" s="41"/>
      <c r="QX82" s="41"/>
      <c r="QY82" s="41"/>
      <c r="QZ82" s="41"/>
      <c r="RA82" s="41"/>
      <c r="RB82" s="41"/>
      <c r="RC82" s="41"/>
      <c r="RD82" s="41"/>
      <c r="RE82" s="41"/>
      <c r="RF82" s="41"/>
      <c r="RG82" s="41"/>
      <c r="RH82" s="41"/>
      <c r="RI82" s="41"/>
      <c r="RJ82" s="41"/>
      <c r="RK82" s="41"/>
      <c r="RL82" s="41"/>
      <c r="RM82" s="41"/>
      <c r="RN82" s="41"/>
      <c r="RO82" s="41"/>
      <c r="RP82" s="41"/>
      <c r="RQ82" s="41"/>
      <c r="RR82" s="41"/>
      <c r="RS82" s="41"/>
      <c r="RT82" s="41"/>
      <c r="RU82" s="41"/>
      <c r="RV82" s="41"/>
      <c r="RW82" s="41"/>
      <c r="RX82" s="41"/>
      <c r="RY82" s="41"/>
      <c r="RZ82" s="41"/>
      <c r="SA82" s="41"/>
      <c r="SB82" s="41"/>
      <c r="SC82" s="41"/>
      <c r="SD82" s="41"/>
      <c r="SE82" s="41"/>
      <c r="SF82" s="41"/>
      <c r="SG82" s="41"/>
      <c r="SH82" s="41"/>
      <c r="SI82" s="41"/>
      <c r="SJ82" s="41"/>
      <c r="SK82" s="41"/>
      <c r="SL82" s="41"/>
      <c r="SM82" s="41"/>
      <c r="SN82" s="41"/>
      <c r="SO82" s="41"/>
      <c r="SP82" s="41"/>
      <c r="SQ82" s="41"/>
      <c r="SR82" s="41"/>
      <c r="SS82" s="41"/>
      <c r="ST82" s="41"/>
      <c r="SU82" s="41"/>
      <c r="SV82" s="41"/>
      <c r="SW82" s="41"/>
      <c r="SX82" s="41"/>
      <c r="SY82" s="41"/>
      <c r="SZ82" s="41"/>
      <c r="TA82" s="41"/>
      <c r="TB82" s="41"/>
      <c r="TC82" s="41"/>
      <c r="TD82" s="41"/>
      <c r="TE82" s="41"/>
      <c r="TF82" s="41"/>
      <c r="TG82" s="41"/>
      <c r="TH82" s="41"/>
      <c r="TI82" s="41"/>
      <c r="TJ82" s="41"/>
      <c r="TK82" s="41"/>
      <c r="TL82" s="41"/>
      <c r="TM82" s="41"/>
      <c r="TN82" s="41"/>
      <c r="TO82" s="41"/>
      <c r="TP82" s="41"/>
      <c r="TQ82" s="41"/>
      <c r="TR82" s="41"/>
      <c r="TS82" s="41"/>
      <c r="TT82" s="41"/>
      <c r="TU82" s="41"/>
      <c r="TV82" s="41"/>
      <c r="TW82" s="41"/>
      <c r="TX82" s="41"/>
      <c r="TY82" s="41"/>
      <c r="TZ82" s="41"/>
      <c r="UA82" s="41"/>
      <c r="UB82" s="41"/>
      <c r="UC82" s="41"/>
      <c r="UD82" s="41"/>
      <c r="UE82" s="41"/>
      <c r="UF82" s="41"/>
      <c r="UG82" s="41"/>
      <c r="UH82" s="41"/>
      <c r="UI82" s="41"/>
      <c r="UJ82" s="41"/>
      <c r="UK82" s="41"/>
      <c r="UL82" s="41"/>
      <c r="UM82" s="41"/>
      <c r="UN82" s="41"/>
      <c r="UO82" s="41"/>
      <c r="UP82" s="41"/>
      <c r="UQ82" s="41"/>
      <c r="UR82" s="41"/>
      <c r="US82" s="41"/>
      <c r="UT82" s="41"/>
      <c r="UU82" s="41"/>
      <c r="UV82" s="41"/>
      <c r="UW82" s="41"/>
      <c r="UX82" s="41"/>
      <c r="UY82" s="41"/>
      <c r="UZ82" s="41"/>
      <c r="VA82" s="41"/>
      <c r="VB82" s="41"/>
      <c r="VC82" s="41"/>
      <c r="VD82" s="41"/>
      <c r="VE82" s="41"/>
      <c r="VF82" s="41"/>
      <c r="VG82" s="41"/>
      <c r="VH82" s="41"/>
      <c r="VI82" s="41"/>
      <c r="VJ82" s="41"/>
      <c r="VK82" s="41"/>
      <c r="VL82" s="41"/>
      <c r="VM82" s="41"/>
      <c r="VN82" s="41"/>
      <c r="VO82" s="41"/>
      <c r="VP82" s="41"/>
      <c r="VQ82" s="41"/>
      <c r="VR82" s="41"/>
      <c r="VS82" s="41"/>
      <c r="VT82" s="41"/>
      <c r="VU82" s="41"/>
      <c r="VV82" s="41"/>
      <c r="VW82" s="41"/>
      <c r="VX82" s="41"/>
      <c r="VY82" s="41"/>
      <c r="VZ82" s="41"/>
      <c r="WA82" s="41"/>
      <c r="WB82" s="41"/>
      <c r="WC82" s="41"/>
      <c r="WD82" s="41"/>
      <c r="WE82" s="41"/>
      <c r="WF82" s="41"/>
      <c r="WG82" s="41"/>
      <c r="WH82" s="41"/>
      <c r="WI82" s="41"/>
      <c r="WJ82" s="41"/>
      <c r="WK82" s="41"/>
      <c r="WL82" s="41"/>
      <c r="WM82" s="41"/>
      <c r="WN82" s="41"/>
      <c r="WO82" s="41"/>
      <c r="WP82" s="41"/>
      <c r="WQ82" s="41"/>
      <c r="WR82" s="41"/>
      <c r="WS82" s="41"/>
      <c r="WT82" s="41"/>
      <c r="WU82" s="41"/>
      <c r="WV82" s="41"/>
      <c r="WW82" s="41"/>
      <c r="WX82" s="41"/>
      <c r="WY82" s="41"/>
      <c r="WZ82" s="41"/>
      <c r="XA82" s="41"/>
      <c r="XB82" s="41"/>
      <c r="XC82" s="41"/>
      <c r="XD82" s="41"/>
      <c r="XE82" s="41"/>
      <c r="XF82" s="41"/>
      <c r="XG82" s="41"/>
      <c r="XH82" s="41"/>
      <c r="XI82" s="41"/>
      <c r="XJ82" s="41"/>
      <c r="XK82" s="41"/>
      <c r="XL82" s="41"/>
      <c r="XM82" s="41"/>
      <c r="XN82" s="41"/>
      <c r="XO82" s="41"/>
      <c r="XP82" s="41"/>
      <c r="XQ82" s="41"/>
      <c r="XR82" s="41"/>
      <c r="XS82" s="41"/>
      <c r="XT82" s="41"/>
      <c r="XU82" s="41"/>
      <c r="XV82" s="41"/>
      <c r="XW82" s="41"/>
      <c r="XX82" s="41"/>
      <c r="XY82" s="41"/>
      <c r="XZ82" s="41"/>
      <c r="YA82" s="41"/>
      <c r="YB82" s="41"/>
      <c r="YC82" s="41"/>
      <c r="YD82" s="41"/>
      <c r="YE82" s="41"/>
      <c r="YF82" s="41"/>
      <c r="YG82" s="41"/>
      <c r="YH82" s="41"/>
      <c r="YI82" s="41"/>
      <c r="YJ82" s="41"/>
      <c r="YK82" s="41"/>
      <c r="YL82" s="41"/>
      <c r="YM82" s="41"/>
      <c r="YN82" s="41"/>
      <c r="YO82" s="41"/>
      <c r="YP82" s="41"/>
      <c r="YQ82" s="41"/>
      <c r="YR82" s="41"/>
      <c r="YS82" s="41"/>
      <c r="YT82" s="41"/>
      <c r="YU82" s="41"/>
      <c r="YV82" s="41"/>
      <c r="YW82" s="41"/>
      <c r="YX82" s="41"/>
      <c r="YY82" s="41"/>
      <c r="YZ82" s="41"/>
      <c r="ZA82" s="41"/>
      <c r="ZB82" s="41"/>
      <c r="ZC82" s="41"/>
      <c r="ZD82" s="41"/>
      <c r="ZE82" s="41"/>
      <c r="ZF82" s="41"/>
      <c r="ZG82" s="41"/>
      <c r="ZH82" s="41"/>
      <c r="ZI82" s="41"/>
      <c r="ZJ82" s="41"/>
      <c r="ZK82" s="41"/>
      <c r="ZL82" s="41"/>
      <c r="ZM82" s="41"/>
      <c r="ZN82" s="41"/>
      <c r="ZO82" s="41"/>
      <c r="ZP82" s="41"/>
      <c r="ZQ82" s="41"/>
      <c r="ZR82" s="41"/>
      <c r="ZS82" s="41"/>
      <c r="ZT82" s="41"/>
      <c r="ZU82" s="41"/>
      <c r="ZV82" s="41"/>
      <c r="ZW82" s="41"/>
      <c r="ZX82" s="41"/>
      <c r="ZY82" s="41"/>
      <c r="ZZ82" s="41"/>
      <c r="AAA82" s="41"/>
      <c r="AAB82" s="41"/>
      <c r="AAC82" s="41"/>
      <c r="AAD82" s="41"/>
      <c r="AAE82" s="41"/>
      <c r="AAF82" s="41"/>
      <c r="AAG82" s="41"/>
      <c r="AAH82" s="41"/>
      <c r="AAI82" s="41"/>
      <c r="AAJ82" s="41"/>
      <c r="AAK82" s="41"/>
      <c r="AAL82" s="41"/>
      <c r="AAM82" s="41"/>
      <c r="AAN82" s="41"/>
      <c r="AAO82" s="41"/>
      <c r="AAP82" s="41"/>
      <c r="AAQ82" s="41"/>
      <c r="AAR82" s="41"/>
      <c r="AAS82" s="41"/>
      <c r="AAT82" s="41"/>
      <c r="AAU82" s="41"/>
      <c r="AAV82" s="41"/>
      <c r="AAW82" s="41"/>
      <c r="AAX82" s="41"/>
      <c r="AAY82" s="41"/>
      <c r="AAZ82" s="41"/>
      <c r="ABA82" s="41"/>
      <c r="ABB82" s="41"/>
      <c r="ABC82" s="41"/>
      <c r="ABD82" s="41"/>
      <c r="ABE82" s="41"/>
      <c r="ABF82" s="41"/>
      <c r="ABG82" s="41"/>
      <c r="ABH82" s="41"/>
      <c r="ABI82" s="41"/>
      <c r="ABJ82" s="41"/>
      <c r="ABK82" s="41"/>
      <c r="ABL82" s="41"/>
      <c r="ABM82" s="41"/>
      <c r="ABN82" s="41"/>
      <c r="ABO82" s="41"/>
      <c r="ABP82" s="41"/>
      <c r="ABQ82" s="41"/>
      <c r="ABR82" s="41"/>
      <c r="ABS82" s="41"/>
      <c r="ABT82" s="41"/>
      <c r="ABU82" s="41"/>
      <c r="ABV82" s="41"/>
      <c r="ABW82" s="41"/>
      <c r="ABX82" s="41"/>
      <c r="ABY82" s="41"/>
      <c r="ABZ82" s="41"/>
      <c r="ACA82" s="41"/>
      <c r="ACB82" s="41"/>
      <c r="ACC82" s="41"/>
      <c r="ACD82" s="41"/>
      <c r="ACE82" s="41"/>
      <c r="ACF82" s="41"/>
      <c r="ACG82" s="41"/>
      <c r="ACH82" s="41"/>
      <c r="ACI82" s="41"/>
      <c r="ACJ82" s="41"/>
      <c r="ACK82" s="41"/>
      <c r="ACL82" s="41"/>
      <c r="ACM82" s="41"/>
      <c r="ACN82" s="41"/>
      <c r="ACO82" s="41"/>
      <c r="ACP82" s="41"/>
      <c r="ACQ82" s="41"/>
      <c r="ACR82" s="41"/>
      <c r="ACS82" s="41"/>
      <c r="ACT82" s="41"/>
      <c r="ACU82" s="41"/>
      <c r="ACV82" s="41"/>
      <c r="ACW82" s="41"/>
      <c r="ACX82" s="41"/>
      <c r="ACY82" s="41"/>
      <c r="ACZ82" s="41"/>
      <c r="ADA82" s="41"/>
      <c r="ADB82" s="41"/>
      <c r="ADC82" s="41"/>
      <c r="ADD82" s="41"/>
      <c r="ADE82" s="41"/>
      <c r="ADF82" s="41"/>
      <c r="ADG82" s="41"/>
      <c r="ADH82" s="41"/>
      <c r="ADI82" s="41"/>
      <c r="ADJ82" s="41"/>
      <c r="ADK82" s="41"/>
      <c r="ADL82" s="41"/>
      <c r="ADM82" s="41"/>
      <c r="ADN82" s="41"/>
      <c r="ADO82" s="41"/>
      <c r="ADP82" s="41"/>
      <c r="ADQ82" s="41"/>
      <c r="ADR82" s="41"/>
      <c r="ADS82" s="41"/>
      <c r="ADT82" s="41"/>
      <c r="ADU82" s="41"/>
      <c r="ADV82" s="41"/>
      <c r="ADW82" s="41"/>
      <c r="ADX82" s="41"/>
      <c r="ADY82" s="41"/>
      <c r="ADZ82" s="41"/>
      <c r="AEA82" s="41"/>
      <c r="AEB82" s="41"/>
      <c r="AEC82" s="41"/>
      <c r="AED82" s="41"/>
      <c r="AEE82" s="41"/>
      <c r="AEF82" s="41"/>
      <c r="AEG82" s="41"/>
      <c r="AEH82" s="41"/>
      <c r="AEI82" s="41"/>
      <c r="AEJ82" s="41"/>
      <c r="AEK82" s="41"/>
      <c r="AEL82" s="41"/>
      <c r="AEM82" s="41"/>
      <c r="AEN82" s="41"/>
      <c r="AEO82" s="41"/>
      <c r="AEP82" s="41"/>
      <c r="AEQ82" s="41"/>
      <c r="AER82" s="41"/>
      <c r="AES82" s="41"/>
      <c r="AET82" s="41"/>
      <c r="AEU82" s="41"/>
      <c r="AEV82" s="41"/>
      <c r="AEW82" s="41"/>
      <c r="AEX82" s="41"/>
      <c r="AEY82" s="41"/>
      <c r="AEZ82" s="41"/>
      <c r="AFA82" s="41"/>
      <c r="AFB82" s="41"/>
      <c r="AFC82" s="41"/>
      <c r="AFD82" s="41"/>
      <c r="AFE82" s="41"/>
      <c r="AFF82" s="41"/>
      <c r="AFG82" s="41"/>
      <c r="AFH82" s="41"/>
      <c r="AFI82" s="41"/>
    </row>
    <row r="83" spans="1:84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/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  <c r="HU83" s="41"/>
      <c r="HV83" s="41"/>
      <c r="HW83" s="41"/>
      <c r="HX83" s="41"/>
      <c r="HY83" s="41"/>
      <c r="HZ83" s="41"/>
      <c r="IA83" s="41"/>
      <c r="IB83" s="41"/>
      <c r="IC83" s="41"/>
      <c r="ID83" s="41"/>
      <c r="IE83" s="41"/>
      <c r="IF83" s="41"/>
      <c r="IG83" s="41"/>
      <c r="IH83" s="41"/>
      <c r="II83" s="41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  <c r="NY83" s="41"/>
      <c r="NZ83" s="41"/>
      <c r="OA83" s="41"/>
      <c r="OB83" s="41"/>
      <c r="OC83" s="41"/>
      <c r="OD83" s="41"/>
      <c r="OE83" s="41"/>
      <c r="OF83" s="41"/>
      <c r="OG83" s="41"/>
      <c r="OH83" s="41"/>
      <c r="OI83" s="41"/>
      <c r="OJ83" s="41"/>
      <c r="OK83" s="41"/>
      <c r="OL83" s="41"/>
      <c r="OM83" s="41"/>
      <c r="ON83" s="41"/>
      <c r="OO83" s="41"/>
      <c r="OP83" s="41"/>
      <c r="OQ83" s="41"/>
      <c r="OR83" s="41"/>
      <c r="OS83" s="41"/>
      <c r="OT83" s="41"/>
      <c r="OU83" s="41"/>
      <c r="OV83" s="41"/>
      <c r="OW83" s="41"/>
      <c r="OX83" s="41"/>
      <c r="OY83" s="41"/>
      <c r="OZ83" s="41"/>
      <c r="PA83" s="41"/>
      <c r="PB83" s="41"/>
      <c r="PC83" s="41"/>
      <c r="PD83" s="41"/>
      <c r="PE83" s="41"/>
      <c r="PF83" s="41"/>
      <c r="PG83" s="41"/>
      <c r="PH83" s="41"/>
      <c r="PI83" s="41"/>
      <c r="PJ83" s="41"/>
      <c r="PK83" s="41"/>
      <c r="PL83" s="41"/>
      <c r="PM83" s="41"/>
      <c r="PN83" s="41"/>
      <c r="PO83" s="41"/>
      <c r="PP83" s="41"/>
      <c r="PQ83" s="41"/>
      <c r="PR83" s="41"/>
      <c r="PS83" s="41"/>
      <c r="PT83" s="41"/>
      <c r="PU83" s="41"/>
      <c r="PV83" s="41"/>
      <c r="PW83" s="41"/>
      <c r="PX83" s="41"/>
      <c r="PY83" s="41"/>
      <c r="PZ83" s="41"/>
      <c r="QA83" s="41"/>
      <c r="QB83" s="41"/>
      <c r="QC83" s="41"/>
      <c r="QD83" s="41"/>
      <c r="QE83" s="41"/>
      <c r="QF83" s="41"/>
      <c r="QG83" s="41"/>
      <c r="QH83" s="41"/>
      <c r="QI83" s="41"/>
      <c r="QJ83" s="41"/>
      <c r="QK83" s="41"/>
      <c r="QL83" s="41"/>
      <c r="QM83" s="41"/>
      <c r="QN83" s="41"/>
      <c r="QO83" s="41"/>
      <c r="QP83" s="41"/>
      <c r="QQ83" s="41"/>
      <c r="QR83" s="41"/>
      <c r="QS83" s="41"/>
      <c r="QT83" s="41"/>
      <c r="QU83" s="41"/>
      <c r="QV83" s="41"/>
      <c r="QW83" s="41"/>
      <c r="QX83" s="41"/>
      <c r="QY83" s="41"/>
      <c r="QZ83" s="41"/>
      <c r="RA83" s="41"/>
      <c r="RB83" s="41"/>
      <c r="RC83" s="41"/>
      <c r="RD83" s="41"/>
      <c r="RE83" s="41"/>
      <c r="RF83" s="41"/>
      <c r="RG83" s="41"/>
      <c r="RH83" s="41"/>
      <c r="RI83" s="41"/>
      <c r="RJ83" s="41"/>
      <c r="RK83" s="41"/>
      <c r="RL83" s="41"/>
      <c r="RM83" s="41"/>
      <c r="RN83" s="41"/>
      <c r="RO83" s="41"/>
      <c r="RP83" s="41"/>
      <c r="RQ83" s="41"/>
      <c r="RR83" s="41"/>
      <c r="RS83" s="41"/>
      <c r="RT83" s="41"/>
      <c r="RU83" s="41"/>
      <c r="RV83" s="41"/>
      <c r="RW83" s="41"/>
      <c r="RX83" s="41"/>
      <c r="RY83" s="41"/>
      <c r="RZ83" s="41"/>
      <c r="SA83" s="41"/>
      <c r="SB83" s="41"/>
      <c r="SC83" s="41"/>
      <c r="SD83" s="41"/>
      <c r="SE83" s="41"/>
      <c r="SF83" s="41"/>
      <c r="SG83" s="41"/>
      <c r="SH83" s="41"/>
      <c r="SI83" s="41"/>
      <c r="SJ83" s="41"/>
      <c r="SK83" s="41"/>
      <c r="SL83" s="41"/>
      <c r="SM83" s="41"/>
      <c r="SN83" s="41"/>
      <c r="SO83" s="41"/>
      <c r="SP83" s="41"/>
      <c r="SQ83" s="41"/>
      <c r="SR83" s="41"/>
      <c r="SS83" s="41"/>
      <c r="ST83" s="41"/>
      <c r="SU83" s="41"/>
      <c r="SV83" s="41"/>
      <c r="SW83" s="41"/>
      <c r="SX83" s="41"/>
      <c r="SY83" s="41"/>
      <c r="SZ83" s="41"/>
      <c r="TA83" s="41"/>
      <c r="TB83" s="41"/>
      <c r="TC83" s="41"/>
      <c r="TD83" s="41"/>
      <c r="TE83" s="41"/>
      <c r="TF83" s="41"/>
      <c r="TG83" s="41"/>
      <c r="TH83" s="41"/>
      <c r="TI83" s="41"/>
      <c r="TJ83" s="41"/>
      <c r="TK83" s="41"/>
      <c r="TL83" s="41"/>
      <c r="TM83" s="41"/>
      <c r="TN83" s="41"/>
      <c r="TO83" s="41"/>
      <c r="TP83" s="41"/>
      <c r="TQ83" s="41"/>
      <c r="TR83" s="41"/>
      <c r="TS83" s="41"/>
      <c r="TT83" s="41"/>
      <c r="TU83" s="41"/>
      <c r="TV83" s="41"/>
      <c r="TW83" s="41"/>
      <c r="TX83" s="41"/>
      <c r="TY83" s="41"/>
      <c r="TZ83" s="41"/>
      <c r="UA83" s="41"/>
      <c r="UB83" s="41"/>
      <c r="UC83" s="41"/>
      <c r="UD83" s="41"/>
      <c r="UE83" s="41"/>
      <c r="UF83" s="41"/>
      <c r="UG83" s="41"/>
      <c r="UH83" s="41"/>
      <c r="UI83" s="41"/>
      <c r="UJ83" s="41"/>
      <c r="UK83" s="41"/>
      <c r="UL83" s="41"/>
      <c r="UM83" s="41"/>
      <c r="UN83" s="41"/>
      <c r="UO83" s="41"/>
      <c r="UP83" s="41"/>
      <c r="UQ83" s="41"/>
      <c r="UR83" s="41"/>
      <c r="US83" s="41"/>
      <c r="UT83" s="41"/>
      <c r="UU83" s="41"/>
      <c r="UV83" s="41"/>
      <c r="UW83" s="41"/>
      <c r="UX83" s="41"/>
      <c r="UY83" s="41"/>
      <c r="UZ83" s="41"/>
      <c r="VA83" s="41"/>
      <c r="VB83" s="41"/>
      <c r="VC83" s="41"/>
      <c r="VD83" s="41"/>
      <c r="VE83" s="41"/>
      <c r="VF83" s="41"/>
      <c r="VG83" s="41"/>
      <c r="VH83" s="41"/>
      <c r="VI83" s="41"/>
      <c r="VJ83" s="41"/>
      <c r="VK83" s="41"/>
      <c r="VL83" s="41"/>
      <c r="VM83" s="41"/>
      <c r="VN83" s="41"/>
      <c r="VO83" s="41"/>
      <c r="VP83" s="41"/>
      <c r="VQ83" s="41"/>
      <c r="VR83" s="41"/>
      <c r="VS83" s="41"/>
      <c r="VT83" s="41"/>
      <c r="VU83" s="41"/>
      <c r="VV83" s="41"/>
      <c r="VW83" s="41"/>
      <c r="VX83" s="41"/>
      <c r="VY83" s="41"/>
      <c r="VZ83" s="41"/>
      <c r="WA83" s="41"/>
      <c r="WB83" s="41"/>
      <c r="WC83" s="41"/>
      <c r="WD83" s="41"/>
      <c r="WE83" s="41"/>
      <c r="WF83" s="41"/>
      <c r="WG83" s="41"/>
      <c r="WH83" s="41"/>
      <c r="WI83" s="41"/>
      <c r="WJ83" s="41"/>
      <c r="WK83" s="41"/>
      <c r="WL83" s="41"/>
      <c r="WM83" s="41"/>
      <c r="WN83" s="41"/>
      <c r="WO83" s="41"/>
      <c r="WP83" s="41"/>
      <c r="WQ83" s="41"/>
      <c r="WR83" s="41"/>
      <c r="WS83" s="41"/>
      <c r="WT83" s="41"/>
      <c r="WU83" s="41"/>
      <c r="WV83" s="41"/>
      <c r="WW83" s="41"/>
      <c r="WX83" s="41"/>
      <c r="WY83" s="41"/>
      <c r="WZ83" s="41"/>
      <c r="XA83" s="41"/>
      <c r="XB83" s="41"/>
      <c r="XC83" s="41"/>
      <c r="XD83" s="41"/>
      <c r="XE83" s="41"/>
      <c r="XF83" s="41"/>
      <c r="XG83" s="41"/>
      <c r="XH83" s="41"/>
      <c r="XI83" s="41"/>
      <c r="XJ83" s="41"/>
      <c r="XK83" s="41"/>
      <c r="XL83" s="41"/>
      <c r="XM83" s="41"/>
      <c r="XN83" s="41"/>
      <c r="XO83" s="41"/>
      <c r="XP83" s="41"/>
      <c r="XQ83" s="41"/>
      <c r="XR83" s="41"/>
      <c r="XS83" s="41"/>
      <c r="XT83" s="41"/>
      <c r="XU83" s="41"/>
      <c r="XV83" s="41"/>
      <c r="XW83" s="41"/>
      <c r="XX83" s="41"/>
      <c r="XY83" s="41"/>
      <c r="XZ83" s="41"/>
      <c r="YA83" s="41"/>
      <c r="YB83" s="41"/>
      <c r="YC83" s="41"/>
      <c r="YD83" s="41"/>
      <c r="YE83" s="41"/>
      <c r="YF83" s="41"/>
      <c r="YG83" s="41"/>
      <c r="YH83" s="41"/>
      <c r="YI83" s="41"/>
      <c r="YJ83" s="41"/>
      <c r="YK83" s="41"/>
      <c r="YL83" s="41"/>
      <c r="YM83" s="41"/>
      <c r="YN83" s="41"/>
      <c r="YO83" s="41"/>
      <c r="YP83" s="41"/>
      <c r="YQ83" s="41"/>
      <c r="YR83" s="41"/>
      <c r="YS83" s="41"/>
      <c r="YT83" s="41"/>
      <c r="YU83" s="41"/>
      <c r="YV83" s="41"/>
      <c r="YW83" s="41"/>
      <c r="YX83" s="41"/>
      <c r="YY83" s="41"/>
      <c r="YZ83" s="41"/>
      <c r="ZA83" s="41"/>
      <c r="ZB83" s="41"/>
      <c r="ZC83" s="41"/>
      <c r="ZD83" s="41"/>
      <c r="ZE83" s="41"/>
      <c r="ZF83" s="41"/>
      <c r="ZG83" s="41"/>
      <c r="ZH83" s="41"/>
      <c r="ZI83" s="41"/>
      <c r="ZJ83" s="41"/>
      <c r="ZK83" s="41"/>
      <c r="ZL83" s="41"/>
      <c r="ZM83" s="41"/>
      <c r="ZN83" s="41"/>
      <c r="ZO83" s="41"/>
      <c r="ZP83" s="41"/>
      <c r="ZQ83" s="41"/>
      <c r="ZR83" s="41"/>
      <c r="ZS83" s="41"/>
      <c r="ZT83" s="41"/>
      <c r="ZU83" s="41"/>
      <c r="ZV83" s="41"/>
      <c r="ZW83" s="41"/>
      <c r="ZX83" s="41"/>
      <c r="ZY83" s="41"/>
      <c r="ZZ83" s="41"/>
      <c r="AAA83" s="41"/>
      <c r="AAB83" s="41"/>
      <c r="AAC83" s="41"/>
      <c r="AAD83" s="41"/>
      <c r="AAE83" s="41"/>
      <c r="AAF83" s="41"/>
      <c r="AAG83" s="41"/>
      <c r="AAH83" s="41"/>
      <c r="AAI83" s="41"/>
      <c r="AAJ83" s="41"/>
      <c r="AAK83" s="41"/>
      <c r="AAL83" s="41"/>
      <c r="AAM83" s="41"/>
      <c r="AAN83" s="41"/>
      <c r="AAO83" s="41"/>
      <c r="AAP83" s="41"/>
      <c r="AAQ83" s="41"/>
      <c r="AAR83" s="41"/>
      <c r="AAS83" s="41"/>
      <c r="AAT83" s="41"/>
      <c r="AAU83" s="41"/>
      <c r="AAV83" s="41"/>
      <c r="AAW83" s="41"/>
      <c r="AAX83" s="41"/>
      <c r="AAY83" s="41"/>
      <c r="AAZ83" s="41"/>
      <c r="ABA83" s="41"/>
      <c r="ABB83" s="41"/>
      <c r="ABC83" s="41"/>
      <c r="ABD83" s="41"/>
      <c r="ABE83" s="41"/>
      <c r="ABF83" s="41"/>
      <c r="ABG83" s="41"/>
      <c r="ABH83" s="41"/>
      <c r="ABI83" s="41"/>
      <c r="ABJ83" s="41"/>
      <c r="ABK83" s="41"/>
      <c r="ABL83" s="41"/>
      <c r="ABM83" s="41"/>
      <c r="ABN83" s="41"/>
      <c r="ABO83" s="41"/>
      <c r="ABP83" s="41"/>
      <c r="ABQ83" s="41"/>
      <c r="ABR83" s="41"/>
      <c r="ABS83" s="41"/>
      <c r="ABT83" s="41"/>
      <c r="ABU83" s="41"/>
      <c r="ABV83" s="41"/>
      <c r="ABW83" s="41"/>
      <c r="ABX83" s="41"/>
      <c r="ABY83" s="41"/>
      <c r="ABZ83" s="41"/>
      <c r="ACA83" s="41"/>
      <c r="ACB83" s="41"/>
      <c r="ACC83" s="41"/>
      <c r="ACD83" s="41"/>
      <c r="ACE83" s="41"/>
      <c r="ACF83" s="41"/>
      <c r="ACG83" s="41"/>
      <c r="ACH83" s="41"/>
      <c r="ACI83" s="41"/>
      <c r="ACJ83" s="41"/>
      <c r="ACK83" s="41"/>
      <c r="ACL83" s="41"/>
      <c r="ACM83" s="41"/>
      <c r="ACN83" s="41"/>
      <c r="ACO83" s="41"/>
      <c r="ACP83" s="41"/>
      <c r="ACQ83" s="41"/>
      <c r="ACR83" s="41"/>
      <c r="ACS83" s="41"/>
      <c r="ACT83" s="41"/>
      <c r="ACU83" s="41"/>
      <c r="ACV83" s="41"/>
      <c r="ACW83" s="41"/>
      <c r="ACX83" s="41"/>
      <c r="ACY83" s="41"/>
      <c r="ACZ83" s="41"/>
      <c r="ADA83" s="41"/>
      <c r="ADB83" s="41"/>
      <c r="ADC83" s="41"/>
      <c r="ADD83" s="41"/>
      <c r="ADE83" s="41"/>
      <c r="ADF83" s="41"/>
      <c r="ADG83" s="41"/>
      <c r="ADH83" s="41"/>
      <c r="ADI83" s="41"/>
      <c r="ADJ83" s="41"/>
      <c r="ADK83" s="41"/>
      <c r="ADL83" s="41"/>
      <c r="ADM83" s="41"/>
      <c r="ADN83" s="41"/>
      <c r="ADO83" s="41"/>
      <c r="ADP83" s="41"/>
      <c r="ADQ83" s="41"/>
      <c r="ADR83" s="41"/>
      <c r="ADS83" s="41"/>
      <c r="ADT83" s="41"/>
      <c r="ADU83" s="41"/>
      <c r="ADV83" s="41"/>
      <c r="ADW83" s="41"/>
      <c r="ADX83" s="41"/>
      <c r="ADY83" s="41"/>
      <c r="ADZ83" s="41"/>
      <c r="AEA83" s="41"/>
      <c r="AEB83" s="41"/>
      <c r="AEC83" s="41"/>
      <c r="AED83" s="41"/>
      <c r="AEE83" s="41"/>
      <c r="AEF83" s="41"/>
      <c r="AEG83" s="41"/>
      <c r="AEH83" s="41"/>
      <c r="AEI83" s="41"/>
      <c r="AEJ83" s="41"/>
      <c r="AEK83" s="41"/>
      <c r="AEL83" s="41"/>
      <c r="AEM83" s="41"/>
      <c r="AEN83" s="41"/>
      <c r="AEO83" s="41"/>
      <c r="AEP83" s="41"/>
      <c r="AEQ83" s="41"/>
      <c r="AER83" s="41"/>
      <c r="AES83" s="41"/>
      <c r="AET83" s="41"/>
      <c r="AEU83" s="41"/>
      <c r="AEV83" s="41"/>
      <c r="AEW83" s="41"/>
      <c r="AEX83" s="41"/>
      <c r="AEY83" s="41"/>
      <c r="AEZ83" s="41"/>
      <c r="AFA83" s="41"/>
      <c r="AFB83" s="41"/>
      <c r="AFC83" s="41"/>
      <c r="AFD83" s="41"/>
      <c r="AFE83" s="41"/>
      <c r="AFF83" s="41"/>
      <c r="AFG83" s="41"/>
      <c r="AFH83" s="41"/>
      <c r="AFI83" s="41"/>
    </row>
    <row r="84" spans="1:84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/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  <c r="HU84" s="41"/>
      <c r="HV84" s="41"/>
      <c r="HW84" s="41"/>
      <c r="HX84" s="41"/>
      <c r="HY84" s="41"/>
      <c r="HZ84" s="41"/>
      <c r="IA84" s="41"/>
      <c r="IB84" s="41"/>
      <c r="IC84" s="41"/>
      <c r="ID84" s="41"/>
      <c r="IE84" s="41"/>
      <c r="IF84" s="41"/>
      <c r="IG84" s="41"/>
      <c r="IH84" s="41"/>
      <c r="II84" s="41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  <c r="NY84" s="41"/>
      <c r="NZ84" s="41"/>
      <c r="OA84" s="41"/>
      <c r="OB84" s="41"/>
      <c r="OC84" s="41"/>
      <c r="OD84" s="41"/>
      <c r="OE84" s="41"/>
      <c r="OF84" s="41"/>
      <c r="OG84" s="41"/>
      <c r="OH84" s="41"/>
      <c r="OI84" s="41"/>
      <c r="OJ84" s="41"/>
      <c r="OK84" s="41"/>
      <c r="OL84" s="41"/>
      <c r="OM84" s="41"/>
      <c r="ON84" s="41"/>
      <c r="OO84" s="41"/>
      <c r="OP84" s="41"/>
      <c r="OQ84" s="41"/>
      <c r="OR84" s="41"/>
      <c r="OS84" s="41"/>
      <c r="OT84" s="41"/>
      <c r="OU84" s="41"/>
      <c r="OV84" s="41"/>
      <c r="OW84" s="41"/>
      <c r="OX84" s="41"/>
      <c r="OY84" s="41"/>
      <c r="OZ84" s="41"/>
      <c r="PA84" s="41"/>
      <c r="PB84" s="41"/>
      <c r="PC84" s="41"/>
      <c r="PD84" s="41"/>
      <c r="PE84" s="41"/>
      <c r="PF84" s="41"/>
      <c r="PG84" s="41"/>
      <c r="PH84" s="41"/>
      <c r="PI84" s="41"/>
      <c r="PJ84" s="41"/>
      <c r="PK84" s="41"/>
      <c r="PL84" s="41"/>
      <c r="PM84" s="41"/>
      <c r="PN84" s="41"/>
      <c r="PO84" s="41"/>
      <c r="PP84" s="41"/>
      <c r="PQ84" s="41"/>
      <c r="PR84" s="41"/>
      <c r="PS84" s="41"/>
      <c r="PT84" s="41"/>
      <c r="PU84" s="41"/>
      <c r="PV84" s="41"/>
      <c r="PW84" s="41"/>
      <c r="PX84" s="41"/>
      <c r="PY84" s="41"/>
      <c r="PZ84" s="41"/>
      <c r="QA84" s="41"/>
      <c r="QB84" s="41"/>
      <c r="QC84" s="41"/>
      <c r="QD84" s="41"/>
      <c r="QE84" s="41"/>
      <c r="QF84" s="41"/>
      <c r="QG84" s="41"/>
      <c r="QH84" s="41"/>
      <c r="QI84" s="41"/>
      <c r="QJ84" s="41"/>
      <c r="QK84" s="41"/>
      <c r="QL84" s="41"/>
      <c r="QM84" s="41"/>
      <c r="QN84" s="41"/>
      <c r="QO84" s="41"/>
      <c r="QP84" s="41"/>
      <c r="QQ84" s="41"/>
      <c r="QR84" s="41"/>
      <c r="QS84" s="41"/>
      <c r="QT84" s="41"/>
      <c r="QU84" s="41"/>
      <c r="QV84" s="41"/>
      <c r="QW84" s="41"/>
      <c r="QX84" s="41"/>
      <c r="QY84" s="41"/>
      <c r="QZ84" s="41"/>
      <c r="RA84" s="41"/>
      <c r="RB84" s="41"/>
      <c r="RC84" s="41"/>
      <c r="RD84" s="41"/>
      <c r="RE84" s="41"/>
      <c r="RF84" s="41"/>
      <c r="RG84" s="41"/>
      <c r="RH84" s="41"/>
      <c r="RI84" s="41"/>
      <c r="RJ84" s="41"/>
      <c r="RK84" s="41"/>
      <c r="RL84" s="41"/>
      <c r="RM84" s="41"/>
      <c r="RN84" s="41"/>
      <c r="RO84" s="41"/>
      <c r="RP84" s="41"/>
      <c r="RQ84" s="41"/>
      <c r="RR84" s="41"/>
      <c r="RS84" s="41"/>
      <c r="RT84" s="41"/>
      <c r="RU84" s="41"/>
      <c r="RV84" s="41"/>
      <c r="RW84" s="41"/>
      <c r="RX84" s="41"/>
      <c r="RY84" s="41"/>
      <c r="RZ84" s="41"/>
      <c r="SA84" s="41"/>
      <c r="SB84" s="41"/>
      <c r="SC84" s="41"/>
      <c r="SD84" s="41"/>
      <c r="SE84" s="41"/>
      <c r="SF84" s="41"/>
      <c r="SG84" s="41"/>
      <c r="SH84" s="41"/>
      <c r="SI84" s="41"/>
      <c r="SJ84" s="41"/>
      <c r="SK84" s="41"/>
      <c r="SL84" s="41"/>
      <c r="SM84" s="41"/>
      <c r="SN84" s="41"/>
      <c r="SO84" s="41"/>
      <c r="SP84" s="41"/>
      <c r="SQ84" s="41"/>
      <c r="SR84" s="41"/>
      <c r="SS84" s="41"/>
      <c r="ST84" s="41"/>
      <c r="SU84" s="41"/>
      <c r="SV84" s="41"/>
      <c r="SW84" s="41"/>
      <c r="SX84" s="41"/>
      <c r="SY84" s="41"/>
      <c r="SZ84" s="41"/>
      <c r="TA84" s="41"/>
      <c r="TB84" s="41"/>
      <c r="TC84" s="41"/>
      <c r="TD84" s="41"/>
      <c r="TE84" s="41"/>
      <c r="TF84" s="41"/>
      <c r="TG84" s="41"/>
      <c r="TH84" s="41"/>
      <c r="TI84" s="41"/>
      <c r="TJ84" s="41"/>
      <c r="TK84" s="41"/>
      <c r="TL84" s="41"/>
      <c r="TM84" s="41"/>
      <c r="TN84" s="41"/>
      <c r="TO84" s="41"/>
      <c r="TP84" s="41"/>
      <c r="TQ84" s="41"/>
      <c r="TR84" s="41"/>
      <c r="TS84" s="41"/>
      <c r="TT84" s="41"/>
      <c r="TU84" s="41"/>
      <c r="TV84" s="41"/>
      <c r="TW84" s="41"/>
      <c r="TX84" s="41"/>
      <c r="TY84" s="41"/>
      <c r="TZ84" s="41"/>
      <c r="UA84" s="41"/>
      <c r="UB84" s="41"/>
      <c r="UC84" s="41"/>
      <c r="UD84" s="41"/>
      <c r="UE84" s="41"/>
      <c r="UF84" s="41"/>
      <c r="UG84" s="41"/>
      <c r="UH84" s="41"/>
      <c r="UI84" s="41"/>
      <c r="UJ84" s="41"/>
      <c r="UK84" s="41"/>
      <c r="UL84" s="41"/>
      <c r="UM84" s="41"/>
      <c r="UN84" s="41"/>
      <c r="UO84" s="41"/>
      <c r="UP84" s="41"/>
      <c r="UQ84" s="41"/>
      <c r="UR84" s="41"/>
      <c r="US84" s="41"/>
      <c r="UT84" s="41"/>
      <c r="UU84" s="41"/>
      <c r="UV84" s="41"/>
      <c r="UW84" s="41"/>
      <c r="UX84" s="41"/>
      <c r="UY84" s="41"/>
      <c r="UZ84" s="41"/>
      <c r="VA84" s="41"/>
      <c r="VB84" s="41"/>
      <c r="VC84" s="41"/>
      <c r="VD84" s="41"/>
      <c r="VE84" s="41"/>
      <c r="VF84" s="41"/>
      <c r="VG84" s="41"/>
      <c r="VH84" s="41"/>
      <c r="VI84" s="41"/>
      <c r="VJ84" s="41"/>
      <c r="VK84" s="41"/>
      <c r="VL84" s="41"/>
      <c r="VM84" s="41"/>
      <c r="VN84" s="41"/>
      <c r="VO84" s="41"/>
      <c r="VP84" s="41"/>
      <c r="VQ84" s="41"/>
      <c r="VR84" s="41"/>
      <c r="VS84" s="41"/>
      <c r="VT84" s="41"/>
      <c r="VU84" s="41"/>
      <c r="VV84" s="41"/>
      <c r="VW84" s="41"/>
      <c r="VX84" s="41"/>
      <c r="VY84" s="41"/>
      <c r="VZ84" s="41"/>
      <c r="WA84" s="41"/>
      <c r="WB84" s="41"/>
      <c r="WC84" s="41"/>
      <c r="WD84" s="41"/>
      <c r="WE84" s="41"/>
      <c r="WF84" s="41"/>
      <c r="WG84" s="41"/>
      <c r="WH84" s="41"/>
      <c r="WI84" s="41"/>
      <c r="WJ84" s="41"/>
      <c r="WK84" s="41"/>
      <c r="WL84" s="41"/>
      <c r="WM84" s="41"/>
      <c r="WN84" s="41"/>
      <c r="WO84" s="41"/>
      <c r="WP84" s="41"/>
      <c r="WQ84" s="41"/>
      <c r="WR84" s="41"/>
      <c r="WS84" s="41"/>
      <c r="WT84" s="41"/>
      <c r="WU84" s="41"/>
      <c r="WV84" s="41"/>
      <c r="WW84" s="41"/>
      <c r="WX84" s="41"/>
      <c r="WY84" s="41"/>
      <c r="WZ84" s="41"/>
      <c r="XA84" s="41"/>
      <c r="XB84" s="41"/>
      <c r="XC84" s="41"/>
      <c r="XD84" s="41"/>
      <c r="XE84" s="41"/>
      <c r="XF84" s="41"/>
      <c r="XG84" s="41"/>
      <c r="XH84" s="41"/>
      <c r="XI84" s="41"/>
      <c r="XJ84" s="41"/>
      <c r="XK84" s="41"/>
      <c r="XL84" s="41"/>
      <c r="XM84" s="41"/>
      <c r="XN84" s="41"/>
      <c r="XO84" s="41"/>
      <c r="XP84" s="41"/>
      <c r="XQ84" s="41"/>
      <c r="XR84" s="41"/>
      <c r="XS84" s="41"/>
      <c r="XT84" s="41"/>
      <c r="XU84" s="41"/>
      <c r="XV84" s="41"/>
      <c r="XW84" s="41"/>
      <c r="XX84" s="41"/>
      <c r="XY84" s="41"/>
      <c r="XZ84" s="41"/>
      <c r="YA84" s="41"/>
      <c r="YB84" s="41"/>
      <c r="YC84" s="41"/>
      <c r="YD84" s="41"/>
      <c r="YE84" s="41"/>
      <c r="YF84" s="41"/>
      <c r="YG84" s="41"/>
      <c r="YH84" s="41"/>
      <c r="YI84" s="41"/>
      <c r="YJ84" s="41"/>
      <c r="YK84" s="41"/>
      <c r="YL84" s="41"/>
      <c r="YM84" s="41"/>
      <c r="YN84" s="41"/>
      <c r="YO84" s="41"/>
      <c r="YP84" s="41"/>
      <c r="YQ84" s="41"/>
      <c r="YR84" s="41"/>
      <c r="YS84" s="41"/>
      <c r="YT84" s="41"/>
      <c r="YU84" s="41"/>
      <c r="YV84" s="41"/>
      <c r="YW84" s="41"/>
      <c r="YX84" s="41"/>
      <c r="YY84" s="41"/>
      <c r="YZ84" s="41"/>
      <c r="ZA84" s="41"/>
      <c r="ZB84" s="41"/>
      <c r="ZC84" s="41"/>
      <c r="ZD84" s="41"/>
      <c r="ZE84" s="41"/>
      <c r="ZF84" s="41"/>
      <c r="ZG84" s="41"/>
      <c r="ZH84" s="41"/>
      <c r="ZI84" s="41"/>
      <c r="ZJ84" s="41"/>
      <c r="ZK84" s="41"/>
      <c r="ZL84" s="41"/>
      <c r="ZM84" s="41"/>
      <c r="ZN84" s="41"/>
      <c r="ZO84" s="41"/>
      <c r="ZP84" s="41"/>
      <c r="ZQ84" s="41"/>
      <c r="ZR84" s="41"/>
      <c r="ZS84" s="41"/>
      <c r="ZT84" s="41"/>
      <c r="ZU84" s="41"/>
      <c r="ZV84" s="41"/>
      <c r="ZW84" s="41"/>
      <c r="ZX84" s="41"/>
      <c r="ZY84" s="41"/>
      <c r="ZZ84" s="41"/>
      <c r="AAA84" s="41"/>
      <c r="AAB84" s="41"/>
      <c r="AAC84" s="41"/>
      <c r="AAD84" s="41"/>
      <c r="AAE84" s="41"/>
      <c r="AAF84" s="41"/>
      <c r="AAG84" s="41"/>
      <c r="AAH84" s="41"/>
      <c r="AAI84" s="41"/>
      <c r="AAJ84" s="41"/>
      <c r="AAK84" s="41"/>
      <c r="AAL84" s="41"/>
      <c r="AAM84" s="41"/>
      <c r="AAN84" s="41"/>
      <c r="AAO84" s="41"/>
      <c r="AAP84" s="41"/>
      <c r="AAQ84" s="41"/>
      <c r="AAR84" s="41"/>
      <c r="AAS84" s="41"/>
      <c r="AAT84" s="41"/>
      <c r="AAU84" s="41"/>
      <c r="AAV84" s="41"/>
      <c r="AAW84" s="41"/>
      <c r="AAX84" s="41"/>
      <c r="AAY84" s="41"/>
      <c r="AAZ84" s="41"/>
      <c r="ABA84" s="41"/>
      <c r="ABB84" s="41"/>
      <c r="ABC84" s="41"/>
      <c r="ABD84" s="41"/>
      <c r="ABE84" s="41"/>
      <c r="ABF84" s="41"/>
      <c r="ABG84" s="41"/>
      <c r="ABH84" s="41"/>
      <c r="ABI84" s="41"/>
      <c r="ABJ84" s="41"/>
      <c r="ABK84" s="41"/>
      <c r="ABL84" s="41"/>
      <c r="ABM84" s="41"/>
      <c r="ABN84" s="41"/>
      <c r="ABO84" s="41"/>
      <c r="ABP84" s="41"/>
      <c r="ABQ84" s="41"/>
      <c r="ABR84" s="41"/>
      <c r="ABS84" s="41"/>
      <c r="ABT84" s="41"/>
      <c r="ABU84" s="41"/>
      <c r="ABV84" s="41"/>
      <c r="ABW84" s="41"/>
      <c r="ABX84" s="41"/>
      <c r="ABY84" s="41"/>
      <c r="ABZ84" s="41"/>
      <c r="ACA84" s="41"/>
      <c r="ACB84" s="41"/>
      <c r="ACC84" s="41"/>
      <c r="ACD84" s="41"/>
      <c r="ACE84" s="41"/>
      <c r="ACF84" s="41"/>
      <c r="ACG84" s="41"/>
      <c r="ACH84" s="41"/>
      <c r="ACI84" s="41"/>
      <c r="ACJ84" s="41"/>
      <c r="ACK84" s="41"/>
      <c r="ACL84" s="41"/>
      <c r="ACM84" s="41"/>
      <c r="ACN84" s="41"/>
      <c r="ACO84" s="41"/>
      <c r="ACP84" s="41"/>
      <c r="ACQ84" s="41"/>
      <c r="ACR84" s="41"/>
      <c r="ACS84" s="41"/>
      <c r="ACT84" s="41"/>
      <c r="ACU84" s="41"/>
      <c r="ACV84" s="41"/>
      <c r="ACW84" s="41"/>
      <c r="ACX84" s="41"/>
      <c r="ACY84" s="41"/>
      <c r="ACZ84" s="41"/>
      <c r="ADA84" s="41"/>
      <c r="ADB84" s="41"/>
      <c r="ADC84" s="41"/>
      <c r="ADD84" s="41"/>
      <c r="ADE84" s="41"/>
      <c r="ADF84" s="41"/>
      <c r="ADG84" s="41"/>
      <c r="ADH84" s="41"/>
      <c r="ADI84" s="41"/>
      <c r="ADJ84" s="41"/>
      <c r="ADK84" s="41"/>
      <c r="ADL84" s="41"/>
      <c r="ADM84" s="41"/>
      <c r="ADN84" s="41"/>
      <c r="ADO84" s="41"/>
      <c r="ADP84" s="41"/>
      <c r="ADQ84" s="41"/>
      <c r="ADR84" s="41"/>
      <c r="ADS84" s="41"/>
      <c r="ADT84" s="41"/>
      <c r="ADU84" s="41"/>
      <c r="ADV84" s="41"/>
      <c r="ADW84" s="41"/>
      <c r="ADX84" s="41"/>
      <c r="ADY84" s="41"/>
      <c r="ADZ84" s="41"/>
      <c r="AEA84" s="41"/>
      <c r="AEB84" s="41"/>
      <c r="AEC84" s="41"/>
      <c r="AED84" s="41"/>
      <c r="AEE84" s="41"/>
      <c r="AEF84" s="41"/>
      <c r="AEG84" s="41"/>
      <c r="AEH84" s="41"/>
      <c r="AEI84" s="41"/>
      <c r="AEJ84" s="41"/>
      <c r="AEK84" s="41"/>
      <c r="AEL84" s="41"/>
      <c r="AEM84" s="41"/>
      <c r="AEN84" s="41"/>
      <c r="AEO84" s="41"/>
      <c r="AEP84" s="41"/>
      <c r="AEQ84" s="41"/>
      <c r="AER84" s="41"/>
      <c r="AES84" s="41"/>
      <c r="AET84" s="41"/>
      <c r="AEU84" s="41"/>
      <c r="AEV84" s="41"/>
      <c r="AEW84" s="41"/>
      <c r="AEX84" s="41"/>
      <c r="AEY84" s="41"/>
      <c r="AEZ84" s="41"/>
      <c r="AFA84" s="41"/>
      <c r="AFB84" s="41"/>
      <c r="AFC84" s="41"/>
      <c r="AFD84" s="41"/>
      <c r="AFE84" s="41"/>
      <c r="AFF84" s="41"/>
      <c r="AFG84" s="41"/>
      <c r="AFH84" s="41"/>
      <c r="AFI84" s="41"/>
    </row>
    <row r="85" spans="1:84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/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  <c r="HU85" s="41"/>
      <c r="HV85" s="41"/>
      <c r="HW85" s="41"/>
      <c r="HX85" s="41"/>
      <c r="HY85" s="41"/>
      <c r="HZ85" s="41"/>
      <c r="IA85" s="41"/>
      <c r="IB85" s="41"/>
      <c r="IC85" s="41"/>
      <c r="ID85" s="41"/>
      <c r="IE85" s="41"/>
      <c r="IF85" s="41"/>
      <c r="IG85" s="41"/>
      <c r="IH85" s="41"/>
      <c r="II85" s="41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  <c r="NY85" s="41"/>
      <c r="NZ85" s="41"/>
      <c r="OA85" s="41"/>
      <c r="OB85" s="41"/>
      <c r="OC85" s="41"/>
      <c r="OD85" s="41"/>
      <c r="OE85" s="41"/>
      <c r="OF85" s="41"/>
      <c r="OG85" s="41"/>
      <c r="OH85" s="41"/>
      <c r="OI85" s="41"/>
      <c r="OJ85" s="41"/>
      <c r="OK85" s="41"/>
      <c r="OL85" s="41"/>
      <c r="OM85" s="41"/>
      <c r="ON85" s="41"/>
      <c r="OO85" s="41"/>
      <c r="OP85" s="41"/>
      <c r="OQ85" s="41"/>
      <c r="OR85" s="41"/>
      <c r="OS85" s="41"/>
      <c r="OT85" s="41"/>
      <c r="OU85" s="41"/>
      <c r="OV85" s="41"/>
      <c r="OW85" s="41"/>
      <c r="OX85" s="41"/>
      <c r="OY85" s="41"/>
      <c r="OZ85" s="41"/>
      <c r="PA85" s="41"/>
      <c r="PB85" s="41"/>
      <c r="PC85" s="41"/>
      <c r="PD85" s="41"/>
      <c r="PE85" s="41"/>
      <c r="PF85" s="41"/>
      <c r="PG85" s="41"/>
      <c r="PH85" s="41"/>
      <c r="PI85" s="41"/>
      <c r="PJ85" s="41"/>
      <c r="PK85" s="41"/>
      <c r="PL85" s="41"/>
      <c r="PM85" s="41"/>
      <c r="PN85" s="41"/>
      <c r="PO85" s="41"/>
      <c r="PP85" s="41"/>
      <c r="PQ85" s="41"/>
      <c r="PR85" s="41"/>
      <c r="PS85" s="41"/>
      <c r="PT85" s="41"/>
      <c r="PU85" s="41"/>
      <c r="PV85" s="41"/>
      <c r="PW85" s="41"/>
      <c r="PX85" s="41"/>
      <c r="PY85" s="41"/>
      <c r="PZ85" s="41"/>
      <c r="QA85" s="41"/>
      <c r="QB85" s="41"/>
      <c r="QC85" s="41"/>
      <c r="QD85" s="41"/>
      <c r="QE85" s="41"/>
      <c r="QF85" s="41"/>
      <c r="QG85" s="41"/>
      <c r="QH85" s="41"/>
      <c r="QI85" s="41"/>
      <c r="QJ85" s="41"/>
      <c r="QK85" s="41"/>
      <c r="QL85" s="41"/>
      <c r="QM85" s="41"/>
      <c r="QN85" s="41"/>
      <c r="QO85" s="41"/>
      <c r="QP85" s="41"/>
      <c r="QQ85" s="41"/>
      <c r="QR85" s="41"/>
      <c r="QS85" s="41"/>
      <c r="QT85" s="41"/>
      <c r="QU85" s="41"/>
      <c r="QV85" s="41"/>
      <c r="QW85" s="41"/>
      <c r="QX85" s="41"/>
      <c r="QY85" s="41"/>
      <c r="QZ85" s="41"/>
      <c r="RA85" s="41"/>
      <c r="RB85" s="41"/>
      <c r="RC85" s="41"/>
      <c r="RD85" s="41"/>
      <c r="RE85" s="41"/>
      <c r="RF85" s="41"/>
      <c r="RG85" s="41"/>
      <c r="RH85" s="41"/>
      <c r="RI85" s="41"/>
      <c r="RJ85" s="41"/>
      <c r="RK85" s="41"/>
      <c r="RL85" s="41"/>
      <c r="RM85" s="41"/>
      <c r="RN85" s="41"/>
      <c r="RO85" s="41"/>
      <c r="RP85" s="41"/>
      <c r="RQ85" s="41"/>
      <c r="RR85" s="41"/>
      <c r="RS85" s="41"/>
      <c r="RT85" s="41"/>
      <c r="RU85" s="41"/>
      <c r="RV85" s="41"/>
      <c r="RW85" s="41"/>
      <c r="RX85" s="41"/>
      <c r="RY85" s="41"/>
      <c r="RZ85" s="41"/>
      <c r="SA85" s="41"/>
      <c r="SB85" s="41"/>
      <c r="SC85" s="41"/>
      <c r="SD85" s="41"/>
      <c r="SE85" s="41"/>
      <c r="SF85" s="41"/>
      <c r="SG85" s="41"/>
      <c r="SH85" s="41"/>
      <c r="SI85" s="41"/>
      <c r="SJ85" s="41"/>
      <c r="SK85" s="41"/>
      <c r="SL85" s="41"/>
      <c r="SM85" s="41"/>
      <c r="SN85" s="41"/>
      <c r="SO85" s="41"/>
      <c r="SP85" s="41"/>
      <c r="SQ85" s="41"/>
      <c r="SR85" s="41"/>
      <c r="SS85" s="41"/>
      <c r="ST85" s="41"/>
      <c r="SU85" s="41"/>
      <c r="SV85" s="41"/>
      <c r="SW85" s="41"/>
      <c r="SX85" s="41"/>
      <c r="SY85" s="41"/>
      <c r="SZ85" s="41"/>
      <c r="TA85" s="41"/>
      <c r="TB85" s="41"/>
      <c r="TC85" s="41"/>
      <c r="TD85" s="41"/>
      <c r="TE85" s="41"/>
      <c r="TF85" s="41"/>
      <c r="TG85" s="41"/>
      <c r="TH85" s="41"/>
      <c r="TI85" s="41"/>
      <c r="TJ85" s="41"/>
      <c r="TK85" s="41"/>
      <c r="TL85" s="41"/>
      <c r="TM85" s="41"/>
      <c r="TN85" s="41"/>
      <c r="TO85" s="41"/>
      <c r="TP85" s="41"/>
      <c r="TQ85" s="41"/>
      <c r="TR85" s="41"/>
      <c r="TS85" s="41"/>
      <c r="TT85" s="41"/>
      <c r="TU85" s="41"/>
      <c r="TV85" s="41"/>
      <c r="TW85" s="41"/>
      <c r="TX85" s="41"/>
      <c r="TY85" s="41"/>
      <c r="TZ85" s="41"/>
      <c r="UA85" s="41"/>
      <c r="UB85" s="41"/>
      <c r="UC85" s="41"/>
      <c r="UD85" s="41"/>
      <c r="UE85" s="41"/>
      <c r="UF85" s="41"/>
      <c r="UG85" s="41"/>
      <c r="UH85" s="41"/>
      <c r="UI85" s="41"/>
      <c r="UJ85" s="41"/>
      <c r="UK85" s="41"/>
      <c r="UL85" s="41"/>
      <c r="UM85" s="41"/>
      <c r="UN85" s="41"/>
      <c r="UO85" s="41"/>
      <c r="UP85" s="41"/>
      <c r="UQ85" s="41"/>
      <c r="UR85" s="41"/>
      <c r="US85" s="41"/>
      <c r="UT85" s="41"/>
      <c r="UU85" s="41"/>
      <c r="UV85" s="41"/>
      <c r="UW85" s="41"/>
      <c r="UX85" s="41"/>
      <c r="UY85" s="41"/>
      <c r="UZ85" s="41"/>
      <c r="VA85" s="41"/>
      <c r="VB85" s="41"/>
      <c r="VC85" s="41"/>
      <c r="VD85" s="41"/>
      <c r="VE85" s="41"/>
      <c r="VF85" s="41"/>
      <c r="VG85" s="41"/>
      <c r="VH85" s="41"/>
      <c r="VI85" s="41"/>
      <c r="VJ85" s="41"/>
      <c r="VK85" s="41"/>
      <c r="VL85" s="41"/>
      <c r="VM85" s="41"/>
      <c r="VN85" s="41"/>
      <c r="VO85" s="41"/>
      <c r="VP85" s="41"/>
      <c r="VQ85" s="41"/>
      <c r="VR85" s="41"/>
      <c r="VS85" s="41"/>
      <c r="VT85" s="41"/>
      <c r="VU85" s="41"/>
      <c r="VV85" s="41"/>
      <c r="VW85" s="41"/>
      <c r="VX85" s="41"/>
      <c r="VY85" s="41"/>
      <c r="VZ85" s="41"/>
      <c r="WA85" s="41"/>
      <c r="WB85" s="41"/>
      <c r="WC85" s="41"/>
      <c r="WD85" s="41"/>
      <c r="WE85" s="41"/>
      <c r="WF85" s="41"/>
      <c r="WG85" s="41"/>
      <c r="WH85" s="41"/>
      <c r="WI85" s="41"/>
      <c r="WJ85" s="41"/>
      <c r="WK85" s="41"/>
      <c r="WL85" s="41"/>
      <c r="WM85" s="41"/>
      <c r="WN85" s="41"/>
      <c r="WO85" s="41"/>
      <c r="WP85" s="41"/>
      <c r="WQ85" s="41"/>
      <c r="WR85" s="41"/>
      <c r="WS85" s="41"/>
      <c r="WT85" s="41"/>
      <c r="WU85" s="41"/>
      <c r="WV85" s="41"/>
      <c r="WW85" s="41"/>
      <c r="WX85" s="41"/>
      <c r="WY85" s="41"/>
      <c r="WZ85" s="41"/>
      <c r="XA85" s="41"/>
      <c r="XB85" s="41"/>
      <c r="XC85" s="41"/>
      <c r="XD85" s="41"/>
      <c r="XE85" s="41"/>
      <c r="XF85" s="41"/>
      <c r="XG85" s="41"/>
      <c r="XH85" s="41"/>
      <c r="XI85" s="41"/>
      <c r="XJ85" s="41"/>
      <c r="XK85" s="41"/>
      <c r="XL85" s="41"/>
      <c r="XM85" s="41"/>
      <c r="XN85" s="41"/>
      <c r="XO85" s="41"/>
      <c r="XP85" s="41"/>
      <c r="XQ85" s="41"/>
      <c r="XR85" s="41"/>
      <c r="XS85" s="41"/>
      <c r="XT85" s="41"/>
      <c r="XU85" s="41"/>
      <c r="XV85" s="41"/>
      <c r="XW85" s="41"/>
      <c r="XX85" s="41"/>
      <c r="XY85" s="41"/>
      <c r="XZ85" s="41"/>
      <c r="YA85" s="41"/>
      <c r="YB85" s="41"/>
      <c r="YC85" s="41"/>
      <c r="YD85" s="41"/>
      <c r="YE85" s="41"/>
      <c r="YF85" s="41"/>
      <c r="YG85" s="41"/>
      <c r="YH85" s="41"/>
      <c r="YI85" s="41"/>
      <c r="YJ85" s="41"/>
      <c r="YK85" s="41"/>
      <c r="YL85" s="41"/>
      <c r="YM85" s="41"/>
      <c r="YN85" s="41"/>
      <c r="YO85" s="41"/>
      <c r="YP85" s="41"/>
      <c r="YQ85" s="41"/>
      <c r="YR85" s="41"/>
      <c r="YS85" s="41"/>
      <c r="YT85" s="41"/>
      <c r="YU85" s="41"/>
      <c r="YV85" s="41"/>
      <c r="YW85" s="41"/>
      <c r="YX85" s="41"/>
      <c r="YY85" s="41"/>
      <c r="YZ85" s="41"/>
      <c r="ZA85" s="41"/>
      <c r="ZB85" s="41"/>
      <c r="ZC85" s="41"/>
      <c r="ZD85" s="41"/>
      <c r="ZE85" s="41"/>
      <c r="ZF85" s="41"/>
      <c r="ZG85" s="41"/>
      <c r="ZH85" s="41"/>
      <c r="ZI85" s="41"/>
      <c r="ZJ85" s="41"/>
      <c r="ZK85" s="41"/>
      <c r="ZL85" s="41"/>
      <c r="ZM85" s="41"/>
      <c r="ZN85" s="41"/>
      <c r="ZO85" s="41"/>
      <c r="ZP85" s="41"/>
      <c r="ZQ85" s="41"/>
      <c r="ZR85" s="41"/>
      <c r="ZS85" s="41"/>
      <c r="ZT85" s="41"/>
      <c r="ZU85" s="41"/>
      <c r="ZV85" s="41"/>
      <c r="ZW85" s="41"/>
      <c r="ZX85" s="41"/>
      <c r="ZY85" s="41"/>
      <c r="ZZ85" s="41"/>
      <c r="AAA85" s="41"/>
      <c r="AAB85" s="41"/>
      <c r="AAC85" s="41"/>
      <c r="AAD85" s="41"/>
      <c r="AAE85" s="41"/>
      <c r="AAF85" s="41"/>
      <c r="AAG85" s="41"/>
      <c r="AAH85" s="41"/>
      <c r="AAI85" s="41"/>
      <c r="AAJ85" s="41"/>
      <c r="AAK85" s="41"/>
      <c r="AAL85" s="41"/>
      <c r="AAM85" s="41"/>
      <c r="AAN85" s="41"/>
      <c r="AAO85" s="41"/>
      <c r="AAP85" s="41"/>
      <c r="AAQ85" s="41"/>
      <c r="AAR85" s="41"/>
      <c r="AAS85" s="41"/>
      <c r="AAT85" s="41"/>
      <c r="AAU85" s="41"/>
      <c r="AAV85" s="41"/>
      <c r="AAW85" s="41"/>
      <c r="AAX85" s="41"/>
      <c r="AAY85" s="41"/>
      <c r="AAZ85" s="41"/>
      <c r="ABA85" s="41"/>
      <c r="ABB85" s="41"/>
      <c r="ABC85" s="41"/>
      <c r="ABD85" s="41"/>
      <c r="ABE85" s="41"/>
      <c r="ABF85" s="41"/>
      <c r="ABG85" s="41"/>
      <c r="ABH85" s="41"/>
      <c r="ABI85" s="41"/>
      <c r="ABJ85" s="41"/>
      <c r="ABK85" s="41"/>
      <c r="ABL85" s="41"/>
      <c r="ABM85" s="41"/>
      <c r="ABN85" s="41"/>
      <c r="ABO85" s="41"/>
      <c r="ABP85" s="41"/>
      <c r="ABQ85" s="41"/>
      <c r="ABR85" s="41"/>
      <c r="ABS85" s="41"/>
      <c r="ABT85" s="41"/>
      <c r="ABU85" s="41"/>
      <c r="ABV85" s="41"/>
      <c r="ABW85" s="41"/>
      <c r="ABX85" s="41"/>
      <c r="ABY85" s="41"/>
      <c r="ABZ85" s="41"/>
      <c r="ACA85" s="41"/>
      <c r="ACB85" s="41"/>
      <c r="ACC85" s="41"/>
      <c r="ACD85" s="41"/>
      <c r="ACE85" s="41"/>
      <c r="ACF85" s="41"/>
      <c r="ACG85" s="41"/>
      <c r="ACH85" s="41"/>
      <c r="ACI85" s="41"/>
      <c r="ACJ85" s="41"/>
      <c r="ACK85" s="41"/>
      <c r="ACL85" s="41"/>
      <c r="ACM85" s="41"/>
      <c r="ACN85" s="41"/>
      <c r="ACO85" s="41"/>
      <c r="ACP85" s="41"/>
      <c r="ACQ85" s="41"/>
      <c r="ACR85" s="41"/>
      <c r="ACS85" s="41"/>
      <c r="ACT85" s="41"/>
      <c r="ACU85" s="41"/>
      <c r="ACV85" s="41"/>
      <c r="ACW85" s="41"/>
      <c r="ACX85" s="41"/>
      <c r="ACY85" s="41"/>
      <c r="ACZ85" s="41"/>
      <c r="ADA85" s="41"/>
      <c r="ADB85" s="41"/>
      <c r="ADC85" s="41"/>
      <c r="ADD85" s="41"/>
      <c r="ADE85" s="41"/>
      <c r="ADF85" s="41"/>
      <c r="ADG85" s="41"/>
      <c r="ADH85" s="41"/>
      <c r="ADI85" s="41"/>
      <c r="ADJ85" s="41"/>
      <c r="ADK85" s="41"/>
      <c r="ADL85" s="41"/>
      <c r="ADM85" s="41"/>
      <c r="ADN85" s="41"/>
      <c r="ADO85" s="41"/>
      <c r="ADP85" s="41"/>
      <c r="ADQ85" s="41"/>
      <c r="ADR85" s="41"/>
      <c r="ADS85" s="41"/>
      <c r="ADT85" s="41"/>
      <c r="ADU85" s="41"/>
      <c r="ADV85" s="41"/>
      <c r="ADW85" s="41"/>
      <c r="ADX85" s="41"/>
      <c r="ADY85" s="41"/>
      <c r="ADZ85" s="41"/>
      <c r="AEA85" s="41"/>
      <c r="AEB85" s="41"/>
      <c r="AEC85" s="41"/>
      <c r="AED85" s="41"/>
      <c r="AEE85" s="41"/>
      <c r="AEF85" s="41"/>
      <c r="AEG85" s="41"/>
      <c r="AEH85" s="41"/>
      <c r="AEI85" s="41"/>
      <c r="AEJ85" s="41"/>
      <c r="AEK85" s="41"/>
      <c r="AEL85" s="41"/>
      <c r="AEM85" s="41"/>
      <c r="AEN85" s="41"/>
      <c r="AEO85" s="41"/>
      <c r="AEP85" s="41"/>
      <c r="AEQ85" s="41"/>
      <c r="AER85" s="41"/>
      <c r="AES85" s="41"/>
      <c r="AET85" s="41"/>
      <c r="AEU85" s="41"/>
      <c r="AEV85" s="41"/>
      <c r="AEW85" s="41"/>
      <c r="AEX85" s="41"/>
      <c r="AEY85" s="41"/>
      <c r="AEZ85" s="41"/>
      <c r="AFA85" s="41"/>
      <c r="AFB85" s="41"/>
      <c r="AFC85" s="41"/>
      <c r="AFD85" s="41"/>
      <c r="AFE85" s="41"/>
      <c r="AFF85" s="41"/>
      <c r="AFG85" s="41"/>
      <c r="AFH85" s="41"/>
      <c r="AFI85" s="41"/>
    </row>
    <row r="86" spans="1:84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  <c r="HU86" s="41"/>
      <c r="HV86" s="41"/>
      <c r="HW86" s="41"/>
      <c r="HX86" s="41"/>
      <c r="HY86" s="41"/>
      <c r="HZ86" s="41"/>
      <c r="IA86" s="41"/>
      <c r="IB86" s="41"/>
      <c r="IC86" s="41"/>
      <c r="ID86" s="41"/>
      <c r="IE86" s="41"/>
      <c r="IF86" s="41"/>
      <c r="IG86" s="41"/>
      <c r="IH86" s="41"/>
      <c r="II86" s="41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  <c r="NY86" s="41"/>
      <c r="NZ86" s="41"/>
      <c r="OA86" s="41"/>
      <c r="OB86" s="41"/>
      <c r="OC86" s="41"/>
      <c r="OD86" s="41"/>
      <c r="OE86" s="41"/>
      <c r="OF86" s="41"/>
      <c r="OG86" s="41"/>
      <c r="OH86" s="41"/>
      <c r="OI86" s="41"/>
      <c r="OJ86" s="41"/>
      <c r="OK86" s="41"/>
      <c r="OL86" s="41"/>
      <c r="OM86" s="41"/>
      <c r="ON86" s="41"/>
      <c r="OO86" s="41"/>
      <c r="OP86" s="41"/>
      <c r="OQ86" s="41"/>
      <c r="OR86" s="41"/>
      <c r="OS86" s="41"/>
      <c r="OT86" s="41"/>
      <c r="OU86" s="41"/>
      <c r="OV86" s="41"/>
      <c r="OW86" s="41"/>
      <c r="OX86" s="41"/>
      <c r="OY86" s="41"/>
      <c r="OZ86" s="41"/>
      <c r="PA86" s="41"/>
      <c r="PB86" s="41"/>
      <c r="PC86" s="41"/>
      <c r="PD86" s="41"/>
      <c r="PE86" s="41"/>
      <c r="PF86" s="41"/>
      <c r="PG86" s="41"/>
      <c r="PH86" s="41"/>
      <c r="PI86" s="41"/>
      <c r="PJ86" s="41"/>
      <c r="PK86" s="41"/>
      <c r="PL86" s="41"/>
      <c r="PM86" s="41"/>
      <c r="PN86" s="41"/>
      <c r="PO86" s="41"/>
      <c r="PP86" s="41"/>
      <c r="PQ86" s="41"/>
      <c r="PR86" s="41"/>
      <c r="PS86" s="41"/>
      <c r="PT86" s="41"/>
      <c r="PU86" s="41"/>
      <c r="PV86" s="41"/>
      <c r="PW86" s="41"/>
      <c r="PX86" s="41"/>
      <c r="PY86" s="41"/>
      <c r="PZ86" s="41"/>
      <c r="QA86" s="41"/>
      <c r="QB86" s="41"/>
      <c r="QC86" s="41"/>
      <c r="QD86" s="41"/>
      <c r="QE86" s="41"/>
      <c r="QF86" s="41"/>
      <c r="QG86" s="41"/>
      <c r="QH86" s="41"/>
      <c r="QI86" s="41"/>
      <c r="QJ86" s="41"/>
      <c r="QK86" s="41"/>
      <c r="QL86" s="41"/>
      <c r="QM86" s="41"/>
      <c r="QN86" s="41"/>
      <c r="QO86" s="41"/>
      <c r="QP86" s="41"/>
      <c r="QQ86" s="41"/>
      <c r="QR86" s="41"/>
      <c r="QS86" s="41"/>
      <c r="QT86" s="41"/>
      <c r="QU86" s="41"/>
      <c r="QV86" s="41"/>
      <c r="QW86" s="41"/>
      <c r="QX86" s="41"/>
      <c r="QY86" s="41"/>
      <c r="QZ86" s="41"/>
      <c r="RA86" s="41"/>
      <c r="RB86" s="41"/>
      <c r="RC86" s="41"/>
      <c r="RD86" s="41"/>
      <c r="RE86" s="41"/>
      <c r="RF86" s="41"/>
      <c r="RG86" s="41"/>
      <c r="RH86" s="41"/>
      <c r="RI86" s="41"/>
      <c r="RJ86" s="41"/>
      <c r="RK86" s="41"/>
      <c r="RL86" s="41"/>
      <c r="RM86" s="41"/>
      <c r="RN86" s="41"/>
      <c r="RO86" s="41"/>
      <c r="RP86" s="41"/>
      <c r="RQ86" s="41"/>
      <c r="RR86" s="41"/>
      <c r="RS86" s="41"/>
      <c r="RT86" s="41"/>
      <c r="RU86" s="41"/>
      <c r="RV86" s="41"/>
      <c r="RW86" s="41"/>
      <c r="RX86" s="41"/>
      <c r="RY86" s="41"/>
      <c r="RZ86" s="41"/>
      <c r="SA86" s="41"/>
      <c r="SB86" s="41"/>
      <c r="SC86" s="41"/>
      <c r="SD86" s="41"/>
      <c r="SE86" s="41"/>
      <c r="SF86" s="41"/>
      <c r="SG86" s="41"/>
      <c r="SH86" s="41"/>
      <c r="SI86" s="41"/>
      <c r="SJ86" s="41"/>
      <c r="SK86" s="41"/>
      <c r="SL86" s="41"/>
      <c r="SM86" s="41"/>
      <c r="SN86" s="41"/>
      <c r="SO86" s="41"/>
      <c r="SP86" s="41"/>
      <c r="SQ86" s="41"/>
      <c r="SR86" s="41"/>
      <c r="SS86" s="41"/>
      <c r="ST86" s="41"/>
      <c r="SU86" s="41"/>
      <c r="SV86" s="41"/>
      <c r="SW86" s="41"/>
      <c r="SX86" s="41"/>
      <c r="SY86" s="41"/>
      <c r="SZ86" s="41"/>
      <c r="TA86" s="41"/>
      <c r="TB86" s="41"/>
      <c r="TC86" s="41"/>
      <c r="TD86" s="41"/>
      <c r="TE86" s="41"/>
      <c r="TF86" s="41"/>
      <c r="TG86" s="41"/>
      <c r="TH86" s="41"/>
      <c r="TI86" s="41"/>
      <c r="TJ86" s="41"/>
      <c r="TK86" s="41"/>
      <c r="TL86" s="41"/>
      <c r="TM86" s="41"/>
      <c r="TN86" s="41"/>
      <c r="TO86" s="41"/>
      <c r="TP86" s="41"/>
      <c r="TQ86" s="41"/>
      <c r="TR86" s="41"/>
      <c r="TS86" s="41"/>
      <c r="TT86" s="41"/>
      <c r="TU86" s="41"/>
      <c r="TV86" s="41"/>
      <c r="TW86" s="41"/>
      <c r="TX86" s="41"/>
      <c r="TY86" s="41"/>
      <c r="TZ86" s="41"/>
      <c r="UA86" s="41"/>
      <c r="UB86" s="41"/>
      <c r="UC86" s="41"/>
      <c r="UD86" s="41"/>
      <c r="UE86" s="41"/>
      <c r="UF86" s="41"/>
      <c r="UG86" s="41"/>
      <c r="UH86" s="41"/>
      <c r="UI86" s="41"/>
      <c r="UJ86" s="41"/>
      <c r="UK86" s="41"/>
      <c r="UL86" s="41"/>
      <c r="UM86" s="41"/>
      <c r="UN86" s="41"/>
      <c r="UO86" s="41"/>
      <c r="UP86" s="41"/>
      <c r="UQ86" s="41"/>
      <c r="UR86" s="41"/>
      <c r="US86" s="41"/>
      <c r="UT86" s="41"/>
      <c r="UU86" s="41"/>
      <c r="UV86" s="41"/>
      <c r="UW86" s="41"/>
      <c r="UX86" s="41"/>
      <c r="UY86" s="41"/>
      <c r="UZ86" s="41"/>
      <c r="VA86" s="41"/>
      <c r="VB86" s="41"/>
      <c r="VC86" s="41"/>
      <c r="VD86" s="41"/>
      <c r="VE86" s="41"/>
      <c r="VF86" s="41"/>
      <c r="VG86" s="41"/>
      <c r="VH86" s="41"/>
      <c r="VI86" s="41"/>
      <c r="VJ86" s="41"/>
      <c r="VK86" s="41"/>
      <c r="VL86" s="41"/>
      <c r="VM86" s="41"/>
      <c r="VN86" s="41"/>
      <c r="VO86" s="41"/>
      <c r="VP86" s="41"/>
      <c r="VQ86" s="41"/>
      <c r="VR86" s="41"/>
      <c r="VS86" s="41"/>
      <c r="VT86" s="41"/>
      <c r="VU86" s="41"/>
      <c r="VV86" s="41"/>
      <c r="VW86" s="41"/>
      <c r="VX86" s="41"/>
      <c r="VY86" s="41"/>
      <c r="VZ86" s="41"/>
      <c r="WA86" s="41"/>
      <c r="WB86" s="41"/>
      <c r="WC86" s="41"/>
      <c r="WD86" s="41"/>
      <c r="WE86" s="41"/>
      <c r="WF86" s="41"/>
      <c r="WG86" s="41"/>
      <c r="WH86" s="41"/>
      <c r="WI86" s="41"/>
      <c r="WJ86" s="41"/>
      <c r="WK86" s="41"/>
      <c r="WL86" s="41"/>
      <c r="WM86" s="41"/>
      <c r="WN86" s="41"/>
      <c r="WO86" s="41"/>
      <c r="WP86" s="41"/>
      <c r="WQ86" s="41"/>
      <c r="WR86" s="41"/>
      <c r="WS86" s="41"/>
      <c r="WT86" s="41"/>
      <c r="WU86" s="41"/>
      <c r="WV86" s="41"/>
      <c r="WW86" s="41"/>
      <c r="WX86" s="41"/>
      <c r="WY86" s="41"/>
      <c r="WZ86" s="41"/>
      <c r="XA86" s="41"/>
      <c r="XB86" s="41"/>
      <c r="XC86" s="41"/>
      <c r="XD86" s="41"/>
      <c r="XE86" s="41"/>
      <c r="XF86" s="41"/>
      <c r="XG86" s="41"/>
      <c r="XH86" s="41"/>
      <c r="XI86" s="41"/>
      <c r="XJ86" s="41"/>
      <c r="XK86" s="41"/>
      <c r="XL86" s="41"/>
      <c r="XM86" s="41"/>
      <c r="XN86" s="41"/>
      <c r="XO86" s="41"/>
      <c r="XP86" s="41"/>
      <c r="XQ86" s="41"/>
      <c r="XR86" s="41"/>
      <c r="XS86" s="41"/>
      <c r="XT86" s="41"/>
      <c r="XU86" s="41"/>
      <c r="XV86" s="41"/>
      <c r="XW86" s="41"/>
      <c r="XX86" s="41"/>
      <c r="XY86" s="41"/>
      <c r="XZ86" s="41"/>
      <c r="YA86" s="41"/>
      <c r="YB86" s="41"/>
      <c r="YC86" s="41"/>
      <c r="YD86" s="41"/>
      <c r="YE86" s="41"/>
      <c r="YF86" s="41"/>
      <c r="YG86" s="41"/>
      <c r="YH86" s="41"/>
      <c r="YI86" s="41"/>
      <c r="YJ86" s="41"/>
      <c r="YK86" s="41"/>
      <c r="YL86" s="41"/>
      <c r="YM86" s="41"/>
      <c r="YN86" s="41"/>
      <c r="YO86" s="41"/>
      <c r="YP86" s="41"/>
      <c r="YQ86" s="41"/>
      <c r="YR86" s="41"/>
      <c r="YS86" s="41"/>
      <c r="YT86" s="41"/>
      <c r="YU86" s="41"/>
      <c r="YV86" s="41"/>
      <c r="YW86" s="41"/>
      <c r="YX86" s="41"/>
      <c r="YY86" s="41"/>
      <c r="YZ86" s="41"/>
      <c r="ZA86" s="41"/>
      <c r="ZB86" s="41"/>
      <c r="ZC86" s="41"/>
      <c r="ZD86" s="41"/>
      <c r="ZE86" s="41"/>
      <c r="ZF86" s="41"/>
      <c r="ZG86" s="41"/>
      <c r="ZH86" s="41"/>
      <c r="ZI86" s="41"/>
      <c r="ZJ86" s="41"/>
      <c r="ZK86" s="41"/>
      <c r="ZL86" s="41"/>
      <c r="ZM86" s="41"/>
      <c r="ZN86" s="41"/>
      <c r="ZO86" s="41"/>
      <c r="ZP86" s="41"/>
      <c r="ZQ86" s="41"/>
      <c r="ZR86" s="41"/>
      <c r="ZS86" s="41"/>
      <c r="ZT86" s="41"/>
      <c r="ZU86" s="41"/>
      <c r="ZV86" s="41"/>
      <c r="ZW86" s="41"/>
      <c r="ZX86" s="41"/>
      <c r="ZY86" s="41"/>
      <c r="ZZ86" s="41"/>
      <c r="AAA86" s="41"/>
      <c r="AAB86" s="41"/>
      <c r="AAC86" s="41"/>
      <c r="AAD86" s="41"/>
      <c r="AAE86" s="41"/>
      <c r="AAF86" s="41"/>
      <c r="AAG86" s="41"/>
      <c r="AAH86" s="41"/>
      <c r="AAI86" s="41"/>
      <c r="AAJ86" s="41"/>
      <c r="AAK86" s="41"/>
      <c r="AAL86" s="41"/>
      <c r="AAM86" s="41"/>
      <c r="AAN86" s="41"/>
      <c r="AAO86" s="41"/>
      <c r="AAP86" s="41"/>
      <c r="AAQ86" s="41"/>
      <c r="AAR86" s="41"/>
      <c r="AAS86" s="41"/>
      <c r="AAT86" s="41"/>
      <c r="AAU86" s="41"/>
      <c r="AAV86" s="41"/>
      <c r="AAW86" s="41"/>
      <c r="AAX86" s="41"/>
      <c r="AAY86" s="41"/>
      <c r="AAZ86" s="41"/>
      <c r="ABA86" s="41"/>
      <c r="ABB86" s="41"/>
      <c r="ABC86" s="41"/>
      <c r="ABD86" s="41"/>
      <c r="ABE86" s="41"/>
      <c r="ABF86" s="41"/>
      <c r="ABG86" s="41"/>
      <c r="ABH86" s="41"/>
      <c r="ABI86" s="41"/>
      <c r="ABJ86" s="41"/>
      <c r="ABK86" s="41"/>
      <c r="ABL86" s="41"/>
      <c r="ABM86" s="41"/>
      <c r="ABN86" s="41"/>
      <c r="ABO86" s="41"/>
      <c r="ABP86" s="41"/>
      <c r="ABQ86" s="41"/>
      <c r="ABR86" s="41"/>
      <c r="ABS86" s="41"/>
      <c r="ABT86" s="41"/>
      <c r="ABU86" s="41"/>
      <c r="ABV86" s="41"/>
      <c r="ABW86" s="41"/>
      <c r="ABX86" s="41"/>
      <c r="ABY86" s="41"/>
      <c r="ABZ86" s="41"/>
      <c r="ACA86" s="41"/>
      <c r="ACB86" s="41"/>
      <c r="ACC86" s="41"/>
      <c r="ACD86" s="41"/>
      <c r="ACE86" s="41"/>
      <c r="ACF86" s="41"/>
      <c r="ACG86" s="41"/>
      <c r="ACH86" s="41"/>
      <c r="ACI86" s="41"/>
      <c r="ACJ86" s="41"/>
      <c r="ACK86" s="41"/>
      <c r="ACL86" s="41"/>
      <c r="ACM86" s="41"/>
      <c r="ACN86" s="41"/>
      <c r="ACO86" s="41"/>
      <c r="ACP86" s="41"/>
      <c r="ACQ86" s="41"/>
      <c r="ACR86" s="41"/>
      <c r="ACS86" s="41"/>
      <c r="ACT86" s="41"/>
      <c r="ACU86" s="41"/>
      <c r="ACV86" s="41"/>
      <c r="ACW86" s="41"/>
      <c r="ACX86" s="41"/>
      <c r="ACY86" s="41"/>
      <c r="ACZ86" s="41"/>
      <c r="ADA86" s="41"/>
      <c r="ADB86" s="41"/>
      <c r="ADC86" s="41"/>
      <c r="ADD86" s="41"/>
      <c r="ADE86" s="41"/>
      <c r="ADF86" s="41"/>
      <c r="ADG86" s="41"/>
      <c r="ADH86" s="41"/>
      <c r="ADI86" s="41"/>
      <c r="ADJ86" s="41"/>
      <c r="ADK86" s="41"/>
      <c r="ADL86" s="41"/>
      <c r="ADM86" s="41"/>
      <c r="ADN86" s="41"/>
      <c r="ADO86" s="41"/>
      <c r="ADP86" s="41"/>
      <c r="ADQ86" s="41"/>
      <c r="ADR86" s="41"/>
      <c r="ADS86" s="41"/>
      <c r="ADT86" s="41"/>
      <c r="ADU86" s="41"/>
      <c r="ADV86" s="41"/>
      <c r="ADW86" s="41"/>
      <c r="ADX86" s="41"/>
      <c r="ADY86" s="41"/>
      <c r="ADZ86" s="41"/>
      <c r="AEA86" s="41"/>
      <c r="AEB86" s="41"/>
      <c r="AEC86" s="41"/>
      <c r="AED86" s="41"/>
      <c r="AEE86" s="41"/>
      <c r="AEF86" s="41"/>
      <c r="AEG86" s="41"/>
      <c r="AEH86" s="41"/>
      <c r="AEI86" s="41"/>
      <c r="AEJ86" s="41"/>
      <c r="AEK86" s="41"/>
      <c r="AEL86" s="41"/>
      <c r="AEM86" s="41"/>
      <c r="AEN86" s="41"/>
      <c r="AEO86" s="41"/>
      <c r="AEP86" s="41"/>
      <c r="AEQ86" s="41"/>
      <c r="AER86" s="41"/>
      <c r="AES86" s="41"/>
      <c r="AET86" s="41"/>
      <c r="AEU86" s="41"/>
      <c r="AEV86" s="41"/>
      <c r="AEW86" s="41"/>
      <c r="AEX86" s="41"/>
      <c r="AEY86" s="41"/>
      <c r="AEZ86" s="41"/>
      <c r="AFA86" s="41"/>
      <c r="AFB86" s="41"/>
      <c r="AFC86" s="41"/>
      <c r="AFD86" s="41"/>
      <c r="AFE86" s="41"/>
      <c r="AFF86" s="41"/>
      <c r="AFG86" s="41"/>
      <c r="AFH86" s="41"/>
      <c r="AFI86" s="41"/>
    </row>
    <row r="87" spans="1:84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1"/>
      <c r="ES87" s="41"/>
      <c r="ET87" s="41"/>
      <c r="EU87" s="41"/>
      <c r="EV87" s="41"/>
      <c r="EW87" s="41"/>
      <c r="EX87" s="41"/>
      <c r="EY87" s="41"/>
      <c r="EZ87" s="41"/>
      <c r="FA87" s="41"/>
      <c r="FB87" s="41"/>
      <c r="FC87" s="41"/>
      <c r="FD87" s="41"/>
      <c r="FE87" s="41"/>
      <c r="FF87" s="41"/>
      <c r="FG87" s="41"/>
      <c r="FH87" s="41"/>
      <c r="FI87" s="41"/>
      <c r="FJ87" s="41"/>
      <c r="FK87" s="41"/>
      <c r="FL87" s="41"/>
      <c r="FM87" s="41"/>
      <c r="FN87" s="41"/>
      <c r="FO87" s="41"/>
      <c r="FP87" s="41"/>
      <c r="FQ87" s="41"/>
      <c r="FR87" s="41"/>
      <c r="FS87" s="41"/>
      <c r="FT87" s="41"/>
      <c r="FU87" s="41"/>
      <c r="FV87" s="41"/>
      <c r="FW87" s="41"/>
      <c r="FX87" s="41"/>
      <c r="FY87" s="41"/>
      <c r="FZ87" s="41"/>
      <c r="GA87" s="41"/>
      <c r="GB87" s="41"/>
      <c r="GC87" s="41"/>
      <c r="GD87" s="41"/>
      <c r="GE87" s="41"/>
      <c r="GF87" s="41"/>
      <c r="GG87" s="41"/>
      <c r="GH87" s="41"/>
      <c r="GI87" s="41"/>
      <c r="GJ87" s="41"/>
      <c r="GK87" s="41"/>
      <c r="GL87" s="41"/>
      <c r="GM87" s="41"/>
      <c r="GN87" s="41"/>
      <c r="GO87" s="41"/>
      <c r="GP87" s="41"/>
      <c r="GQ87" s="41"/>
      <c r="GR87" s="41"/>
      <c r="GS87" s="41"/>
      <c r="GT87" s="41"/>
      <c r="GU87" s="41"/>
      <c r="GV87" s="41"/>
      <c r="GW87" s="41"/>
      <c r="GX87" s="41"/>
      <c r="GY87" s="41"/>
      <c r="GZ87" s="41"/>
      <c r="HA87" s="41"/>
      <c r="HB87" s="41"/>
      <c r="HC87" s="41"/>
      <c r="HD87" s="41"/>
      <c r="HE87" s="41"/>
      <c r="HF87" s="41"/>
      <c r="HG87" s="41"/>
      <c r="HH87" s="41"/>
      <c r="HI87" s="41"/>
      <c r="HJ87" s="41"/>
      <c r="HK87" s="41"/>
      <c r="HL87" s="41"/>
      <c r="HM87" s="41"/>
      <c r="HN87" s="41"/>
      <c r="HO87" s="41"/>
      <c r="HP87" s="41"/>
      <c r="HQ87" s="41"/>
      <c r="HR87" s="41"/>
      <c r="HS87" s="41"/>
      <c r="HT87" s="41"/>
      <c r="HU87" s="41"/>
      <c r="HV87" s="41"/>
      <c r="HW87" s="41"/>
      <c r="HX87" s="41"/>
      <c r="HY87" s="41"/>
      <c r="HZ87" s="41"/>
      <c r="IA87" s="41"/>
      <c r="IB87" s="41"/>
      <c r="IC87" s="41"/>
      <c r="ID87" s="41"/>
      <c r="IE87" s="41"/>
      <c r="IF87" s="41"/>
      <c r="IG87" s="41"/>
      <c r="IH87" s="41"/>
      <c r="II87" s="41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  <c r="NY87" s="41"/>
      <c r="NZ87" s="41"/>
      <c r="OA87" s="41"/>
      <c r="OB87" s="41"/>
      <c r="OC87" s="41"/>
      <c r="OD87" s="41"/>
      <c r="OE87" s="41"/>
      <c r="OF87" s="41"/>
      <c r="OG87" s="41"/>
      <c r="OH87" s="41"/>
      <c r="OI87" s="41"/>
      <c r="OJ87" s="41"/>
      <c r="OK87" s="41"/>
      <c r="OL87" s="41"/>
      <c r="OM87" s="41"/>
      <c r="ON87" s="41"/>
      <c r="OO87" s="41"/>
      <c r="OP87" s="41"/>
      <c r="OQ87" s="41"/>
      <c r="OR87" s="41"/>
      <c r="OS87" s="41"/>
      <c r="OT87" s="41"/>
      <c r="OU87" s="41"/>
      <c r="OV87" s="41"/>
      <c r="OW87" s="41"/>
      <c r="OX87" s="41"/>
      <c r="OY87" s="41"/>
      <c r="OZ87" s="41"/>
      <c r="PA87" s="41"/>
      <c r="PB87" s="41"/>
      <c r="PC87" s="41"/>
      <c r="PD87" s="41"/>
      <c r="PE87" s="41"/>
      <c r="PF87" s="41"/>
      <c r="PG87" s="41"/>
      <c r="PH87" s="41"/>
      <c r="PI87" s="41"/>
      <c r="PJ87" s="41"/>
      <c r="PK87" s="41"/>
      <c r="PL87" s="41"/>
      <c r="PM87" s="41"/>
      <c r="PN87" s="41"/>
      <c r="PO87" s="41"/>
      <c r="PP87" s="41"/>
      <c r="PQ87" s="41"/>
      <c r="PR87" s="41"/>
      <c r="PS87" s="41"/>
      <c r="PT87" s="41"/>
      <c r="PU87" s="41"/>
      <c r="PV87" s="41"/>
      <c r="PW87" s="41"/>
      <c r="PX87" s="41"/>
      <c r="PY87" s="41"/>
      <c r="PZ87" s="41"/>
      <c r="QA87" s="41"/>
      <c r="QB87" s="41"/>
      <c r="QC87" s="41"/>
      <c r="QD87" s="41"/>
      <c r="QE87" s="41"/>
      <c r="QF87" s="41"/>
      <c r="QG87" s="41"/>
      <c r="QH87" s="41"/>
      <c r="QI87" s="41"/>
      <c r="QJ87" s="41"/>
      <c r="QK87" s="41"/>
      <c r="QL87" s="41"/>
      <c r="QM87" s="41"/>
      <c r="QN87" s="41"/>
      <c r="QO87" s="41"/>
      <c r="QP87" s="41"/>
      <c r="QQ87" s="41"/>
      <c r="QR87" s="41"/>
      <c r="QS87" s="41"/>
      <c r="QT87" s="41"/>
      <c r="QU87" s="41"/>
      <c r="QV87" s="41"/>
      <c r="QW87" s="41"/>
      <c r="QX87" s="41"/>
      <c r="QY87" s="41"/>
      <c r="QZ87" s="41"/>
      <c r="RA87" s="41"/>
      <c r="RB87" s="41"/>
      <c r="RC87" s="41"/>
      <c r="RD87" s="41"/>
      <c r="RE87" s="41"/>
      <c r="RF87" s="41"/>
      <c r="RG87" s="41"/>
      <c r="RH87" s="41"/>
      <c r="RI87" s="41"/>
      <c r="RJ87" s="41"/>
      <c r="RK87" s="41"/>
      <c r="RL87" s="41"/>
      <c r="RM87" s="41"/>
      <c r="RN87" s="41"/>
      <c r="RO87" s="41"/>
      <c r="RP87" s="41"/>
      <c r="RQ87" s="41"/>
      <c r="RR87" s="41"/>
      <c r="RS87" s="41"/>
      <c r="RT87" s="41"/>
      <c r="RU87" s="41"/>
      <c r="RV87" s="41"/>
      <c r="RW87" s="41"/>
      <c r="RX87" s="41"/>
      <c r="RY87" s="41"/>
      <c r="RZ87" s="41"/>
      <c r="SA87" s="41"/>
      <c r="SB87" s="41"/>
      <c r="SC87" s="41"/>
      <c r="SD87" s="41"/>
      <c r="SE87" s="41"/>
      <c r="SF87" s="41"/>
      <c r="SG87" s="41"/>
      <c r="SH87" s="41"/>
      <c r="SI87" s="41"/>
      <c r="SJ87" s="41"/>
      <c r="SK87" s="41"/>
      <c r="SL87" s="41"/>
      <c r="SM87" s="41"/>
      <c r="SN87" s="41"/>
      <c r="SO87" s="41"/>
      <c r="SP87" s="41"/>
      <c r="SQ87" s="41"/>
      <c r="SR87" s="41"/>
      <c r="SS87" s="41"/>
      <c r="ST87" s="41"/>
      <c r="SU87" s="41"/>
      <c r="SV87" s="41"/>
      <c r="SW87" s="41"/>
      <c r="SX87" s="41"/>
      <c r="SY87" s="41"/>
      <c r="SZ87" s="41"/>
      <c r="TA87" s="41"/>
      <c r="TB87" s="41"/>
      <c r="TC87" s="41"/>
      <c r="TD87" s="41"/>
      <c r="TE87" s="41"/>
      <c r="TF87" s="41"/>
      <c r="TG87" s="41"/>
      <c r="TH87" s="41"/>
      <c r="TI87" s="41"/>
      <c r="TJ87" s="41"/>
      <c r="TK87" s="41"/>
      <c r="TL87" s="41"/>
      <c r="TM87" s="41"/>
      <c r="TN87" s="41"/>
      <c r="TO87" s="41"/>
      <c r="TP87" s="41"/>
      <c r="TQ87" s="41"/>
      <c r="TR87" s="41"/>
      <c r="TS87" s="41"/>
      <c r="TT87" s="41"/>
      <c r="TU87" s="41"/>
      <c r="TV87" s="41"/>
      <c r="TW87" s="41"/>
      <c r="TX87" s="41"/>
      <c r="TY87" s="41"/>
      <c r="TZ87" s="41"/>
      <c r="UA87" s="41"/>
      <c r="UB87" s="41"/>
      <c r="UC87" s="41"/>
      <c r="UD87" s="41"/>
      <c r="UE87" s="41"/>
      <c r="UF87" s="41"/>
      <c r="UG87" s="41"/>
      <c r="UH87" s="41"/>
      <c r="UI87" s="41"/>
      <c r="UJ87" s="41"/>
      <c r="UK87" s="41"/>
      <c r="UL87" s="41"/>
      <c r="UM87" s="41"/>
      <c r="UN87" s="41"/>
      <c r="UO87" s="41"/>
      <c r="UP87" s="41"/>
      <c r="UQ87" s="41"/>
      <c r="UR87" s="41"/>
      <c r="US87" s="41"/>
      <c r="UT87" s="41"/>
      <c r="UU87" s="41"/>
      <c r="UV87" s="41"/>
      <c r="UW87" s="41"/>
      <c r="UX87" s="41"/>
      <c r="UY87" s="41"/>
      <c r="UZ87" s="41"/>
      <c r="VA87" s="41"/>
      <c r="VB87" s="41"/>
      <c r="VC87" s="41"/>
      <c r="VD87" s="41"/>
      <c r="VE87" s="41"/>
      <c r="VF87" s="41"/>
      <c r="VG87" s="41"/>
      <c r="VH87" s="41"/>
      <c r="VI87" s="41"/>
      <c r="VJ87" s="41"/>
      <c r="VK87" s="41"/>
      <c r="VL87" s="41"/>
      <c r="VM87" s="41"/>
      <c r="VN87" s="41"/>
      <c r="VO87" s="41"/>
      <c r="VP87" s="41"/>
      <c r="VQ87" s="41"/>
      <c r="VR87" s="41"/>
      <c r="VS87" s="41"/>
      <c r="VT87" s="41"/>
      <c r="VU87" s="41"/>
      <c r="VV87" s="41"/>
      <c r="VW87" s="41"/>
      <c r="VX87" s="41"/>
      <c r="VY87" s="41"/>
      <c r="VZ87" s="41"/>
      <c r="WA87" s="41"/>
      <c r="WB87" s="41"/>
      <c r="WC87" s="41"/>
      <c r="WD87" s="41"/>
      <c r="WE87" s="41"/>
      <c r="WF87" s="41"/>
      <c r="WG87" s="41"/>
      <c r="WH87" s="41"/>
      <c r="WI87" s="41"/>
      <c r="WJ87" s="41"/>
      <c r="WK87" s="41"/>
      <c r="WL87" s="41"/>
      <c r="WM87" s="41"/>
      <c r="WN87" s="41"/>
      <c r="WO87" s="41"/>
      <c r="WP87" s="41"/>
      <c r="WQ87" s="41"/>
      <c r="WR87" s="41"/>
      <c r="WS87" s="41"/>
      <c r="WT87" s="41"/>
      <c r="WU87" s="41"/>
      <c r="WV87" s="41"/>
      <c r="WW87" s="41"/>
      <c r="WX87" s="41"/>
      <c r="WY87" s="41"/>
      <c r="WZ87" s="41"/>
      <c r="XA87" s="41"/>
      <c r="XB87" s="41"/>
      <c r="XC87" s="41"/>
      <c r="XD87" s="41"/>
      <c r="XE87" s="41"/>
      <c r="XF87" s="41"/>
      <c r="XG87" s="41"/>
      <c r="XH87" s="41"/>
      <c r="XI87" s="41"/>
      <c r="XJ87" s="41"/>
      <c r="XK87" s="41"/>
      <c r="XL87" s="41"/>
      <c r="XM87" s="41"/>
      <c r="XN87" s="41"/>
      <c r="XO87" s="41"/>
      <c r="XP87" s="41"/>
      <c r="XQ87" s="41"/>
      <c r="XR87" s="41"/>
      <c r="XS87" s="41"/>
      <c r="XT87" s="41"/>
      <c r="XU87" s="41"/>
      <c r="XV87" s="41"/>
      <c r="XW87" s="41"/>
      <c r="XX87" s="41"/>
      <c r="XY87" s="41"/>
      <c r="XZ87" s="41"/>
      <c r="YA87" s="41"/>
      <c r="YB87" s="41"/>
      <c r="YC87" s="41"/>
      <c r="YD87" s="41"/>
      <c r="YE87" s="41"/>
      <c r="YF87" s="41"/>
      <c r="YG87" s="41"/>
      <c r="YH87" s="41"/>
      <c r="YI87" s="41"/>
      <c r="YJ87" s="41"/>
      <c r="YK87" s="41"/>
      <c r="YL87" s="41"/>
      <c r="YM87" s="41"/>
      <c r="YN87" s="41"/>
      <c r="YO87" s="41"/>
      <c r="YP87" s="41"/>
      <c r="YQ87" s="41"/>
      <c r="YR87" s="41"/>
      <c r="YS87" s="41"/>
      <c r="YT87" s="41"/>
      <c r="YU87" s="41"/>
      <c r="YV87" s="41"/>
      <c r="YW87" s="41"/>
      <c r="YX87" s="41"/>
      <c r="YY87" s="41"/>
      <c r="YZ87" s="41"/>
      <c r="ZA87" s="41"/>
      <c r="ZB87" s="41"/>
      <c r="ZC87" s="41"/>
      <c r="ZD87" s="41"/>
      <c r="ZE87" s="41"/>
      <c r="ZF87" s="41"/>
      <c r="ZG87" s="41"/>
      <c r="ZH87" s="41"/>
      <c r="ZI87" s="41"/>
      <c r="ZJ87" s="41"/>
      <c r="ZK87" s="41"/>
      <c r="ZL87" s="41"/>
      <c r="ZM87" s="41"/>
      <c r="ZN87" s="41"/>
      <c r="ZO87" s="41"/>
      <c r="ZP87" s="41"/>
      <c r="ZQ87" s="41"/>
      <c r="ZR87" s="41"/>
      <c r="ZS87" s="41"/>
      <c r="ZT87" s="41"/>
      <c r="ZU87" s="41"/>
      <c r="ZV87" s="41"/>
      <c r="ZW87" s="41"/>
      <c r="ZX87" s="41"/>
      <c r="ZY87" s="41"/>
      <c r="ZZ87" s="41"/>
      <c r="AAA87" s="41"/>
      <c r="AAB87" s="41"/>
      <c r="AAC87" s="41"/>
      <c r="AAD87" s="41"/>
      <c r="AAE87" s="41"/>
      <c r="AAF87" s="41"/>
      <c r="AAG87" s="41"/>
      <c r="AAH87" s="41"/>
      <c r="AAI87" s="41"/>
      <c r="AAJ87" s="41"/>
      <c r="AAK87" s="41"/>
      <c r="AAL87" s="41"/>
      <c r="AAM87" s="41"/>
      <c r="AAN87" s="41"/>
      <c r="AAO87" s="41"/>
      <c r="AAP87" s="41"/>
      <c r="AAQ87" s="41"/>
      <c r="AAR87" s="41"/>
      <c r="AAS87" s="41"/>
      <c r="AAT87" s="41"/>
      <c r="AAU87" s="41"/>
      <c r="AAV87" s="41"/>
      <c r="AAW87" s="41"/>
      <c r="AAX87" s="41"/>
      <c r="AAY87" s="41"/>
      <c r="AAZ87" s="41"/>
      <c r="ABA87" s="41"/>
      <c r="ABB87" s="41"/>
      <c r="ABC87" s="41"/>
      <c r="ABD87" s="41"/>
      <c r="ABE87" s="41"/>
      <c r="ABF87" s="41"/>
      <c r="ABG87" s="41"/>
      <c r="ABH87" s="41"/>
      <c r="ABI87" s="41"/>
      <c r="ABJ87" s="41"/>
      <c r="ABK87" s="41"/>
      <c r="ABL87" s="41"/>
      <c r="ABM87" s="41"/>
      <c r="ABN87" s="41"/>
      <c r="ABO87" s="41"/>
      <c r="ABP87" s="41"/>
      <c r="ABQ87" s="41"/>
      <c r="ABR87" s="41"/>
      <c r="ABS87" s="41"/>
      <c r="ABT87" s="41"/>
      <c r="ABU87" s="41"/>
      <c r="ABV87" s="41"/>
      <c r="ABW87" s="41"/>
      <c r="ABX87" s="41"/>
      <c r="ABY87" s="41"/>
      <c r="ABZ87" s="41"/>
      <c r="ACA87" s="41"/>
      <c r="ACB87" s="41"/>
      <c r="ACC87" s="41"/>
      <c r="ACD87" s="41"/>
      <c r="ACE87" s="41"/>
      <c r="ACF87" s="41"/>
      <c r="ACG87" s="41"/>
      <c r="ACH87" s="41"/>
      <c r="ACI87" s="41"/>
      <c r="ACJ87" s="41"/>
      <c r="ACK87" s="41"/>
      <c r="ACL87" s="41"/>
      <c r="ACM87" s="41"/>
      <c r="ACN87" s="41"/>
      <c r="ACO87" s="41"/>
      <c r="ACP87" s="41"/>
      <c r="ACQ87" s="41"/>
      <c r="ACR87" s="41"/>
      <c r="ACS87" s="41"/>
      <c r="ACT87" s="41"/>
      <c r="ACU87" s="41"/>
      <c r="ACV87" s="41"/>
      <c r="ACW87" s="41"/>
      <c r="ACX87" s="41"/>
      <c r="ACY87" s="41"/>
      <c r="ACZ87" s="41"/>
      <c r="ADA87" s="41"/>
      <c r="ADB87" s="41"/>
      <c r="ADC87" s="41"/>
      <c r="ADD87" s="41"/>
      <c r="ADE87" s="41"/>
      <c r="ADF87" s="41"/>
      <c r="ADG87" s="41"/>
      <c r="ADH87" s="41"/>
      <c r="ADI87" s="41"/>
      <c r="ADJ87" s="41"/>
      <c r="ADK87" s="41"/>
      <c r="ADL87" s="41"/>
      <c r="ADM87" s="41"/>
      <c r="ADN87" s="41"/>
      <c r="ADO87" s="41"/>
      <c r="ADP87" s="41"/>
      <c r="ADQ87" s="41"/>
      <c r="ADR87" s="41"/>
      <c r="ADS87" s="41"/>
      <c r="ADT87" s="41"/>
      <c r="ADU87" s="41"/>
      <c r="ADV87" s="41"/>
      <c r="ADW87" s="41"/>
      <c r="ADX87" s="41"/>
      <c r="ADY87" s="41"/>
      <c r="ADZ87" s="41"/>
      <c r="AEA87" s="41"/>
      <c r="AEB87" s="41"/>
      <c r="AEC87" s="41"/>
      <c r="AED87" s="41"/>
      <c r="AEE87" s="41"/>
      <c r="AEF87" s="41"/>
      <c r="AEG87" s="41"/>
      <c r="AEH87" s="41"/>
      <c r="AEI87" s="41"/>
      <c r="AEJ87" s="41"/>
      <c r="AEK87" s="41"/>
      <c r="AEL87" s="41"/>
      <c r="AEM87" s="41"/>
      <c r="AEN87" s="41"/>
      <c r="AEO87" s="41"/>
      <c r="AEP87" s="41"/>
      <c r="AEQ87" s="41"/>
      <c r="AER87" s="41"/>
      <c r="AES87" s="41"/>
      <c r="AET87" s="41"/>
      <c r="AEU87" s="41"/>
      <c r="AEV87" s="41"/>
      <c r="AEW87" s="41"/>
      <c r="AEX87" s="41"/>
      <c r="AEY87" s="41"/>
      <c r="AEZ87" s="41"/>
      <c r="AFA87" s="41"/>
      <c r="AFB87" s="41"/>
      <c r="AFC87" s="41"/>
      <c r="AFD87" s="41"/>
      <c r="AFE87" s="41"/>
      <c r="AFF87" s="41"/>
      <c r="AFG87" s="41"/>
      <c r="AFH87" s="41"/>
      <c r="AFI87" s="41"/>
    </row>
    <row r="88" spans="1:84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/>
      <c r="DS88" s="41"/>
      <c r="DT88" s="41"/>
      <c r="DU88" s="41"/>
      <c r="DV88" s="41"/>
      <c r="DW88" s="41"/>
      <c r="DX88" s="41"/>
      <c r="DY88" s="41"/>
      <c r="DZ88" s="41"/>
      <c r="EA88" s="41"/>
      <c r="EB88" s="41"/>
      <c r="EC88" s="41"/>
      <c r="ED88" s="41"/>
      <c r="EE88" s="41"/>
      <c r="EF88" s="41"/>
      <c r="EG88" s="41"/>
      <c r="EH88" s="41"/>
      <c r="EI88" s="41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41"/>
      <c r="IH88" s="41"/>
      <c r="II88" s="41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  <c r="NY88" s="41"/>
      <c r="NZ88" s="41"/>
      <c r="OA88" s="41"/>
      <c r="OB88" s="41"/>
      <c r="OC88" s="41"/>
      <c r="OD88" s="41"/>
      <c r="OE88" s="41"/>
      <c r="OF88" s="41"/>
      <c r="OG88" s="41"/>
      <c r="OH88" s="41"/>
      <c r="OI88" s="41"/>
      <c r="OJ88" s="41"/>
      <c r="OK88" s="41"/>
      <c r="OL88" s="41"/>
      <c r="OM88" s="41"/>
      <c r="ON88" s="41"/>
      <c r="OO88" s="41"/>
      <c r="OP88" s="41"/>
      <c r="OQ88" s="41"/>
      <c r="OR88" s="41"/>
      <c r="OS88" s="41"/>
      <c r="OT88" s="41"/>
      <c r="OU88" s="41"/>
      <c r="OV88" s="41"/>
      <c r="OW88" s="41"/>
      <c r="OX88" s="41"/>
      <c r="OY88" s="41"/>
      <c r="OZ88" s="41"/>
      <c r="PA88" s="41"/>
      <c r="PB88" s="41"/>
      <c r="PC88" s="41"/>
      <c r="PD88" s="41"/>
      <c r="PE88" s="41"/>
      <c r="PF88" s="41"/>
      <c r="PG88" s="41"/>
      <c r="PH88" s="41"/>
      <c r="PI88" s="41"/>
      <c r="PJ88" s="41"/>
      <c r="PK88" s="41"/>
      <c r="PL88" s="41"/>
      <c r="PM88" s="41"/>
      <c r="PN88" s="41"/>
      <c r="PO88" s="41"/>
      <c r="PP88" s="41"/>
      <c r="PQ88" s="41"/>
      <c r="PR88" s="41"/>
      <c r="PS88" s="41"/>
      <c r="PT88" s="41"/>
      <c r="PU88" s="41"/>
      <c r="PV88" s="41"/>
      <c r="PW88" s="41"/>
      <c r="PX88" s="41"/>
      <c r="PY88" s="41"/>
      <c r="PZ88" s="41"/>
      <c r="QA88" s="41"/>
      <c r="QB88" s="41"/>
      <c r="QC88" s="41"/>
      <c r="QD88" s="41"/>
      <c r="QE88" s="41"/>
      <c r="QF88" s="41"/>
      <c r="QG88" s="41"/>
      <c r="QH88" s="41"/>
      <c r="QI88" s="41"/>
      <c r="QJ88" s="41"/>
      <c r="QK88" s="41"/>
      <c r="QL88" s="41"/>
      <c r="QM88" s="41"/>
      <c r="QN88" s="41"/>
      <c r="QO88" s="41"/>
      <c r="QP88" s="41"/>
      <c r="QQ88" s="41"/>
      <c r="QR88" s="41"/>
      <c r="QS88" s="41"/>
      <c r="QT88" s="41"/>
      <c r="QU88" s="41"/>
      <c r="QV88" s="41"/>
      <c r="QW88" s="41"/>
      <c r="QX88" s="41"/>
      <c r="QY88" s="41"/>
      <c r="QZ88" s="41"/>
      <c r="RA88" s="41"/>
      <c r="RB88" s="41"/>
      <c r="RC88" s="41"/>
      <c r="RD88" s="41"/>
      <c r="RE88" s="41"/>
      <c r="RF88" s="41"/>
      <c r="RG88" s="41"/>
      <c r="RH88" s="41"/>
      <c r="RI88" s="41"/>
      <c r="RJ88" s="41"/>
      <c r="RK88" s="41"/>
      <c r="RL88" s="41"/>
      <c r="RM88" s="41"/>
      <c r="RN88" s="41"/>
      <c r="RO88" s="41"/>
      <c r="RP88" s="41"/>
      <c r="RQ88" s="41"/>
      <c r="RR88" s="41"/>
      <c r="RS88" s="41"/>
      <c r="RT88" s="41"/>
      <c r="RU88" s="41"/>
      <c r="RV88" s="41"/>
      <c r="RW88" s="41"/>
      <c r="RX88" s="41"/>
      <c r="RY88" s="41"/>
      <c r="RZ88" s="41"/>
      <c r="SA88" s="41"/>
      <c r="SB88" s="41"/>
      <c r="SC88" s="41"/>
      <c r="SD88" s="41"/>
      <c r="SE88" s="41"/>
      <c r="SF88" s="41"/>
      <c r="SG88" s="41"/>
      <c r="SH88" s="41"/>
      <c r="SI88" s="41"/>
      <c r="SJ88" s="41"/>
      <c r="SK88" s="41"/>
      <c r="SL88" s="41"/>
      <c r="SM88" s="41"/>
      <c r="SN88" s="41"/>
      <c r="SO88" s="41"/>
      <c r="SP88" s="41"/>
      <c r="SQ88" s="41"/>
      <c r="SR88" s="41"/>
      <c r="SS88" s="41"/>
      <c r="ST88" s="41"/>
      <c r="SU88" s="41"/>
      <c r="SV88" s="41"/>
      <c r="SW88" s="41"/>
      <c r="SX88" s="41"/>
      <c r="SY88" s="41"/>
      <c r="SZ88" s="41"/>
      <c r="TA88" s="41"/>
      <c r="TB88" s="41"/>
      <c r="TC88" s="41"/>
      <c r="TD88" s="41"/>
      <c r="TE88" s="41"/>
      <c r="TF88" s="41"/>
      <c r="TG88" s="41"/>
      <c r="TH88" s="41"/>
      <c r="TI88" s="41"/>
      <c r="TJ88" s="41"/>
      <c r="TK88" s="41"/>
      <c r="TL88" s="41"/>
      <c r="TM88" s="41"/>
      <c r="TN88" s="41"/>
      <c r="TO88" s="41"/>
      <c r="TP88" s="41"/>
      <c r="TQ88" s="41"/>
      <c r="TR88" s="41"/>
      <c r="TS88" s="41"/>
      <c r="TT88" s="41"/>
      <c r="TU88" s="41"/>
      <c r="TV88" s="41"/>
      <c r="TW88" s="41"/>
      <c r="TX88" s="41"/>
      <c r="TY88" s="41"/>
      <c r="TZ88" s="41"/>
      <c r="UA88" s="41"/>
      <c r="UB88" s="41"/>
      <c r="UC88" s="41"/>
      <c r="UD88" s="41"/>
      <c r="UE88" s="41"/>
      <c r="UF88" s="41"/>
      <c r="UG88" s="41"/>
      <c r="UH88" s="41"/>
      <c r="UI88" s="41"/>
      <c r="UJ88" s="41"/>
      <c r="UK88" s="41"/>
      <c r="UL88" s="41"/>
      <c r="UM88" s="41"/>
      <c r="UN88" s="41"/>
      <c r="UO88" s="41"/>
      <c r="UP88" s="41"/>
      <c r="UQ88" s="41"/>
      <c r="UR88" s="41"/>
      <c r="US88" s="41"/>
      <c r="UT88" s="41"/>
      <c r="UU88" s="41"/>
      <c r="UV88" s="41"/>
      <c r="UW88" s="41"/>
      <c r="UX88" s="41"/>
      <c r="UY88" s="41"/>
      <c r="UZ88" s="41"/>
      <c r="VA88" s="41"/>
      <c r="VB88" s="41"/>
      <c r="VC88" s="41"/>
      <c r="VD88" s="41"/>
      <c r="VE88" s="41"/>
      <c r="VF88" s="41"/>
      <c r="VG88" s="41"/>
      <c r="VH88" s="41"/>
      <c r="VI88" s="41"/>
      <c r="VJ88" s="41"/>
      <c r="VK88" s="41"/>
      <c r="VL88" s="41"/>
      <c r="VM88" s="41"/>
      <c r="VN88" s="41"/>
      <c r="VO88" s="41"/>
      <c r="VP88" s="41"/>
      <c r="VQ88" s="41"/>
      <c r="VR88" s="41"/>
      <c r="VS88" s="41"/>
      <c r="VT88" s="41"/>
      <c r="VU88" s="41"/>
      <c r="VV88" s="41"/>
      <c r="VW88" s="41"/>
      <c r="VX88" s="41"/>
      <c r="VY88" s="41"/>
      <c r="VZ88" s="41"/>
      <c r="WA88" s="41"/>
      <c r="WB88" s="41"/>
      <c r="WC88" s="41"/>
      <c r="WD88" s="41"/>
      <c r="WE88" s="41"/>
      <c r="WF88" s="41"/>
      <c r="WG88" s="41"/>
      <c r="WH88" s="41"/>
      <c r="WI88" s="41"/>
      <c r="WJ88" s="41"/>
      <c r="WK88" s="41"/>
      <c r="WL88" s="41"/>
      <c r="WM88" s="41"/>
      <c r="WN88" s="41"/>
      <c r="WO88" s="41"/>
      <c r="WP88" s="41"/>
      <c r="WQ88" s="41"/>
      <c r="WR88" s="41"/>
      <c r="WS88" s="41"/>
      <c r="WT88" s="41"/>
      <c r="WU88" s="41"/>
      <c r="WV88" s="41"/>
      <c r="WW88" s="41"/>
      <c r="WX88" s="41"/>
      <c r="WY88" s="41"/>
      <c r="WZ88" s="41"/>
      <c r="XA88" s="41"/>
      <c r="XB88" s="41"/>
      <c r="XC88" s="41"/>
      <c r="XD88" s="41"/>
      <c r="XE88" s="41"/>
      <c r="XF88" s="41"/>
      <c r="XG88" s="41"/>
      <c r="XH88" s="41"/>
      <c r="XI88" s="41"/>
      <c r="XJ88" s="41"/>
      <c r="XK88" s="41"/>
      <c r="XL88" s="41"/>
      <c r="XM88" s="41"/>
      <c r="XN88" s="41"/>
      <c r="XO88" s="41"/>
      <c r="XP88" s="41"/>
      <c r="XQ88" s="41"/>
      <c r="XR88" s="41"/>
      <c r="XS88" s="41"/>
      <c r="XT88" s="41"/>
      <c r="XU88" s="41"/>
      <c r="XV88" s="41"/>
      <c r="XW88" s="41"/>
      <c r="XX88" s="41"/>
      <c r="XY88" s="41"/>
      <c r="XZ88" s="41"/>
      <c r="YA88" s="41"/>
      <c r="YB88" s="41"/>
      <c r="YC88" s="41"/>
      <c r="YD88" s="41"/>
      <c r="YE88" s="41"/>
      <c r="YF88" s="41"/>
      <c r="YG88" s="41"/>
      <c r="YH88" s="41"/>
      <c r="YI88" s="41"/>
      <c r="YJ88" s="41"/>
      <c r="YK88" s="41"/>
      <c r="YL88" s="41"/>
      <c r="YM88" s="41"/>
      <c r="YN88" s="41"/>
      <c r="YO88" s="41"/>
      <c r="YP88" s="41"/>
      <c r="YQ88" s="41"/>
      <c r="YR88" s="41"/>
      <c r="YS88" s="41"/>
      <c r="YT88" s="41"/>
      <c r="YU88" s="41"/>
      <c r="YV88" s="41"/>
      <c r="YW88" s="41"/>
      <c r="YX88" s="41"/>
      <c r="YY88" s="41"/>
      <c r="YZ88" s="41"/>
      <c r="ZA88" s="41"/>
      <c r="ZB88" s="41"/>
      <c r="ZC88" s="41"/>
      <c r="ZD88" s="41"/>
      <c r="ZE88" s="41"/>
      <c r="ZF88" s="41"/>
      <c r="ZG88" s="41"/>
      <c r="ZH88" s="41"/>
      <c r="ZI88" s="41"/>
      <c r="ZJ88" s="41"/>
      <c r="ZK88" s="41"/>
      <c r="ZL88" s="41"/>
      <c r="ZM88" s="41"/>
      <c r="ZN88" s="41"/>
      <c r="ZO88" s="41"/>
      <c r="ZP88" s="41"/>
      <c r="ZQ88" s="41"/>
      <c r="ZR88" s="41"/>
      <c r="ZS88" s="41"/>
      <c r="ZT88" s="41"/>
      <c r="ZU88" s="41"/>
      <c r="ZV88" s="41"/>
      <c r="ZW88" s="41"/>
      <c r="ZX88" s="41"/>
      <c r="ZY88" s="41"/>
      <c r="ZZ88" s="41"/>
      <c r="AAA88" s="41"/>
      <c r="AAB88" s="41"/>
      <c r="AAC88" s="41"/>
      <c r="AAD88" s="41"/>
      <c r="AAE88" s="41"/>
      <c r="AAF88" s="41"/>
      <c r="AAG88" s="41"/>
      <c r="AAH88" s="41"/>
      <c r="AAI88" s="41"/>
      <c r="AAJ88" s="41"/>
      <c r="AAK88" s="41"/>
      <c r="AAL88" s="41"/>
      <c r="AAM88" s="41"/>
      <c r="AAN88" s="41"/>
      <c r="AAO88" s="41"/>
      <c r="AAP88" s="41"/>
      <c r="AAQ88" s="41"/>
      <c r="AAR88" s="41"/>
      <c r="AAS88" s="41"/>
      <c r="AAT88" s="41"/>
      <c r="AAU88" s="41"/>
      <c r="AAV88" s="41"/>
      <c r="AAW88" s="41"/>
      <c r="AAX88" s="41"/>
      <c r="AAY88" s="41"/>
      <c r="AAZ88" s="41"/>
      <c r="ABA88" s="41"/>
      <c r="ABB88" s="41"/>
      <c r="ABC88" s="41"/>
      <c r="ABD88" s="41"/>
      <c r="ABE88" s="41"/>
      <c r="ABF88" s="41"/>
      <c r="ABG88" s="41"/>
      <c r="ABH88" s="41"/>
      <c r="ABI88" s="41"/>
      <c r="ABJ88" s="41"/>
      <c r="ABK88" s="41"/>
      <c r="ABL88" s="41"/>
      <c r="ABM88" s="41"/>
      <c r="ABN88" s="41"/>
      <c r="ABO88" s="41"/>
      <c r="ABP88" s="41"/>
      <c r="ABQ88" s="41"/>
      <c r="ABR88" s="41"/>
      <c r="ABS88" s="41"/>
      <c r="ABT88" s="41"/>
      <c r="ABU88" s="41"/>
      <c r="ABV88" s="41"/>
      <c r="ABW88" s="41"/>
      <c r="ABX88" s="41"/>
      <c r="ABY88" s="41"/>
      <c r="ABZ88" s="41"/>
      <c r="ACA88" s="41"/>
      <c r="ACB88" s="41"/>
      <c r="ACC88" s="41"/>
      <c r="ACD88" s="41"/>
      <c r="ACE88" s="41"/>
      <c r="ACF88" s="41"/>
      <c r="ACG88" s="41"/>
      <c r="ACH88" s="41"/>
      <c r="ACI88" s="41"/>
      <c r="ACJ88" s="41"/>
      <c r="ACK88" s="41"/>
      <c r="ACL88" s="41"/>
      <c r="ACM88" s="41"/>
      <c r="ACN88" s="41"/>
      <c r="ACO88" s="41"/>
      <c r="ACP88" s="41"/>
      <c r="ACQ88" s="41"/>
      <c r="ACR88" s="41"/>
      <c r="ACS88" s="41"/>
      <c r="ACT88" s="41"/>
      <c r="ACU88" s="41"/>
      <c r="ACV88" s="41"/>
      <c r="ACW88" s="41"/>
      <c r="ACX88" s="41"/>
      <c r="ACY88" s="41"/>
      <c r="ACZ88" s="41"/>
      <c r="ADA88" s="41"/>
      <c r="ADB88" s="41"/>
      <c r="ADC88" s="41"/>
      <c r="ADD88" s="41"/>
      <c r="ADE88" s="41"/>
      <c r="ADF88" s="41"/>
      <c r="ADG88" s="41"/>
      <c r="ADH88" s="41"/>
      <c r="ADI88" s="41"/>
      <c r="ADJ88" s="41"/>
      <c r="ADK88" s="41"/>
      <c r="ADL88" s="41"/>
      <c r="ADM88" s="41"/>
      <c r="ADN88" s="41"/>
      <c r="ADO88" s="41"/>
      <c r="ADP88" s="41"/>
      <c r="ADQ88" s="41"/>
      <c r="ADR88" s="41"/>
      <c r="ADS88" s="41"/>
      <c r="ADT88" s="41"/>
      <c r="ADU88" s="41"/>
      <c r="ADV88" s="41"/>
      <c r="ADW88" s="41"/>
      <c r="ADX88" s="41"/>
      <c r="ADY88" s="41"/>
      <c r="ADZ88" s="41"/>
      <c r="AEA88" s="41"/>
      <c r="AEB88" s="41"/>
      <c r="AEC88" s="41"/>
      <c r="AED88" s="41"/>
      <c r="AEE88" s="41"/>
      <c r="AEF88" s="41"/>
      <c r="AEG88" s="41"/>
      <c r="AEH88" s="41"/>
      <c r="AEI88" s="41"/>
      <c r="AEJ88" s="41"/>
      <c r="AEK88" s="41"/>
      <c r="AEL88" s="41"/>
      <c r="AEM88" s="41"/>
      <c r="AEN88" s="41"/>
      <c r="AEO88" s="41"/>
      <c r="AEP88" s="41"/>
      <c r="AEQ88" s="41"/>
      <c r="AER88" s="41"/>
      <c r="AES88" s="41"/>
      <c r="AET88" s="41"/>
      <c r="AEU88" s="41"/>
      <c r="AEV88" s="41"/>
      <c r="AEW88" s="41"/>
      <c r="AEX88" s="41"/>
      <c r="AEY88" s="41"/>
      <c r="AEZ88" s="41"/>
      <c r="AFA88" s="41"/>
      <c r="AFB88" s="41"/>
      <c r="AFC88" s="41"/>
      <c r="AFD88" s="41"/>
      <c r="AFE88" s="41"/>
      <c r="AFF88" s="41"/>
      <c r="AFG88" s="41"/>
      <c r="AFH88" s="41"/>
      <c r="AFI88" s="41"/>
    </row>
    <row r="89" spans="1:84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/>
      <c r="DS89" s="41"/>
      <c r="DT89" s="41"/>
      <c r="DU89" s="41"/>
      <c r="DV89" s="41"/>
      <c r="DW89" s="41"/>
      <c r="DX89" s="41"/>
      <c r="DY89" s="41"/>
      <c r="DZ89" s="41"/>
      <c r="EA89" s="41"/>
      <c r="EB89" s="41"/>
      <c r="EC89" s="41"/>
      <c r="ED89" s="41"/>
      <c r="EE89" s="41"/>
      <c r="EF89" s="41"/>
      <c r="EG89" s="41"/>
      <c r="EH89" s="41"/>
      <c r="EI89" s="41"/>
      <c r="EJ89" s="41"/>
      <c r="EK89" s="41"/>
      <c r="EL89" s="41"/>
      <c r="EM89" s="41"/>
      <c r="EN89" s="41"/>
      <c r="EO89" s="41"/>
      <c r="EP89" s="41"/>
      <c r="EQ89" s="41"/>
      <c r="ER89" s="41"/>
      <c r="ES89" s="41"/>
      <c r="ET89" s="41"/>
      <c r="EU89" s="41"/>
      <c r="EV89" s="41"/>
      <c r="EW89" s="41"/>
      <c r="EX89" s="41"/>
      <c r="EY89" s="41"/>
      <c r="EZ89" s="41"/>
      <c r="FA89" s="41"/>
      <c r="FB89" s="41"/>
      <c r="FC89" s="41"/>
      <c r="FD89" s="41"/>
      <c r="FE89" s="41"/>
      <c r="FF89" s="41"/>
      <c r="FG89" s="41"/>
      <c r="FH89" s="41"/>
      <c r="FI89" s="41"/>
      <c r="FJ89" s="41"/>
      <c r="FK89" s="41"/>
      <c r="FL89" s="41"/>
      <c r="FM89" s="41"/>
      <c r="FN89" s="41"/>
      <c r="FO89" s="41"/>
      <c r="FP89" s="41"/>
      <c r="FQ89" s="41"/>
      <c r="FR89" s="41"/>
      <c r="FS89" s="41"/>
      <c r="FT89" s="41"/>
      <c r="FU89" s="41"/>
      <c r="FV89" s="41"/>
      <c r="FW89" s="41"/>
      <c r="FX89" s="41"/>
      <c r="FY89" s="41"/>
      <c r="FZ89" s="41"/>
      <c r="GA89" s="41"/>
      <c r="GB89" s="41"/>
      <c r="GC89" s="41"/>
      <c r="GD89" s="41"/>
      <c r="GE89" s="41"/>
      <c r="GF89" s="41"/>
      <c r="GG89" s="41"/>
      <c r="GH89" s="41"/>
      <c r="GI89" s="41"/>
      <c r="GJ89" s="41"/>
      <c r="GK89" s="41"/>
      <c r="GL89" s="41"/>
      <c r="GM89" s="41"/>
      <c r="GN89" s="41"/>
      <c r="GO89" s="41"/>
      <c r="GP89" s="41"/>
      <c r="GQ89" s="41"/>
      <c r="GR89" s="41"/>
      <c r="GS89" s="41"/>
      <c r="GT89" s="41"/>
      <c r="GU89" s="41"/>
      <c r="GV89" s="41"/>
      <c r="GW89" s="41"/>
      <c r="GX89" s="41"/>
      <c r="GY89" s="41"/>
      <c r="GZ89" s="41"/>
      <c r="HA89" s="41"/>
      <c r="HB89" s="41"/>
      <c r="HC89" s="41"/>
      <c r="HD89" s="41"/>
      <c r="HE89" s="41"/>
      <c r="HF89" s="41"/>
      <c r="HG89" s="41"/>
      <c r="HH89" s="41"/>
      <c r="HI89" s="41"/>
      <c r="HJ89" s="41"/>
      <c r="HK89" s="41"/>
      <c r="HL89" s="41"/>
      <c r="HM89" s="41"/>
      <c r="HN89" s="41"/>
      <c r="HO89" s="41"/>
      <c r="HP89" s="41"/>
      <c r="HQ89" s="41"/>
      <c r="HR89" s="41"/>
      <c r="HS89" s="41"/>
      <c r="HT89" s="41"/>
      <c r="HU89" s="41"/>
      <c r="HV89" s="41"/>
      <c r="HW89" s="41"/>
      <c r="HX89" s="41"/>
      <c r="HY89" s="41"/>
      <c r="HZ89" s="41"/>
      <c r="IA89" s="41"/>
      <c r="IB89" s="41"/>
      <c r="IC89" s="41"/>
      <c r="ID89" s="41"/>
      <c r="IE89" s="41"/>
      <c r="IF89" s="41"/>
      <c r="IG89" s="41"/>
      <c r="IH89" s="41"/>
      <c r="II89" s="41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  <c r="NY89" s="41"/>
      <c r="NZ89" s="41"/>
      <c r="OA89" s="41"/>
      <c r="OB89" s="41"/>
      <c r="OC89" s="41"/>
      <c r="OD89" s="41"/>
      <c r="OE89" s="41"/>
      <c r="OF89" s="41"/>
      <c r="OG89" s="41"/>
      <c r="OH89" s="41"/>
      <c r="OI89" s="41"/>
      <c r="OJ89" s="41"/>
      <c r="OK89" s="41"/>
      <c r="OL89" s="41"/>
      <c r="OM89" s="41"/>
      <c r="ON89" s="41"/>
      <c r="OO89" s="41"/>
      <c r="OP89" s="41"/>
      <c r="OQ89" s="41"/>
      <c r="OR89" s="41"/>
      <c r="OS89" s="41"/>
      <c r="OT89" s="41"/>
      <c r="OU89" s="41"/>
      <c r="OV89" s="41"/>
      <c r="OW89" s="41"/>
      <c r="OX89" s="41"/>
      <c r="OY89" s="41"/>
      <c r="OZ89" s="41"/>
      <c r="PA89" s="41"/>
      <c r="PB89" s="41"/>
      <c r="PC89" s="41"/>
      <c r="PD89" s="41"/>
      <c r="PE89" s="41"/>
      <c r="PF89" s="41"/>
      <c r="PG89" s="41"/>
      <c r="PH89" s="41"/>
      <c r="PI89" s="41"/>
      <c r="PJ89" s="41"/>
      <c r="PK89" s="41"/>
      <c r="PL89" s="41"/>
      <c r="PM89" s="41"/>
      <c r="PN89" s="41"/>
      <c r="PO89" s="41"/>
      <c r="PP89" s="41"/>
      <c r="PQ89" s="41"/>
      <c r="PR89" s="41"/>
      <c r="PS89" s="41"/>
      <c r="PT89" s="41"/>
      <c r="PU89" s="41"/>
      <c r="PV89" s="41"/>
      <c r="PW89" s="41"/>
      <c r="PX89" s="41"/>
      <c r="PY89" s="41"/>
      <c r="PZ89" s="41"/>
      <c r="QA89" s="41"/>
      <c r="QB89" s="41"/>
      <c r="QC89" s="41"/>
      <c r="QD89" s="41"/>
      <c r="QE89" s="41"/>
      <c r="QF89" s="41"/>
      <c r="QG89" s="41"/>
      <c r="QH89" s="41"/>
      <c r="QI89" s="41"/>
      <c r="QJ89" s="41"/>
      <c r="QK89" s="41"/>
      <c r="QL89" s="41"/>
      <c r="QM89" s="41"/>
      <c r="QN89" s="41"/>
      <c r="QO89" s="41"/>
      <c r="QP89" s="41"/>
      <c r="QQ89" s="41"/>
      <c r="QR89" s="41"/>
      <c r="QS89" s="41"/>
      <c r="QT89" s="41"/>
      <c r="QU89" s="41"/>
      <c r="QV89" s="41"/>
      <c r="QW89" s="41"/>
      <c r="QX89" s="41"/>
      <c r="QY89" s="41"/>
      <c r="QZ89" s="41"/>
      <c r="RA89" s="41"/>
      <c r="RB89" s="41"/>
      <c r="RC89" s="41"/>
      <c r="RD89" s="41"/>
      <c r="RE89" s="41"/>
      <c r="RF89" s="41"/>
      <c r="RG89" s="41"/>
      <c r="RH89" s="41"/>
      <c r="RI89" s="41"/>
      <c r="RJ89" s="41"/>
      <c r="RK89" s="41"/>
      <c r="RL89" s="41"/>
      <c r="RM89" s="41"/>
      <c r="RN89" s="41"/>
      <c r="RO89" s="41"/>
      <c r="RP89" s="41"/>
      <c r="RQ89" s="41"/>
      <c r="RR89" s="41"/>
      <c r="RS89" s="41"/>
      <c r="RT89" s="41"/>
      <c r="RU89" s="41"/>
      <c r="RV89" s="41"/>
      <c r="RW89" s="41"/>
      <c r="RX89" s="41"/>
      <c r="RY89" s="41"/>
      <c r="RZ89" s="41"/>
      <c r="SA89" s="41"/>
      <c r="SB89" s="41"/>
      <c r="SC89" s="41"/>
      <c r="SD89" s="41"/>
      <c r="SE89" s="41"/>
      <c r="SF89" s="41"/>
      <c r="SG89" s="41"/>
      <c r="SH89" s="41"/>
      <c r="SI89" s="41"/>
      <c r="SJ89" s="41"/>
      <c r="SK89" s="41"/>
      <c r="SL89" s="41"/>
      <c r="SM89" s="41"/>
      <c r="SN89" s="41"/>
      <c r="SO89" s="41"/>
      <c r="SP89" s="41"/>
      <c r="SQ89" s="41"/>
      <c r="SR89" s="41"/>
      <c r="SS89" s="41"/>
      <c r="ST89" s="41"/>
      <c r="SU89" s="41"/>
      <c r="SV89" s="41"/>
      <c r="SW89" s="41"/>
      <c r="SX89" s="41"/>
      <c r="SY89" s="41"/>
      <c r="SZ89" s="41"/>
      <c r="TA89" s="41"/>
      <c r="TB89" s="41"/>
      <c r="TC89" s="41"/>
      <c r="TD89" s="41"/>
      <c r="TE89" s="41"/>
      <c r="TF89" s="41"/>
      <c r="TG89" s="41"/>
      <c r="TH89" s="41"/>
      <c r="TI89" s="41"/>
      <c r="TJ89" s="41"/>
      <c r="TK89" s="41"/>
      <c r="TL89" s="41"/>
      <c r="TM89" s="41"/>
      <c r="TN89" s="41"/>
      <c r="TO89" s="41"/>
      <c r="TP89" s="41"/>
      <c r="TQ89" s="41"/>
      <c r="TR89" s="41"/>
      <c r="TS89" s="41"/>
      <c r="TT89" s="41"/>
      <c r="TU89" s="41"/>
      <c r="TV89" s="41"/>
      <c r="TW89" s="41"/>
      <c r="TX89" s="41"/>
      <c r="TY89" s="41"/>
      <c r="TZ89" s="41"/>
      <c r="UA89" s="41"/>
      <c r="UB89" s="41"/>
      <c r="UC89" s="41"/>
      <c r="UD89" s="41"/>
      <c r="UE89" s="41"/>
      <c r="UF89" s="41"/>
      <c r="UG89" s="41"/>
      <c r="UH89" s="41"/>
      <c r="UI89" s="41"/>
      <c r="UJ89" s="41"/>
      <c r="UK89" s="41"/>
      <c r="UL89" s="41"/>
      <c r="UM89" s="41"/>
      <c r="UN89" s="41"/>
      <c r="UO89" s="41"/>
      <c r="UP89" s="41"/>
      <c r="UQ89" s="41"/>
      <c r="UR89" s="41"/>
      <c r="US89" s="41"/>
      <c r="UT89" s="41"/>
      <c r="UU89" s="41"/>
      <c r="UV89" s="41"/>
      <c r="UW89" s="41"/>
      <c r="UX89" s="41"/>
      <c r="UY89" s="41"/>
      <c r="UZ89" s="41"/>
      <c r="VA89" s="41"/>
      <c r="VB89" s="41"/>
      <c r="VC89" s="41"/>
      <c r="VD89" s="41"/>
      <c r="VE89" s="41"/>
      <c r="VF89" s="41"/>
      <c r="VG89" s="41"/>
      <c r="VH89" s="41"/>
      <c r="VI89" s="41"/>
      <c r="VJ89" s="41"/>
      <c r="VK89" s="41"/>
      <c r="VL89" s="41"/>
      <c r="VM89" s="41"/>
      <c r="VN89" s="41"/>
      <c r="VO89" s="41"/>
      <c r="VP89" s="41"/>
      <c r="VQ89" s="41"/>
      <c r="VR89" s="41"/>
      <c r="VS89" s="41"/>
      <c r="VT89" s="41"/>
      <c r="VU89" s="41"/>
      <c r="VV89" s="41"/>
      <c r="VW89" s="41"/>
      <c r="VX89" s="41"/>
      <c r="VY89" s="41"/>
      <c r="VZ89" s="41"/>
      <c r="WA89" s="41"/>
      <c r="WB89" s="41"/>
      <c r="WC89" s="41"/>
      <c r="WD89" s="41"/>
      <c r="WE89" s="41"/>
      <c r="WF89" s="41"/>
      <c r="WG89" s="41"/>
      <c r="WH89" s="41"/>
      <c r="WI89" s="41"/>
      <c r="WJ89" s="41"/>
      <c r="WK89" s="41"/>
      <c r="WL89" s="41"/>
      <c r="WM89" s="41"/>
      <c r="WN89" s="41"/>
      <c r="WO89" s="41"/>
      <c r="WP89" s="41"/>
      <c r="WQ89" s="41"/>
      <c r="WR89" s="41"/>
      <c r="WS89" s="41"/>
      <c r="WT89" s="41"/>
      <c r="WU89" s="41"/>
      <c r="WV89" s="41"/>
      <c r="WW89" s="41"/>
      <c r="WX89" s="41"/>
      <c r="WY89" s="41"/>
      <c r="WZ89" s="41"/>
      <c r="XA89" s="41"/>
      <c r="XB89" s="41"/>
      <c r="XC89" s="41"/>
      <c r="XD89" s="41"/>
      <c r="XE89" s="41"/>
      <c r="XF89" s="41"/>
      <c r="XG89" s="41"/>
      <c r="XH89" s="41"/>
      <c r="XI89" s="41"/>
      <c r="XJ89" s="41"/>
      <c r="XK89" s="41"/>
      <c r="XL89" s="41"/>
      <c r="XM89" s="41"/>
      <c r="XN89" s="41"/>
      <c r="XO89" s="41"/>
      <c r="XP89" s="41"/>
      <c r="XQ89" s="41"/>
      <c r="XR89" s="41"/>
      <c r="XS89" s="41"/>
      <c r="XT89" s="41"/>
      <c r="XU89" s="41"/>
      <c r="XV89" s="41"/>
      <c r="XW89" s="41"/>
      <c r="XX89" s="41"/>
      <c r="XY89" s="41"/>
      <c r="XZ89" s="41"/>
      <c r="YA89" s="41"/>
      <c r="YB89" s="41"/>
      <c r="YC89" s="41"/>
      <c r="YD89" s="41"/>
      <c r="YE89" s="41"/>
      <c r="YF89" s="41"/>
      <c r="YG89" s="41"/>
      <c r="YH89" s="41"/>
      <c r="YI89" s="41"/>
      <c r="YJ89" s="41"/>
      <c r="YK89" s="41"/>
      <c r="YL89" s="41"/>
      <c r="YM89" s="41"/>
      <c r="YN89" s="41"/>
      <c r="YO89" s="41"/>
      <c r="YP89" s="41"/>
      <c r="YQ89" s="41"/>
      <c r="YR89" s="41"/>
      <c r="YS89" s="41"/>
      <c r="YT89" s="41"/>
      <c r="YU89" s="41"/>
      <c r="YV89" s="41"/>
      <c r="YW89" s="41"/>
      <c r="YX89" s="41"/>
      <c r="YY89" s="41"/>
      <c r="YZ89" s="41"/>
      <c r="ZA89" s="41"/>
      <c r="ZB89" s="41"/>
      <c r="ZC89" s="41"/>
      <c r="ZD89" s="41"/>
      <c r="ZE89" s="41"/>
      <c r="ZF89" s="41"/>
      <c r="ZG89" s="41"/>
      <c r="ZH89" s="41"/>
      <c r="ZI89" s="41"/>
      <c r="ZJ89" s="41"/>
      <c r="ZK89" s="41"/>
      <c r="ZL89" s="41"/>
      <c r="ZM89" s="41"/>
      <c r="ZN89" s="41"/>
      <c r="ZO89" s="41"/>
      <c r="ZP89" s="41"/>
      <c r="ZQ89" s="41"/>
      <c r="ZR89" s="41"/>
      <c r="ZS89" s="41"/>
      <c r="ZT89" s="41"/>
      <c r="ZU89" s="41"/>
      <c r="ZV89" s="41"/>
      <c r="ZW89" s="41"/>
      <c r="ZX89" s="41"/>
      <c r="ZY89" s="41"/>
      <c r="ZZ89" s="41"/>
      <c r="AAA89" s="41"/>
      <c r="AAB89" s="41"/>
      <c r="AAC89" s="41"/>
      <c r="AAD89" s="41"/>
      <c r="AAE89" s="41"/>
      <c r="AAF89" s="41"/>
      <c r="AAG89" s="41"/>
      <c r="AAH89" s="41"/>
      <c r="AAI89" s="41"/>
      <c r="AAJ89" s="41"/>
      <c r="AAK89" s="41"/>
      <c r="AAL89" s="41"/>
      <c r="AAM89" s="41"/>
      <c r="AAN89" s="41"/>
      <c r="AAO89" s="41"/>
      <c r="AAP89" s="41"/>
      <c r="AAQ89" s="41"/>
      <c r="AAR89" s="41"/>
      <c r="AAS89" s="41"/>
      <c r="AAT89" s="41"/>
      <c r="AAU89" s="41"/>
      <c r="AAV89" s="41"/>
      <c r="AAW89" s="41"/>
      <c r="AAX89" s="41"/>
      <c r="AAY89" s="41"/>
      <c r="AAZ89" s="41"/>
      <c r="ABA89" s="41"/>
      <c r="ABB89" s="41"/>
      <c r="ABC89" s="41"/>
      <c r="ABD89" s="41"/>
      <c r="ABE89" s="41"/>
      <c r="ABF89" s="41"/>
      <c r="ABG89" s="41"/>
      <c r="ABH89" s="41"/>
      <c r="ABI89" s="41"/>
      <c r="ABJ89" s="41"/>
      <c r="ABK89" s="41"/>
      <c r="ABL89" s="41"/>
      <c r="ABM89" s="41"/>
      <c r="ABN89" s="41"/>
      <c r="ABO89" s="41"/>
      <c r="ABP89" s="41"/>
      <c r="ABQ89" s="41"/>
      <c r="ABR89" s="41"/>
      <c r="ABS89" s="41"/>
      <c r="ABT89" s="41"/>
      <c r="ABU89" s="41"/>
      <c r="ABV89" s="41"/>
      <c r="ABW89" s="41"/>
      <c r="ABX89" s="41"/>
      <c r="ABY89" s="41"/>
      <c r="ABZ89" s="41"/>
      <c r="ACA89" s="41"/>
      <c r="ACB89" s="41"/>
      <c r="ACC89" s="41"/>
      <c r="ACD89" s="41"/>
      <c r="ACE89" s="41"/>
      <c r="ACF89" s="41"/>
      <c r="ACG89" s="41"/>
      <c r="ACH89" s="41"/>
      <c r="ACI89" s="41"/>
      <c r="ACJ89" s="41"/>
      <c r="ACK89" s="41"/>
      <c r="ACL89" s="41"/>
      <c r="ACM89" s="41"/>
      <c r="ACN89" s="41"/>
      <c r="ACO89" s="41"/>
      <c r="ACP89" s="41"/>
      <c r="ACQ89" s="41"/>
      <c r="ACR89" s="41"/>
      <c r="ACS89" s="41"/>
      <c r="ACT89" s="41"/>
      <c r="ACU89" s="41"/>
      <c r="ACV89" s="41"/>
      <c r="ACW89" s="41"/>
      <c r="ACX89" s="41"/>
      <c r="ACY89" s="41"/>
      <c r="ACZ89" s="41"/>
      <c r="ADA89" s="41"/>
      <c r="ADB89" s="41"/>
      <c r="ADC89" s="41"/>
      <c r="ADD89" s="41"/>
      <c r="ADE89" s="41"/>
      <c r="ADF89" s="41"/>
      <c r="ADG89" s="41"/>
      <c r="ADH89" s="41"/>
      <c r="ADI89" s="41"/>
      <c r="ADJ89" s="41"/>
      <c r="ADK89" s="41"/>
      <c r="ADL89" s="41"/>
      <c r="ADM89" s="41"/>
      <c r="ADN89" s="41"/>
      <c r="ADO89" s="41"/>
      <c r="ADP89" s="41"/>
      <c r="ADQ89" s="41"/>
      <c r="ADR89" s="41"/>
      <c r="ADS89" s="41"/>
      <c r="ADT89" s="41"/>
      <c r="ADU89" s="41"/>
      <c r="ADV89" s="41"/>
      <c r="ADW89" s="41"/>
      <c r="ADX89" s="41"/>
      <c r="ADY89" s="41"/>
      <c r="ADZ89" s="41"/>
      <c r="AEA89" s="41"/>
      <c r="AEB89" s="41"/>
      <c r="AEC89" s="41"/>
      <c r="AED89" s="41"/>
      <c r="AEE89" s="41"/>
      <c r="AEF89" s="41"/>
      <c r="AEG89" s="41"/>
      <c r="AEH89" s="41"/>
      <c r="AEI89" s="41"/>
      <c r="AEJ89" s="41"/>
      <c r="AEK89" s="41"/>
      <c r="AEL89" s="41"/>
      <c r="AEM89" s="41"/>
      <c r="AEN89" s="41"/>
      <c r="AEO89" s="41"/>
      <c r="AEP89" s="41"/>
      <c r="AEQ89" s="41"/>
      <c r="AER89" s="41"/>
      <c r="AES89" s="41"/>
      <c r="AET89" s="41"/>
      <c r="AEU89" s="41"/>
      <c r="AEV89" s="41"/>
      <c r="AEW89" s="41"/>
      <c r="AEX89" s="41"/>
      <c r="AEY89" s="41"/>
      <c r="AEZ89" s="41"/>
      <c r="AFA89" s="41"/>
      <c r="AFB89" s="41"/>
      <c r="AFC89" s="41"/>
      <c r="AFD89" s="41"/>
      <c r="AFE89" s="41"/>
      <c r="AFF89" s="41"/>
      <c r="AFG89" s="41"/>
      <c r="AFH89" s="41"/>
      <c r="AFI89" s="41"/>
    </row>
    <row r="90" spans="1:84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/>
      <c r="DS90" s="41"/>
      <c r="DT90" s="41"/>
      <c r="DU90" s="41"/>
      <c r="DV90" s="41"/>
      <c r="DW90" s="41"/>
      <c r="DX90" s="41"/>
      <c r="DY90" s="41"/>
      <c r="DZ90" s="41"/>
      <c r="EA90" s="41"/>
      <c r="EB90" s="41"/>
      <c r="EC90" s="41"/>
      <c r="ED90" s="41"/>
      <c r="EE90" s="41"/>
      <c r="EF90" s="41"/>
      <c r="EG90" s="41"/>
      <c r="EH90" s="41"/>
      <c r="EI90" s="41"/>
      <c r="EJ90" s="41"/>
      <c r="EK90" s="41"/>
      <c r="EL90" s="41"/>
      <c r="EM90" s="41"/>
      <c r="EN90" s="41"/>
      <c r="EO90" s="41"/>
      <c r="EP90" s="41"/>
      <c r="EQ90" s="41"/>
      <c r="ER90" s="41"/>
      <c r="ES90" s="41"/>
      <c r="ET90" s="41"/>
      <c r="EU90" s="41"/>
      <c r="EV90" s="41"/>
      <c r="EW90" s="41"/>
      <c r="EX90" s="41"/>
      <c r="EY90" s="41"/>
      <c r="EZ90" s="41"/>
      <c r="FA90" s="41"/>
      <c r="FB90" s="41"/>
      <c r="FC90" s="41"/>
      <c r="FD90" s="41"/>
      <c r="FE90" s="41"/>
      <c r="FF90" s="41"/>
      <c r="FG90" s="41"/>
      <c r="FH90" s="41"/>
      <c r="FI90" s="41"/>
      <c r="FJ90" s="41"/>
      <c r="FK90" s="41"/>
      <c r="FL90" s="41"/>
      <c r="FM90" s="41"/>
      <c r="FN90" s="41"/>
      <c r="FO90" s="41"/>
      <c r="FP90" s="41"/>
      <c r="FQ90" s="41"/>
      <c r="FR90" s="41"/>
      <c r="FS90" s="41"/>
      <c r="FT90" s="41"/>
      <c r="FU90" s="41"/>
      <c r="FV90" s="41"/>
      <c r="FW90" s="41"/>
      <c r="FX90" s="41"/>
      <c r="FY90" s="41"/>
      <c r="FZ90" s="41"/>
      <c r="GA90" s="41"/>
      <c r="GB90" s="41"/>
      <c r="GC90" s="41"/>
      <c r="GD90" s="41"/>
      <c r="GE90" s="41"/>
      <c r="GF90" s="41"/>
      <c r="GG90" s="41"/>
      <c r="GH90" s="41"/>
      <c r="GI90" s="41"/>
      <c r="GJ90" s="41"/>
      <c r="GK90" s="41"/>
      <c r="GL90" s="41"/>
      <c r="GM90" s="41"/>
      <c r="GN90" s="41"/>
      <c r="GO90" s="41"/>
      <c r="GP90" s="41"/>
      <c r="GQ90" s="41"/>
      <c r="GR90" s="41"/>
      <c r="GS90" s="41"/>
      <c r="GT90" s="41"/>
      <c r="GU90" s="41"/>
      <c r="GV90" s="41"/>
      <c r="GW90" s="41"/>
      <c r="GX90" s="41"/>
      <c r="GY90" s="41"/>
      <c r="GZ90" s="41"/>
      <c r="HA90" s="41"/>
      <c r="HB90" s="41"/>
      <c r="HC90" s="41"/>
      <c r="HD90" s="41"/>
      <c r="HE90" s="41"/>
      <c r="HF90" s="41"/>
      <c r="HG90" s="41"/>
      <c r="HH90" s="41"/>
      <c r="HI90" s="41"/>
      <c r="HJ90" s="41"/>
      <c r="HK90" s="41"/>
      <c r="HL90" s="41"/>
      <c r="HM90" s="41"/>
      <c r="HN90" s="41"/>
      <c r="HO90" s="41"/>
      <c r="HP90" s="41"/>
      <c r="HQ90" s="41"/>
      <c r="HR90" s="41"/>
      <c r="HS90" s="41"/>
      <c r="HT90" s="41"/>
      <c r="HU90" s="41"/>
      <c r="HV90" s="41"/>
      <c r="HW90" s="41"/>
      <c r="HX90" s="41"/>
      <c r="HY90" s="41"/>
      <c r="HZ90" s="41"/>
      <c r="IA90" s="41"/>
      <c r="IB90" s="41"/>
      <c r="IC90" s="41"/>
      <c r="ID90" s="41"/>
      <c r="IE90" s="41"/>
      <c r="IF90" s="41"/>
      <c r="IG90" s="41"/>
      <c r="IH90" s="41"/>
      <c r="II90" s="41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  <c r="NY90" s="41"/>
      <c r="NZ90" s="41"/>
      <c r="OA90" s="41"/>
      <c r="OB90" s="41"/>
      <c r="OC90" s="41"/>
      <c r="OD90" s="41"/>
      <c r="OE90" s="41"/>
      <c r="OF90" s="41"/>
      <c r="OG90" s="41"/>
      <c r="OH90" s="41"/>
      <c r="OI90" s="41"/>
      <c r="OJ90" s="41"/>
      <c r="OK90" s="41"/>
      <c r="OL90" s="41"/>
      <c r="OM90" s="41"/>
      <c r="ON90" s="41"/>
      <c r="OO90" s="41"/>
      <c r="OP90" s="41"/>
      <c r="OQ90" s="41"/>
      <c r="OR90" s="41"/>
      <c r="OS90" s="41"/>
      <c r="OT90" s="41"/>
      <c r="OU90" s="41"/>
      <c r="OV90" s="41"/>
      <c r="OW90" s="41"/>
      <c r="OX90" s="41"/>
      <c r="OY90" s="41"/>
      <c r="OZ90" s="41"/>
      <c r="PA90" s="41"/>
      <c r="PB90" s="41"/>
      <c r="PC90" s="41"/>
      <c r="PD90" s="41"/>
      <c r="PE90" s="41"/>
      <c r="PF90" s="41"/>
      <c r="PG90" s="41"/>
      <c r="PH90" s="41"/>
      <c r="PI90" s="41"/>
      <c r="PJ90" s="41"/>
      <c r="PK90" s="41"/>
      <c r="PL90" s="41"/>
      <c r="PM90" s="41"/>
      <c r="PN90" s="41"/>
      <c r="PO90" s="41"/>
      <c r="PP90" s="41"/>
      <c r="PQ90" s="41"/>
      <c r="PR90" s="41"/>
      <c r="PS90" s="41"/>
      <c r="PT90" s="41"/>
      <c r="PU90" s="41"/>
      <c r="PV90" s="41"/>
      <c r="PW90" s="41"/>
      <c r="PX90" s="41"/>
      <c r="PY90" s="41"/>
      <c r="PZ90" s="41"/>
      <c r="QA90" s="41"/>
      <c r="QB90" s="41"/>
      <c r="QC90" s="41"/>
      <c r="QD90" s="41"/>
      <c r="QE90" s="41"/>
      <c r="QF90" s="41"/>
      <c r="QG90" s="41"/>
      <c r="QH90" s="41"/>
      <c r="QI90" s="41"/>
      <c r="QJ90" s="41"/>
      <c r="QK90" s="41"/>
      <c r="QL90" s="41"/>
      <c r="QM90" s="41"/>
      <c r="QN90" s="41"/>
      <c r="QO90" s="41"/>
      <c r="QP90" s="41"/>
      <c r="QQ90" s="41"/>
      <c r="QR90" s="41"/>
      <c r="QS90" s="41"/>
      <c r="QT90" s="41"/>
      <c r="QU90" s="41"/>
      <c r="QV90" s="41"/>
      <c r="QW90" s="41"/>
      <c r="QX90" s="41"/>
      <c r="QY90" s="41"/>
      <c r="QZ90" s="41"/>
      <c r="RA90" s="41"/>
      <c r="RB90" s="41"/>
      <c r="RC90" s="41"/>
      <c r="RD90" s="41"/>
      <c r="RE90" s="41"/>
      <c r="RF90" s="41"/>
      <c r="RG90" s="41"/>
      <c r="RH90" s="41"/>
      <c r="RI90" s="41"/>
      <c r="RJ90" s="41"/>
      <c r="RK90" s="41"/>
      <c r="RL90" s="41"/>
      <c r="RM90" s="41"/>
      <c r="RN90" s="41"/>
      <c r="RO90" s="41"/>
      <c r="RP90" s="41"/>
      <c r="RQ90" s="41"/>
      <c r="RR90" s="41"/>
      <c r="RS90" s="41"/>
      <c r="RT90" s="41"/>
      <c r="RU90" s="41"/>
      <c r="RV90" s="41"/>
      <c r="RW90" s="41"/>
      <c r="RX90" s="41"/>
      <c r="RY90" s="41"/>
      <c r="RZ90" s="41"/>
      <c r="SA90" s="41"/>
      <c r="SB90" s="41"/>
      <c r="SC90" s="41"/>
      <c r="SD90" s="41"/>
      <c r="SE90" s="41"/>
      <c r="SF90" s="41"/>
      <c r="SG90" s="41"/>
      <c r="SH90" s="41"/>
      <c r="SI90" s="41"/>
      <c r="SJ90" s="41"/>
      <c r="SK90" s="41"/>
      <c r="SL90" s="41"/>
      <c r="SM90" s="41"/>
      <c r="SN90" s="41"/>
      <c r="SO90" s="41"/>
      <c r="SP90" s="41"/>
      <c r="SQ90" s="41"/>
      <c r="SR90" s="41"/>
      <c r="SS90" s="41"/>
      <c r="ST90" s="41"/>
      <c r="SU90" s="41"/>
      <c r="SV90" s="41"/>
      <c r="SW90" s="41"/>
      <c r="SX90" s="41"/>
      <c r="SY90" s="41"/>
      <c r="SZ90" s="41"/>
      <c r="TA90" s="41"/>
      <c r="TB90" s="41"/>
      <c r="TC90" s="41"/>
      <c r="TD90" s="41"/>
      <c r="TE90" s="41"/>
      <c r="TF90" s="41"/>
      <c r="TG90" s="41"/>
      <c r="TH90" s="41"/>
      <c r="TI90" s="41"/>
      <c r="TJ90" s="41"/>
      <c r="TK90" s="41"/>
      <c r="TL90" s="41"/>
      <c r="TM90" s="41"/>
      <c r="TN90" s="41"/>
      <c r="TO90" s="41"/>
      <c r="TP90" s="41"/>
      <c r="TQ90" s="41"/>
      <c r="TR90" s="41"/>
      <c r="TS90" s="41"/>
      <c r="TT90" s="41"/>
      <c r="TU90" s="41"/>
      <c r="TV90" s="41"/>
      <c r="TW90" s="41"/>
      <c r="TX90" s="41"/>
      <c r="TY90" s="41"/>
      <c r="TZ90" s="41"/>
      <c r="UA90" s="41"/>
      <c r="UB90" s="41"/>
      <c r="UC90" s="41"/>
      <c r="UD90" s="41"/>
      <c r="UE90" s="41"/>
      <c r="UF90" s="41"/>
      <c r="UG90" s="41"/>
      <c r="UH90" s="41"/>
      <c r="UI90" s="41"/>
      <c r="UJ90" s="41"/>
      <c r="UK90" s="41"/>
      <c r="UL90" s="41"/>
      <c r="UM90" s="41"/>
      <c r="UN90" s="41"/>
      <c r="UO90" s="41"/>
      <c r="UP90" s="41"/>
      <c r="UQ90" s="41"/>
      <c r="UR90" s="41"/>
      <c r="US90" s="41"/>
      <c r="UT90" s="41"/>
      <c r="UU90" s="41"/>
      <c r="UV90" s="41"/>
      <c r="UW90" s="41"/>
      <c r="UX90" s="41"/>
      <c r="UY90" s="41"/>
      <c r="UZ90" s="41"/>
      <c r="VA90" s="41"/>
      <c r="VB90" s="41"/>
      <c r="VC90" s="41"/>
      <c r="VD90" s="41"/>
      <c r="VE90" s="41"/>
      <c r="VF90" s="41"/>
      <c r="VG90" s="41"/>
      <c r="VH90" s="41"/>
      <c r="VI90" s="41"/>
      <c r="VJ90" s="41"/>
      <c r="VK90" s="41"/>
      <c r="VL90" s="41"/>
      <c r="VM90" s="41"/>
      <c r="VN90" s="41"/>
      <c r="VO90" s="41"/>
      <c r="VP90" s="41"/>
      <c r="VQ90" s="41"/>
      <c r="VR90" s="41"/>
      <c r="VS90" s="41"/>
      <c r="VT90" s="41"/>
      <c r="VU90" s="41"/>
      <c r="VV90" s="41"/>
      <c r="VW90" s="41"/>
      <c r="VX90" s="41"/>
      <c r="VY90" s="41"/>
      <c r="VZ90" s="41"/>
      <c r="WA90" s="41"/>
      <c r="WB90" s="41"/>
      <c r="WC90" s="41"/>
      <c r="WD90" s="41"/>
      <c r="WE90" s="41"/>
      <c r="WF90" s="41"/>
      <c r="WG90" s="41"/>
      <c r="WH90" s="41"/>
      <c r="WI90" s="41"/>
      <c r="WJ90" s="41"/>
      <c r="WK90" s="41"/>
      <c r="WL90" s="41"/>
      <c r="WM90" s="41"/>
      <c r="WN90" s="41"/>
      <c r="WO90" s="41"/>
      <c r="WP90" s="41"/>
      <c r="WQ90" s="41"/>
      <c r="WR90" s="41"/>
      <c r="WS90" s="41"/>
      <c r="WT90" s="41"/>
      <c r="WU90" s="41"/>
      <c r="WV90" s="41"/>
      <c r="WW90" s="41"/>
      <c r="WX90" s="41"/>
      <c r="WY90" s="41"/>
      <c r="WZ90" s="41"/>
      <c r="XA90" s="41"/>
      <c r="XB90" s="41"/>
      <c r="XC90" s="41"/>
      <c r="XD90" s="41"/>
      <c r="XE90" s="41"/>
      <c r="XF90" s="41"/>
      <c r="XG90" s="41"/>
      <c r="XH90" s="41"/>
      <c r="XI90" s="41"/>
      <c r="XJ90" s="41"/>
      <c r="XK90" s="41"/>
      <c r="XL90" s="41"/>
      <c r="XM90" s="41"/>
      <c r="XN90" s="41"/>
      <c r="XO90" s="41"/>
      <c r="XP90" s="41"/>
      <c r="XQ90" s="41"/>
      <c r="XR90" s="41"/>
      <c r="XS90" s="41"/>
      <c r="XT90" s="41"/>
      <c r="XU90" s="41"/>
      <c r="XV90" s="41"/>
      <c r="XW90" s="41"/>
      <c r="XX90" s="41"/>
      <c r="XY90" s="41"/>
      <c r="XZ90" s="41"/>
      <c r="YA90" s="41"/>
      <c r="YB90" s="41"/>
      <c r="YC90" s="41"/>
      <c r="YD90" s="41"/>
      <c r="YE90" s="41"/>
      <c r="YF90" s="41"/>
      <c r="YG90" s="41"/>
      <c r="YH90" s="41"/>
      <c r="YI90" s="41"/>
      <c r="YJ90" s="41"/>
      <c r="YK90" s="41"/>
      <c r="YL90" s="41"/>
      <c r="YM90" s="41"/>
      <c r="YN90" s="41"/>
      <c r="YO90" s="41"/>
      <c r="YP90" s="41"/>
      <c r="YQ90" s="41"/>
      <c r="YR90" s="41"/>
      <c r="YS90" s="41"/>
      <c r="YT90" s="41"/>
      <c r="YU90" s="41"/>
      <c r="YV90" s="41"/>
      <c r="YW90" s="41"/>
      <c r="YX90" s="41"/>
      <c r="YY90" s="41"/>
      <c r="YZ90" s="41"/>
      <c r="ZA90" s="41"/>
      <c r="ZB90" s="41"/>
      <c r="ZC90" s="41"/>
      <c r="ZD90" s="41"/>
      <c r="ZE90" s="41"/>
      <c r="ZF90" s="41"/>
      <c r="ZG90" s="41"/>
      <c r="ZH90" s="41"/>
      <c r="ZI90" s="41"/>
      <c r="ZJ90" s="41"/>
      <c r="ZK90" s="41"/>
      <c r="ZL90" s="41"/>
      <c r="ZM90" s="41"/>
      <c r="ZN90" s="41"/>
      <c r="ZO90" s="41"/>
      <c r="ZP90" s="41"/>
      <c r="ZQ90" s="41"/>
      <c r="ZR90" s="41"/>
      <c r="ZS90" s="41"/>
      <c r="ZT90" s="41"/>
      <c r="ZU90" s="41"/>
      <c r="ZV90" s="41"/>
      <c r="ZW90" s="41"/>
      <c r="ZX90" s="41"/>
      <c r="ZY90" s="41"/>
      <c r="ZZ90" s="41"/>
      <c r="AAA90" s="41"/>
      <c r="AAB90" s="41"/>
      <c r="AAC90" s="41"/>
      <c r="AAD90" s="41"/>
      <c r="AAE90" s="41"/>
      <c r="AAF90" s="41"/>
      <c r="AAG90" s="41"/>
      <c r="AAH90" s="41"/>
      <c r="AAI90" s="41"/>
      <c r="AAJ90" s="41"/>
      <c r="AAK90" s="41"/>
      <c r="AAL90" s="41"/>
      <c r="AAM90" s="41"/>
      <c r="AAN90" s="41"/>
      <c r="AAO90" s="41"/>
      <c r="AAP90" s="41"/>
      <c r="AAQ90" s="41"/>
      <c r="AAR90" s="41"/>
      <c r="AAS90" s="41"/>
      <c r="AAT90" s="41"/>
      <c r="AAU90" s="41"/>
      <c r="AAV90" s="41"/>
      <c r="AAW90" s="41"/>
      <c r="AAX90" s="41"/>
      <c r="AAY90" s="41"/>
      <c r="AAZ90" s="41"/>
      <c r="ABA90" s="41"/>
      <c r="ABB90" s="41"/>
      <c r="ABC90" s="41"/>
      <c r="ABD90" s="41"/>
      <c r="ABE90" s="41"/>
      <c r="ABF90" s="41"/>
      <c r="ABG90" s="41"/>
      <c r="ABH90" s="41"/>
      <c r="ABI90" s="41"/>
      <c r="ABJ90" s="41"/>
      <c r="ABK90" s="41"/>
      <c r="ABL90" s="41"/>
      <c r="ABM90" s="41"/>
      <c r="ABN90" s="41"/>
      <c r="ABO90" s="41"/>
      <c r="ABP90" s="41"/>
      <c r="ABQ90" s="41"/>
      <c r="ABR90" s="41"/>
      <c r="ABS90" s="41"/>
      <c r="ABT90" s="41"/>
      <c r="ABU90" s="41"/>
      <c r="ABV90" s="41"/>
      <c r="ABW90" s="41"/>
      <c r="ABX90" s="41"/>
      <c r="ABY90" s="41"/>
      <c r="ABZ90" s="41"/>
      <c r="ACA90" s="41"/>
      <c r="ACB90" s="41"/>
      <c r="ACC90" s="41"/>
      <c r="ACD90" s="41"/>
      <c r="ACE90" s="41"/>
      <c r="ACF90" s="41"/>
      <c r="ACG90" s="41"/>
      <c r="ACH90" s="41"/>
      <c r="ACI90" s="41"/>
      <c r="ACJ90" s="41"/>
      <c r="ACK90" s="41"/>
      <c r="ACL90" s="41"/>
      <c r="ACM90" s="41"/>
      <c r="ACN90" s="41"/>
      <c r="ACO90" s="41"/>
      <c r="ACP90" s="41"/>
      <c r="ACQ90" s="41"/>
      <c r="ACR90" s="41"/>
      <c r="ACS90" s="41"/>
      <c r="ACT90" s="41"/>
      <c r="ACU90" s="41"/>
      <c r="ACV90" s="41"/>
      <c r="ACW90" s="41"/>
      <c r="ACX90" s="41"/>
      <c r="ACY90" s="41"/>
      <c r="ACZ90" s="41"/>
      <c r="ADA90" s="41"/>
      <c r="ADB90" s="41"/>
      <c r="ADC90" s="41"/>
      <c r="ADD90" s="41"/>
      <c r="ADE90" s="41"/>
      <c r="ADF90" s="41"/>
      <c r="ADG90" s="41"/>
      <c r="ADH90" s="41"/>
      <c r="ADI90" s="41"/>
      <c r="ADJ90" s="41"/>
      <c r="ADK90" s="41"/>
      <c r="ADL90" s="41"/>
      <c r="ADM90" s="41"/>
      <c r="ADN90" s="41"/>
      <c r="ADO90" s="41"/>
      <c r="ADP90" s="41"/>
      <c r="ADQ90" s="41"/>
      <c r="ADR90" s="41"/>
      <c r="ADS90" s="41"/>
      <c r="ADT90" s="41"/>
      <c r="ADU90" s="41"/>
      <c r="ADV90" s="41"/>
      <c r="ADW90" s="41"/>
      <c r="ADX90" s="41"/>
      <c r="ADY90" s="41"/>
      <c r="ADZ90" s="41"/>
      <c r="AEA90" s="41"/>
      <c r="AEB90" s="41"/>
      <c r="AEC90" s="41"/>
      <c r="AED90" s="41"/>
      <c r="AEE90" s="41"/>
      <c r="AEF90" s="41"/>
      <c r="AEG90" s="41"/>
      <c r="AEH90" s="41"/>
      <c r="AEI90" s="41"/>
      <c r="AEJ90" s="41"/>
      <c r="AEK90" s="41"/>
      <c r="AEL90" s="41"/>
      <c r="AEM90" s="41"/>
      <c r="AEN90" s="41"/>
      <c r="AEO90" s="41"/>
      <c r="AEP90" s="41"/>
      <c r="AEQ90" s="41"/>
      <c r="AER90" s="41"/>
      <c r="AES90" s="41"/>
      <c r="AET90" s="41"/>
      <c r="AEU90" s="41"/>
      <c r="AEV90" s="41"/>
      <c r="AEW90" s="41"/>
      <c r="AEX90" s="41"/>
      <c r="AEY90" s="41"/>
      <c r="AEZ90" s="41"/>
      <c r="AFA90" s="41"/>
      <c r="AFB90" s="41"/>
      <c r="AFC90" s="41"/>
      <c r="AFD90" s="41"/>
      <c r="AFE90" s="41"/>
      <c r="AFF90" s="41"/>
      <c r="AFG90" s="41"/>
      <c r="AFH90" s="41"/>
      <c r="AFI90" s="41"/>
    </row>
    <row r="91" spans="1:84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/>
      <c r="DS91" s="41"/>
      <c r="DT91" s="41"/>
      <c r="DU91" s="41"/>
      <c r="DV91" s="41"/>
      <c r="DW91" s="41"/>
      <c r="DX91" s="41"/>
      <c r="DY91" s="41"/>
      <c r="DZ91" s="41"/>
      <c r="EA91" s="41"/>
      <c r="EB91" s="41"/>
      <c r="EC91" s="41"/>
      <c r="ED91" s="41"/>
      <c r="EE91" s="41"/>
      <c r="EF91" s="41"/>
      <c r="EG91" s="41"/>
      <c r="EH91" s="41"/>
      <c r="EI91" s="41"/>
      <c r="EJ91" s="41"/>
      <c r="EK91" s="41"/>
      <c r="EL91" s="41"/>
      <c r="EM91" s="41"/>
      <c r="EN91" s="41"/>
      <c r="EO91" s="41"/>
      <c r="EP91" s="41"/>
      <c r="EQ91" s="41"/>
      <c r="ER91" s="41"/>
      <c r="ES91" s="41"/>
      <c r="ET91" s="41"/>
      <c r="EU91" s="41"/>
      <c r="EV91" s="41"/>
      <c r="EW91" s="41"/>
      <c r="EX91" s="41"/>
      <c r="EY91" s="41"/>
      <c r="EZ91" s="41"/>
      <c r="FA91" s="41"/>
      <c r="FB91" s="41"/>
      <c r="FC91" s="41"/>
      <c r="FD91" s="41"/>
      <c r="FE91" s="41"/>
      <c r="FF91" s="41"/>
      <c r="FG91" s="41"/>
      <c r="FH91" s="41"/>
      <c r="FI91" s="41"/>
      <c r="FJ91" s="41"/>
      <c r="FK91" s="41"/>
      <c r="FL91" s="41"/>
      <c r="FM91" s="41"/>
      <c r="FN91" s="41"/>
      <c r="FO91" s="41"/>
      <c r="FP91" s="41"/>
      <c r="FQ91" s="41"/>
      <c r="FR91" s="41"/>
      <c r="FS91" s="41"/>
      <c r="FT91" s="41"/>
      <c r="FU91" s="41"/>
      <c r="FV91" s="41"/>
      <c r="FW91" s="41"/>
      <c r="FX91" s="41"/>
      <c r="FY91" s="41"/>
      <c r="FZ91" s="41"/>
      <c r="GA91" s="41"/>
      <c r="GB91" s="41"/>
      <c r="GC91" s="41"/>
      <c r="GD91" s="41"/>
      <c r="GE91" s="41"/>
      <c r="GF91" s="41"/>
      <c r="GG91" s="41"/>
      <c r="GH91" s="41"/>
      <c r="GI91" s="41"/>
      <c r="GJ91" s="41"/>
      <c r="GK91" s="41"/>
      <c r="GL91" s="41"/>
      <c r="GM91" s="41"/>
      <c r="GN91" s="41"/>
      <c r="GO91" s="41"/>
      <c r="GP91" s="41"/>
      <c r="GQ91" s="41"/>
      <c r="GR91" s="41"/>
      <c r="GS91" s="41"/>
      <c r="GT91" s="41"/>
      <c r="GU91" s="41"/>
      <c r="GV91" s="41"/>
      <c r="GW91" s="41"/>
      <c r="GX91" s="41"/>
      <c r="GY91" s="41"/>
      <c r="GZ91" s="41"/>
      <c r="HA91" s="41"/>
      <c r="HB91" s="41"/>
      <c r="HC91" s="41"/>
      <c r="HD91" s="41"/>
      <c r="HE91" s="41"/>
      <c r="HF91" s="41"/>
      <c r="HG91" s="41"/>
      <c r="HH91" s="41"/>
      <c r="HI91" s="41"/>
      <c r="HJ91" s="41"/>
      <c r="HK91" s="41"/>
      <c r="HL91" s="41"/>
      <c r="HM91" s="41"/>
      <c r="HN91" s="41"/>
      <c r="HO91" s="41"/>
      <c r="HP91" s="41"/>
      <c r="HQ91" s="41"/>
      <c r="HR91" s="41"/>
      <c r="HS91" s="41"/>
      <c r="HT91" s="41"/>
      <c r="HU91" s="41"/>
      <c r="HV91" s="41"/>
      <c r="HW91" s="41"/>
      <c r="HX91" s="41"/>
      <c r="HY91" s="41"/>
      <c r="HZ91" s="41"/>
      <c r="IA91" s="41"/>
      <c r="IB91" s="41"/>
      <c r="IC91" s="41"/>
      <c r="ID91" s="41"/>
      <c r="IE91" s="41"/>
      <c r="IF91" s="41"/>
      <c r="IG91" s="41"/>
      <c r="IH91" s="41"/>
      <c r="II91" s="41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  <c r="NY91" s="41"/>
      <c r="NZ91" s="41"/>
      <c r="OA91" s="41"/>
      <c r="OB91" s="41"/>
      <c r="OC91" s="41"/>
      <c r="OD91" s="41"/>
      <c r="OE91" s="41"/>
      <c r="OF91" s="41"/>
      <c r="OG91" s="41"/>
      <c r="OH91" s="41"/>
      <c r="OI91" s="41"/>
      <c r="OJ91" s="41"/>
      <c r="OK91" s="41"/>
      <c r="OL91" s="41"/>
      <c r="OM91" s="41"/>
      <c r="ON91" s="41"/>
      <c r="OO91" s="41"/>
      <c r="OP91" s="41"/>
      <c r="OQ91" s="41"/>
      <c r="OR91" s="41"/>
      <c r="OS91" s="41"/>
      <c r="OT91" s="41"/>
      <c r="OU91" s="41"/>
      <c r="OV91" s="41"/>
      <c r="OW91" s="41"/>
      <c r="OX91" s="41"/>
      <c r="OY91" s="41"/>
      <c r="OZ91" s="41"/>
      <c r="PA91" s="41"/>
      <c r="PB91" s="41"/>
      <c r="PC91" s="41"/>
      <c r="PD91" s="41"/>
      <c r="PE91" s="41"/>
      <c r="PF91" s="41"/>
      <c r="PG91" s="41"/>
      <c r="PH91" s="41"/>
      <c r="PI91" s="41"/>
      <c r="PJ91" s="41"/>
      <c r="PK91" s="41"/>
      <c r="PL91" s="41"/>
      <c r="PM91" s="41"/>
      <c r="PN91" s="41"/>
      <c r="PO91" s="41"/>
      <c r="PP91" s="41"/>
      <c r="PQ91" s="41"/>
      <c r="PR91" s="41"/>
      <c r="PS91" s="41"/>
      <c r="PT91" s="41"/>
      <c r="PU91" s="41"/>
      <c r="PV91" s="41"/>
      <c r="PW91" s="41"/>
      <c r="PX91" s="41"/>
      <c r="PY91" s="41"/>
      <c r="PZ91" s="41"/>
      <c r="QA91" s="41"/>
      <c r="QB91" s="41"/>
      <c r="QC91" s="41"/>
      <c r="QD91" s="41"/>
      <c r="QE91" s="41"/>
      <c r="QF91" s="41"/>
      <c r="QG91" s="41"/>
      <c r="QH91" s="41"/>
      <c r="QI91" s="41"/>
      <c r="QJ91" s="41"/>
      <c r="QK91" s="41"/>
      <c r="QL91" s="41"/>
      <c r="QM91" s="41"/>
      <c r="QN91" s="41"/>
      <c r="QO91" s="41"/>
      <c r="QP91" s="41"/>
      <c r="QQ91" s="41"/>
      <c r="QR91" s="41"/>
      <c r="QS91" s="41"/>
      <c r="QT91" s="41"/>
      <c r="QU91" s="41"/>
      <c r="QV91" s="41"/>
      <c r="QW91" s="41"/>
      <c r="QX91" s="41"/>
      <c r="QY91" s="41"/>
      <c r="QZ91" s="41"/>
      <c r="RA91" s="41"/>
      <c r="RB91" s="41"/>
      <c r="RC91" s="41"/>
      <c r="RD91" s="41"/>
      <c r="RE91" s="41"/>
      <c r="RF91" s="41"/>
      <c r="RG91" s="41"/>
      <c r="RH91" s="41"/>
      <c r="RI91" s="41"/>
      <c r="RJ91" s="41"/>
      <c r="RK91" s="41"/>
      <c r="RL91" s="41"/>
      <c r="RM91" s="41"/>
      <c r="RN91" s="41"/>
      <c r="RO91" s="41"/>
      <c r="RP91" s="41"/>
      <c r="RQ91" s="41"/>
      <c r="RR91" s="41"/>
      <c r="RS91" s="41"/>
      <c r="RT91" s="41"/>
      <c r="RU91" s="41"/>
      <c r="RV91" s="41"/>
      <c r="RW91" s="41"/>
      <c r="RX91" s="41"/>
      <c r="RY91" s="41"/>
      <c r="RZ91" s="41"/>
      <c r="SA91" s="41"/>
      <c r="SB91" s="41"/>
      <c r="SC91" s="41"/>
      <c r="SD91" s="41"/>
      <c r="SE91" s="41"/>
      <c r="SF91" s="41"/>
      <c r="SG91" s="41"/>
      <c r="SH91" s="41"/>
      <c r="SI91" s="41"/>
      <c r="SJ91" s="41"/>
      <c r="SK91" s="41"/>
      <c r="SL91" s="41"/>
      <c r="SM91" s="41"/>
      <c r="SN91" s="41"/>
      <c r="SO91" s="41"/>
      <c r="SP91" s="41"/>
      <c r="SQ91" s="41"/>
      <c r="SR91" s="41"/>
      <c r="SS91" s="41"/>
      <c r="ST91" s="41"/>
      <c r="SU91" s="41"/>
      <c r="SV91" s="41"/>
      <c r="SW91" s="41"/>
      <c r="SX91" s="41"/>
      <c r="SY91" s="41"/>
      <c r="SZ91" s="41"/>
      <c r="TA91" s="41"/>
      <c r="TB91" s="41"/>
      <c r="TC91" s="41"/>
      <c r="TD91" s="41"/>
      <c r="TE91" s="41"/>
      <c r="TF91" s="41"/>
      <c r="TG91" s="41"/>
      <c r="TH91" s="41"/>
      <c r="TI91" s="41"/>
      <c r="TJ91" s="41"/>
      <c r="TK91" s="41"/>
      <c r="TL91" s="41"/>
      <c r="TM91" s="41"/>
      <c r="TN91" s="41"/>
      <c r="TO91" s="41"/>
      <c r="TP91" s="41"/>
      <c r="TQ91" s="41"/>
      <c r="TR91" s="41"/>
      <c r="TS91" s="41"/>
      <c r="TT91" s="41"/>
      <c r="TU91" s="41"/>
      <c r="TV91" s="41"/>
      <c r="TW91" s="41"/>
      <c r="TX91" s="41"/>
      <c r="TY91" s="41"/>
      <c r="TZ91" s="41"/>
      <c r="UA91" s="41"/>
      <c r="UB91" s="41"/>
      <c r="UC91" s="41"/>
      <c r="UD91" s="41"/>
      <c r="UE91" s="41"/>
      <c r="UF91" s="41"/>
      <c r="UG91" s="41"/>
      <c r="UH91" s="41"/>
      <c r="UI91" s="41"/>
      <c r="UJ91" s="41"/>
      <c r="UK91" s="41"/>
      <c r="UL91" s="41"/>
      <c r="UM91" s="41"/>
      <c r="UN91" s="41"/>
      <c r="UO91" s="41"/>
      <c r="UP91" s="41"/>
      <c r="UQ91" s="41"/>
      <c r="UR91" s="41"/>
      <c r="US91" s="41"/>
      <c r="UT91" s="41"/>
      <c r="UU91" s="41"/>
      <c r="UV91" s="41"/>
      <c r="UW91" s="41"/>
      <c r="UX91" s="41"/>
      <c r="UY91" s="41"/>
      <c r="UZ91" s="41"/>
      <c r="VA91" s="41"/>
      <c r="VB91" s="41"/>
      <c r="VC91" s="41"/>
      <c r="VD91" s="41"/>
      <c r="VE91" s="41"/>
      <c r="VF91" s="41"/>
      <c r="VG91" s="41"/>
      <c r="VH91" s="41"/>
      <c r="VI91" s="41"/>
      <c r="VJ91" s="41"/>
      <c r="VK91" s="41"/>
      <c r="VL91" s="41"/>
      <c r="VM91" s="41"/>
      <c r="VN91" s="41"/>
      <c r="VO91" s="41"/>
      <c r="VP91" s="41"/>
      <c r="VQ91" s="41"/>
      <c r="VR91" s="41"/>
      <c r="VS91" s="41"/>
      <c r="VT91" s="41"/>
      <c r="VU91" s="41"/>
      <c r="VV91" s="41"/>
      <c r="VW91" s="41"/>
      <c r="VX91" s="41"/>
      <c r="VY91" s="41"/>
      <c r="VZ91" s="41"/>
      <c r="WA91" s="41"/>
      <c r="WB91" s="41"/>
      <c r="WC91" s="41"/>
      <c r="WD91" s="41"/>
      <c r="WE91" s="41"/>
      <c r="WF91" s="41"/>
      <c r="WG91" s="41"/>
      <c r="WH91" s="41"/>
      <c r="WI91" s="41"/>
      <c r="WJ91" s="41"/>
      <c r="WK91" s="41"/>
      <c r="WL91" s="41"/>
      <c r="WM91" s="41"/>
      <c r="WN91" s="41"/>
      <c r="WO91" s="41"/>
      <c r="WP91" s="41"/>
      <c r="WQ91" s="41"/>
      <c r="WR91" s="41"/>
      <c r="WS91" s="41"/>
      <c r="WT91" s="41"/>
      <c r="WU91" s="41"/>
      <c r="WV91" s="41"/>
      <c r="WW91" s="41"/>
      <c r="WX91" s="41"/>
      <c r="WY91" s="41"/>
      <c r="WZ91" s="41"/>
      <c r="XA91" s="41"/>
      <c r="XB91" s="41"/>
      <c r="XC91" s="41"/>
      <c r="XD91" s="41"/>
      <c r="XE91" s="41"/>
      <c r="XF91" s="41"/>
      <c r="XG91" s="41"/>
      <c r="XH91" s="41"/>
      <c r="XI91" s="41"/>
      <c r="XJ91" s="41"/>
      <c r="XK91" s="41"/>
      <c r="XL91" s="41"/>
      <c r="XM91" s="41"/>
      <c r="XN91" s="41"/>
      <c r="XO91" s="41"/>
      <c r="XP91" s="41"/>
      <c r="XQ91" s="41"/>
      <c r="XR91" s="41"/>
      <c r="XS91" s="41"/>
      <c r="XT91" s="41"/>
      <c r="XU91" s="41"/>
      <c r="XV91" s="41"/>
      <c r="XW91" s="41"/>
      <c r="XX91" s="41"/>
      <c r="XY91" s="41"/>
      <c r="XZ91" s="41"/>
      <c r="YA91" s="41"/>
      <c r="YB91" s="41"/>
      <c r="YC91" s="41"/>
      <c r="YD91" s="41"/>
      <c r="YE91" s="41"/>
      <c r="YF91" s="41"/>
      <c r="YG91" s="41"/>
      <c r="YH91" s="41"/>
      <c r="YI91" s="41"/>
      <c r="YJ91" s="41"/>
      <c r="YK91" s="41"/>
      <c r="YL91" s="41"/>
      <c r="YM91" s="41"/>
      <c r="YN91" s="41"/>
      <c r="YO91" s="41"/>
      <c r="YP91" s="41"/>
      <c r="YQ91" s="41"/>
      <c r="YR91" s="41"/>
      <c r="YS91" s="41"/>
      <c r="YT91" s="41"/>
      <c r="YU91" s="41"/>
      <c r="YV91" s="41"/>
      <c r="YW91" s="41"/>
      <c r="YX91" s="41"/>
      <c r="YY91" s="41"/>
      <c r="YZ91" s="41"/>
      <c r="ZA91" s="41"/>
      <c r="ZB91" s="41"/>
      <c r="ZC91" s="41"/>
      <c r="ZD91" s="41"/>
      <c r="ZE91" s="41"/>
      <c r="ZF91" s="41"/>
      <c r="ZG91" s="41"/>
      <c r="ZH91" s="41"/>
      <c r="ZI91" s="41"/>
      <c r="ZJ91" s="41"/>
      <c r="ZK91" s="41"/>
      <c r="ZL91" s="41"/>
      <c r="ZM91" s="41"/>
      <c r="ZN91" s="41"/>
      <c r="ZO91" s="41"/>
      <c r="ZP91" s="41"/>
      <c r="ZQ91" s="41"/>
      <c r="ZR91" s="41"/>
      <c r="ZS91" s="41"/>
      <c r="ZT91" s="41"/>
      <c r="ZU91" s="41"/>
      <c r="ZV91" s="41"/>
      <c r="ZW91" s="41"/>
      <c r="ZX91" s="41"/>
      <c r="ZY91" s="41"/>
      <c r="ZZ91" s="41"/>
      <c r="AAA91" s="41"/>
      <c r="AAB91" s="41"/>
      <c r="AAC91" s="41"/>
      <c r="AAD91" s="41"/>
      <c r="AAE91" s="41"/>
      <c r="AAF91" s="41"/>
      <c r="AAG91" s="41"/>
      <c r="AAH91" s="41"/>
      <c r="AAI91" s="41"/>
      <c r="AAJ91" s="41"/>
      <c r="AAK91" s="41"/>
      <c r="AAL91" s="41"/>
      <c r="AAM91" s="41"/>
      <c r="AAN91" s="41"/>
      <c r="AAO91" s="41"/>
      <c r="AAP91" s="41"/>
      <c r="AAQ91" s="41"/>
      <c r="AAR91" s="41"/>
      <c r="AAS91" s="41"/>
      <c r="AAT91" s="41"/>
      <c r="AAU91" s="41"/>
      <c r="AAV91" s="41"/>
      <c r="AAW91" s="41"/>
      <c r="AAX91" s="41"/>
      <c r="AAY91" s="41"/>
      <c r="AAZ91" s="41"/>
      <c r="ABA91" s="41"/>
      <c r="ABB91" s="41"/>
      <c r="ABC91" s="41"/>
      <c r="ABD91" s="41"/>
      <c r="ABE91" s="41"/>
      <c r="ABF91" s="41"/>
      <c r="ABG91" s="41"/>
      <c r="ABH91" s="41"/>
      <c r="ABI91" s="41"/>
      <c r="ABJ91" s="41"/>
      <c r="ABK91" s="41"/>
      <c r="ABL91" s="41"/>
      <c r="ABM91" s="41"/>
      <c r="ABN91" s="41"/>
      <c r="ABO91" s="41"/>
      <c r="ABP91" s="41"/>
      <c r="ABQ91" s="41"/>
      <c r="ABR91" s="41"/>
      <c r="ABS91" s="41"/>
      <c r="ABT91" s="41"/>
      <c r="ABU91" s="41"/>
      <c r="ABV91" s="41"/>
      <c r="ABW91" s="41"/>
      <c r="ABX91" s="41"/>
      <c r="ABY91" s="41"/>
      <c r="ABZ91" s="41"/>
      <c r="ACA91" s="41"/>
      <c r="ACB91" s="41"/>
      <c r="ACC91" s="41"/>
      <c r="ACD91" s="41"/>
      <c r="ACE91" s="41"/>
      <c r="ACF91" s="41"/>
      <c r="ACG91" s="41"/>
      <c r="ACH91" s="41"/>
      <c r="ACI91" s="41"/>
      <c r="ACJ91" s="41"/>
      <c r="ACK91" s="41"/>
      <c r="ACL91" s="41"/>
      <c r="ACM91" s="41"/>
      <c r="ACN91" s="41"/>
      <c r="ACO91" s="41"/>
      <c r="ACP91" s="41"/>
      <c r="ACQ91" s="41"/>
      <c r="ACR91" s="41"/>
      <c r="ACS91" s="41"/>
      <c r="ACT91" s="41"/>
      <c r="ACU91" s="41"/>
      <c r="ACV91" s="41"/>
      <c r="ACW91" s="41"/>
      <c r="ACX91" s="41"/>
      <c r="ACY91" s="41"/>
      <c r="ACZ91" s="41"/>
      <c r="ADA91" s="41"/>
      <c r="ADB91" s="41"/>
      <c r="ADC91" s="41"/>
      <c r="ADD91" s="41"/>
      <c r="ADE91" s="41"/>
      <c r="ADF91" s="41"/>
      <c r="ADG91" s="41"/>
      <c r="ADH91" s="41"/>
      <c r="ADI91" s="41"/>
      <c r="ADJ91" s="41"/>
      <c r="ADK91" s="41"/>
      <c r="ADL91" s="41"/>
      <c r="ADM91" s="41"/>
      <c r="ADN91" s="41"/>
      <c r="ADO91" s="41"/>
      <c r="ADP91" s="41"/>
      <c r="ADQ91" s="41"/>
      <c r="ADR91" s="41"/>
      <c r="ADS91" s="41"/>
      <c r="ADT91" s="41"/>
      <c r="ADU91" s="41"/>
      <c r="ADV91" s="41"/>
      <c r="ADW91" s="41"/>
      <c r="ADX91" s="41"/>
      <c r="ADY91" s="41"/>
      <c r="ADZ91" s="41"/>
      <c r="AEA91" s="41"/>
      <c r="AEB91" s="41"/>
      <c r="AEC91" s="41"/>
      <c r="AED91" s="41"/>
      <c r="AEE91" s="41"/>
      <c r="AEF91" s="41"/>
      <c r="AEG91" s="41"/>
      <c r="AEH91" s="41"/>
      <c r="AEI91" s="41"/>
      <c r="AEJ91" s="41"/>
      <c r="AEK91" s="41"/>
      <c r="AEL91" s="41"/>
      <c r="AEM91" s="41"/>
      <c r="AEN91" s="41"/>
      <c r="AEO91" s="41"/>
      <c r="AEP91" s="41"/>
      <c r="AEQ91" s="41"/>
      <c r="AER91" s="41"/>
      <c r="AES91" s="41"/>
      <c r="AET91" s="41"/>
      <c r="AEU91" s="41"/>
      <c r="AEV91" s="41"/>
      <c r="AEW91" s="41"/>
      <c r="AEX91" s="41"/>
      <c r="AEY91" s="41"/>
      <c r="AEZ91" s="41"/>
      <c r="AFA91" s="41"/>
      <c r="AFB91" s="41"/>
      <c r="AFC91" s="41"/>
      <c r="AFD91" s="41"/>
      <c r="AFE91" s="41"/>
      <c r="AFF91" s="41"/>
      <c r="AFG91" s="41"/>
      <c r="AFH91" s="41"/>
      <c r="AFI91" s="41"/>
    </row>
    <row r="92" spans="1:84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/>
      <c r="DS92" s="41"/>
      <c r="DT92" s="41"/>
      <c r="DU92" s="41"/>
      <c r="DV92" s="41"/>
      <c r="DW92" s="41"/>
      <c r="DX92" s="41"/>
      <c r="DY92" s="41"/>
      <c r="DZ92" s="41"/>
      <c r="EA92" s="41"/>
      <c r="EB92" s="41"/>
      <c r="EC92" s="41"/>
      <c r="ED92" s="41"/>
      <c r="EE92" s="41"/>
      <c r="EF92" s="41"/>
      <c r="EG92" s="41"/>
      <c r="EH92" s="41"/>
      <c r="EI92" s="41"/>
      <c r="EJ92" s="41"/>
      <c r="EK92" s="41"/>
      <c r="EL92" s="41"/>
      <c r="EM92" s="41"/>
      <c r="EN92" s="41"/>
      <c r="EO92" s="41"/>
      <c r="EP92" s="41"/>
      <c r="EQ92" s="41"/>
      <c r="ER92" s="41"/>
      <c r="ES92" s="41"/>
      <c r="ET92" s="41"/>
      <c r="EU92" s="41"/>
      <c r="EV92" s="41"/>
      <c r="EW92" s="41"/>
      <c r="EX92" s="41"/>
      <c r="EY92" s="41"/>
      <c r="EZ92" s="41"/>
      <c r="FA92" s="41"/>
      <c r="FB92" s="41"/>
      <c r="FC92" s="41"/>
      <c r="FD92" s="41"/>
      <c r="FE92" s="41"/>
      <c r="FF92" s="41"/>
      <c r="FG92" s="41"/>
      <c r="FH92" s="41"/>
      <c r="FI92" s="41"/>
      <c r="FJ92" s="41"/>
      <c r="FK92" s="41"/>
      <c r="FL92" s="41"/>
      <c r="FM92" s="41"/>
      <c r="FN92" s="41"/>
      <c r="FO92" s="41"/>
      <c r="FP92" s="41"/>
      <c r="FQ92" s="41"/>
      <c r="FR92" s="41"/>
      <c r="FS92" s="41"/>
      <c r="FT92" s="41"/>
      <c r="FU92" s="41"/>
      <c r="FV92" s="41"/>
      <c r="FW92" s="41"/>
      <c r="FX92" s="41"/>
      <c r="FY92" s="41"/>
      <c r="FZ92" s="41"/>
      <c r="GA92" s="41"/>
      <c r="GB92" s="41"/>
      <c r="GC92" s="41"/>
      <c r="GD92" s="41"/>
      <c r="GE92" s="41"/>
      <c r="GF92" s="41"/>
      <c r="GG92" s="41"/>
      <c r="GH92" s="41"/>
      <c r="GI92" s="41"/>
      <c r="GJ92" s="41"/>
      <c r="GK92" s="41"/>
      <c r="GL92" s="41"/>
      <c r="GM92" s="41"/>
      <c r="GN92" s="41"/>
      <c r="GO92" s="41"/>
      <c r="GP92" s="41"/>
      <c r="GQ92" s="41"/>
      <c r="GR92" s="41"/>
      <c r="GS92" s="41"/>
      <c r="GT92" s="41"/>
      <c r="GU92" s="41"/>
      <c r="GV92" s="41"/>
      <c r="GW92" s="41"/>
      <c r="GX92" s="41"/>
      <c r="GY92" s="41"/>
      <c r="GZ92" s="41"/>
      <c r="HA92" s="41"/>
      <c r="HB92" s="41"/>
      <c r="HC92" s="41"/>
      <c r="HD92" s="41"/>
      <c r="HE92" s="41"/>
      <c r="HF92" s="41"/>
      <c r="HG92" s="41"/>
      <c r="HH92" s="41"/>
      <c r="HI92" s="41"/>
      <c r="HJ92" s="41"/>
      <c r="HK92" s="41"/>
      <c r="HL92" s="41"/>
      <c r="HM92" s="41"/>
      <c r="HN92" s="41"/>
      <c r="HO92" s="41"/>
      <c r="HP92" s="41"/>
      <c r="HQ92" s="41"/>
      <c r="HR92" s="41"/>
      <c r="HS92" s="41"/>
      <c r="HT92" s="41"/>
      <c r="HU92" s="41"/>
      <c r="HV92" s="41"/>
      <c r="HW92" s="41"/>
      <c r="HX92" s="41"/>
      <c r="HY92" s="41"/>
      <c r="HZ92" s="41"/>
      <c r="IA92" s="41"/>
      <c r="IB92" s="41"/>
      <c r="IC92" s="41"/>
      <c r="ID92" s="41"/>
      <c r="IE92" s="41"/>
      <c r="IF92" s="41"/>
      <c r="IG92" s="41"/>
      <c r="IH92" s="41"/>
      <c r="II92" s="41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  <c r="NY92" s="41"/>
      <c r="NZ92" s="41"/>
      <c r="OA92" s="41"/>
      <c r="OB92" s="41"/>
      <c r="OC92" s="41"/>
      <c r="OD92" s="41"/>
      <c r="OE92" s="41"/>
      <c r="OF92" s="41"/>
      <c r="OG92" s="41"/>
      <c r="OH92" s="41"/>
      <c r="OI92" s="41"/>
      <c r="OJ92" s="41"/>
      <c r="OK92" s="41"/>
      <c r="OL92" s="41"/>
      <c r="OM92" s="41"/>
      <c r="ON92" s="41"/>
      <c r="OO92" s="41"/>
      <c r="OP92" s="41"/>
      <c r="OQ92" s="41"/>
      <c r="OR92" s="41"/>
      <c r="OS92" s="41"/>
      <c r="OT92" s="41"/>
      <c r="OU92" s="41"/>
      <c r="OV92" s="41"/>
      <c r="OW92" s="41"/>
      <c r="OX92" s="41"/>
      <c r="OY92" s="41"/>
      <c r="OZ92" s="41"/>
      <c r="PA92" s="41"/>
      <c r="PB92" s="41"/>
      <c r="PC92" s="41"/>
      <c r="PD92" s="41"/>
      <c r="PE92" s="41"/>
      <c r="PF92" s="41"/>
      <c r="PG92" s="41"/>
      <c r="PH92" s="41"/>
      <c r="PI92" s="41"/>
      <c r="PJ92" s="41"/>
      <c r="PK92" s="41"/>
      <c r="PL92" s="41"/>
      <c r="PM92" s="41"/>
      <c r="PN92" s="41"/>
      <c r="PO92" s="41"/>
      <c r="PP92" s="41"/>
      <c r="PQ92" s="41"/>
      <c r="PR92" s="41"/>
      <c r="PS92" s="41"/>
      <c r="PT92" s="41"/>
      <c r="PU92" s="41"/>
      <c r="PV92" s="41"/>
      <c r="PW92" s="41"/>
      <c r="PX92" s="41"/>
      <c r="PY92" s="41"/>
      <c r="PZ92" s="41"/>
      <c r="QA92" s="41"/>
      <c r="QB92" s="41"/>
      <c r="QC92" s="41"/>
      <c r="QD92" s="41"/>
      <c r="QE92" s="41"/>
      <c r="QF92" s="41"/>
      <c r="QG92" s="41"/>
      <c r="QH92" s="41"/>
      <c r="QI92" s="41"/>
      <c r="QJ92" s="41"/>
      <c r="QK92" s="41"/>
      <c r="QL92" s="41"/>
      <c r="QM92" s="41"/>
      <c r="QN92" s="41"/>
      <c r="QO92" s="41"/>
      <c r="QP92" s="41"/>
      <c r="QQ92" s="41"/>
      <c r="QR92" s="41"/>
      <c r="QS92" s="41"/>
      <c r="QT92" s="41"/>
      <c r="QU92" s="41"/>
      <c r="QV92" s="41"/>
      <c r="QW92" s="41"/>
      <c r="QX92" s="41"/>
      <c r="QY92" s="41"/>
      <c r="QZ92" s="41"/>
      <c r="RA92" s="41"/>
      <c r="RB92" s="41"/>
      <c r="RC92" s="41"/>
      <c r="RD92" s="41"/>
      <c r="RE92" s="41"/>
      <c r="RF92" s="41"/>
      <c r="RG92" s="41"/>
      <c r="RH92" s="41"/>
      <c r="RI92" s="41"/>
      <c r="RJ92" s="41"/>
      <c r="RK92" s="41"/>
      <c r="RL92" s="41"/>
      <c r="RM92" s="41"/>
      <c r="RN92" s="41"/>
      <c r="RO92" s="41"/>
      <c r="RP92" s="41"/>
      <c r="RQ92" s="41"/>
      <c r="RR92" s="41"/>
      <c r="RS92" s="41"/>
      <c r="RT92" s="41"/>
      <c r="RU92" s="41"/>
      <c r="RV92" s="41"/>
      <c r="RW92" s="41"/>
      <c r="RX92" s="41"/>
      <c r="RY92" s="41"/>
      <c r="RZ92" s="41"/>
      <c r="SA92" s="41"/>
      <c r="SB92" s="41"/>
      <c r="SC92" s="41"/>
      <c r="SD92" s="41"/>
      <c r="SE92" s="41"/>
      <c r="SF92" s="41"/>
      <c r="SG92" s="41"/>
      <c r="SH92" s="41"/>
      <c r="SI92" s="41"/>
      <c r="SJ92" s="41"/>
      <c r="SK92" s="41"/>
      <c r="SL92" s="41"/>
      <c r="SM92" s="41"/>
      <c r="SN92" s="41"/>
      <c r="SO92" s="41"/>
      <c r="SP92" s="41"/>
      <c r="SQ92" s="41"/>
      <c r="SR92" s="41"/>
      <c r="SS92" s="41"/>
      <c r="ST92" s="41"/>
      <c r="SU92" s="41"/>
      <c r="SV92" s="41"/>
      <c r="SW92" s="41"/>
      <c r="SX92" s="41"/>
      <c r="SY92" s="41"/>
      <c r="SZ92" s="41"/>
      <c r="TA92" s="41"/>
      <c r="TB92" s="41"/>
      <c r="TC92" s="41"/>
      <c r="TD92" s="41"/>
      <c r="TE92" s="41"/>
      <c r="TF92" s="41"/>
      <c r="TG92" s="41"/>
      <c r="TH92" s="41"/>
      <c r="TI92" s="41"/>
      <c r="TJ92" s="41"/>
      <c r="TK92" s="41"/>
      <c r="TL92" s="41"/>
      <c r="TM92" s="41"/>
      <c r="TN92" s="41"/>
      <c r="TO92" s="41"/>
      <c r="TP92" s="41"/>
      <c r="TQ92" s="41"/>
      <c r="TR92" s="41"/>
      <c r="TS92" s="41"/>
      <c r="TT92" s="41"/>
      <c r="TU92" s="41"/>
      <c r="TV92" s="41"/>
      <c r="TW92" s="41"/>
      <c r="TX92" s="41"/>
      <c r="TY92" s="41"/>
      <c r="TZ92" s="41"/>
      <c r="UA92" s="41"/>
      <c r="UB92" s="41"/>
      <c r="UC92" s="41"/>
      <c r="UD92" s="41"/>
      <c r="UE92" s="41"/>
      <c r="UF92" s="41"/>
      <c r="UG92" s="41"/>
      <c r="UH92" s="41"/>
      <c r="UI92" s="41"/>
      <c r="UJ92" s="41"/>
      <c r="UK92" s="41"/>
      <c r="UL92" s="41"/>
      <c r="UM92" s="41"/>
      <c r="UN92" s="41"/>
      <c r="UO92" s="41"/>
      <c r="UP92" s="41"/>
      <c r="UQ92" s="41"/>
      <c r="UR92" s="41"/>
      <c r="US92" s="41"/>
      <c r="UT92" s="41"/>
      <c r="UU92" s="41"/>
      <c r="UV92" s="41"/>
      <c r="UW92" s="41"/>
      <c r="UX92" s="41"/>
      <c r="UY92" s="41"/>
      <c r="UZ92" s="41"/>
      <c r="VA92" s="41"/>
      <c r="VB92" s="41"/>
      <c r="VC92" s="41"/>
      <c r="VD92" s="41"/>
      <c r="VE92" s="41"/>
      <c r="VF92" s="41"/>
      <c r="VG92" s="41"/>
      <c r="VH92" s="41"/>
      <c r="VI92" s="41"/>
      <c r="VJ92" s="41"/>
      <c r="VK92" s="41"/>
      <c r="VL92" s="41"/>
      <c r="VM92" s="41"/>
      <c r="VN92" s="41"/>
      <c r="VO92" s="41"/>
      <c r="VP92" s="41"/>
      <c r="VQ92" s="41"/>
      <c r="VR92" s="41"/>
      <c r="VS92" s="41"/>
      <c r="VT92" s="41"/>
      <c r="VU92" s="41"/>
      <c r="VV92" s="41"/>
      <c r="VW92" s="41"/>
      <c r="VX92" s="41"/>
      <c r="VY92" s="41"/>
      <c r="VZ92" s="41"/>
      <c r="WA92" s="41"/>
      <c r="WB92" s="41"/>
      <c r="WC92" s="41"/>
      <c r="WD92" s="41"/>
      <c r="WE92" s="41"/>
      <c r="WF92" s="41"/>
      <c r="WG92" s="41"/>
      <c r="WH92" s="41"/>
      <c r="WI92" s="41"/>
      <c r="WJ92" s="41"/>
      <c r="WK92" s="41"/>
      <c r="WL92" s="41"/>
      <c r="WM92" s="41"/>
      <c r="WN92" s="41"/>
      <c r="WO92" s="41"/>
      <c r="WP92" s="41"/>
      <c r="WQ92" s="41"/>
      <c r="WR92" s="41"/>
      <c r="WS92" s="41"/>
      <c r="WT92" s="41"/>
      <c r="WU92" s="41"/>
      <c r="WV92" s="41"/>
      <c r="WW92" s="41"/>
      <c r="WX92" s="41"/>
      <c r="WY92" s="41"/>
      <c r="WZ92" s="41"/>
      <c r="XA92" s="41"/>
      <c r="XB92" s="41"/>
      <c r="XC92" s="41"/>
      <c r="XD92" s="41"/>
      <c r="XE92" s="41"/>
      <c r="XF92" s="41"/>
      <c r="XG92" s="41"/>
      <c r="XH92" s="41"/>
      <c r="XI92" s="41"/>
      <c r="XJ92" s="41"/>
      <c r="XK92" s="41"/>
      <c r="XL92" s="41"/>
      <c r="XM92" s="41"/>
      <c r="XN92" s="41"/>
      <c r="XO92" s="41"/>
      <c r="XP92" s="41"/>
      <c r="XQ92" s="41"/>
      <c r="XR92" s="41"/>
      <c r="XS92" s="41"/>
      <c r="XT92" s="41"/>
      <c r="XU92" s="41"/>
      <c r="XV92" s="41"/>
      <c r="XW92" s="41"/>
      <c r="XX92" s="41"/>
      <c r="XY92" s="41"/>
      <c r="XZ92" s="41"/>
      <c r="YA92" s="41"/>
      <c r="YB92" s="41"/>
      <c r="YC92" s="41"/>
      <c r="YD92" s="41"/>
      <c r="YE92" s="41"/>
      <c r="YF92" s="41"/>
      <c r="YG92" s="41"/>
      <c r="YH92" s="41"/>
      <c r="YI92" s="41"/>
      <c r="YJ92" s="41"/>
      <c r="YK92" s="41"/>
      <c r="YL92" s="41"/>
      <c r="YM92" s="41"/>
      <c r="YN92" s="41"/>
      <c r="YO92" s="41"/>
      <c r="YP92" s="41"/>
      <c r="YQ92" s="41"/>
      <c r="YR92" s="41"/>
      <c r="YS92" s="41"/>
      <c r="YT92" s="41"/>
      <c r="YU92" s="41"/>
      <c r="YV92" s="41"/>
      <c r="YW92" s="41"/>
      <c r="YX92" s="41"/>
      <c r="YY92" s="41"/>
      <c r="YZ92" s="41"/>
      <c r="ZA92" s="41"/>
      <c r="ZB92" s="41"/>
      <c r="ZC92" s="41"/>
      <c r="ZD92" s="41"/>
      <c r="ZE92" s="41"/>
      <c r="ZF92" s="41"/>
      <c r="ZG92" s="41"/>
      <c r="ZH92" s="41"/>
      <c r="ZI92" s="41"/>
      <c r="ZJ92" s="41"/>
      <c r="ZK92" s="41"/>
      <c r="ZL92" s="41"/>
      <c r="ZM92" s="41"/>
      <c r="ZN92" s="41"/>
      <c r="ZO92" s="41"/>
      <c r="ZP92" s="41"/>
      <c r="ZQ92" s="41"/>
      <c r="ZR92" s="41"/>
      <c r="ZS92" s="41"/>
      <c r="ZT92" s="41"/>
      <c r="ZU92" s="41"/>
      <c r="ZV92" s="41"/>
      <c r="ZW92" s="41"/>
      <c r="ZX92" s="41"/>
      <c r="ZY92" s="41"/>
      <c r="ZZ92" s="41"/>
      <c r="AAA92" s="41"/>
      <c r="AAB92" s="41"/>
      <c r="AAC92" s="41"/>
      <c r="AAD92" s="41"/>
      <c r="AAE92" s="41"/>
      <c r="AAF92" s="41"/>
      <c r="AAG92" s="41"/>
      <c r="AAH92" s="41"/>
      <c r="AAI92" s="41"/>
      <c r="AAJ92" s="41"/>
      <c r="AAK92" s="41"/>
      <c r="AAL92" s="41"/>
      <c r="AAM92" s="41"/>
      <c r="AAN92" s="41"/>
      <c r="AAO92" s="41"/>
      <c r="AAP92" s="41"/>
      <c r="AAQ92" s="41"/>
      <c r="AAR92" s="41"/>
      <c r="AAS92" s="41"/>
      <c r="AAT92" s="41"/>
      <c r="AAU92" s="41"/>
      <c r="AAV92" s="41"/>
      <c r="AAW92" s="41"/>
      <c r="AAX92" s="41"/>
      <c r="AAY92" s="41"/>
      <c r="AAZ92" s="41"/>
      <c r="ABA92" s="41"/>
      <c r="ABB92" s="41"/>
      <c r="ABC92" s="41"/>
      <c r="ABD92" s="41"/>
      <c r="ABE92" s="41"/>
      <c r="ABF92" s="41"/>
      <c r="ABG92" s="41"/>
      <c r="ABH92" s="41"/>
      <c r="ABI92" s="41"/>
      <c r="ABJ92" s="41"/>
      <c r="ABK92" s="41"/>
      <c r="ABL92" s="41"/>
      <c r="ABM92" s="41"/>
      <c r="ABN92" s="41"/>
      <c r="ABO92" s="41"/>
      <c r="ABP92" s="41"/>
      <c r="ABQ92" s="41"/>
      <c r="ABR92" s="41"/>
      <c r="ABS92" s="41"/>
      <c r="ABT92" s="41"/>
      <c r="ABU92" s="41"/>
      <c r="ABV92" s="41"/>
      <c r="ABW92" s="41"/>
      <c r="ABX92" s="41"/>
      <c r="ABY92" s="41"/>
      <c r="ABZ92" s="41"/>
      <c r="ACA92" s="41"/>
      <c r="ACB92" s="41"/>
      <c r="ACC92" s="41"/>
      <c r="ACD92" s="41"/>
      <c r="ACE92" s="41"/>
      <c r="ACF92" s="41"/>
      <c r="ACG92" s="41"/>
      <c r="ACH92" s="41"/>
      <c r="ACI92" s="41"/>
      <c r="ACJ92" s="41"/>
      <c r="ACK92" s="41"/>
      <c r="ACL92" s="41"/>
      <c r="ACM92" s="41"/>
      <c r="ACN92" s="41"/>
      <c r="ACO92" s="41"/>
      <c r="ACP92" s="41"/>
      <c r="ACQ92" s="41"/>
      <c r="ACR92" s="41"/>
      <c r="ACS92" s="41"/>
      <c r="ACT92" s="41"/>
      <c r="ACU92" s="41"/>
      <c r="ACV92" s="41"/>
      <c r="ACW92" s="41"/>
      <c r="ACX92" s="41"/>
      <c r="ACY92" s="41"/>
      <c r="ACZ92" s="41"/>
      <c r="ADA92" s="41"/>
      <c r="ADB92" s="41"/>
      <c r="ADC92" s="41"/>
      <c r="ADD92" s="41"/>
      <c r="ADE92" s="41"/>
      <c r="ADF92" s="41"/>
      <c r="ADG92" s="41"/>
      <c r="ADH92" s="41"/>
      <c r="ADI92" s="41"/>
      <c r="ADJ92" s="41"/>
      <c r="ADK92" s="41"/>
      <c r="ADL92" s="41"/>
      <c r="ADM92" s="41"/>
      <c r="ADN92" s="41"/>
      <c r="ADO92" s="41"/>
      <c r="ADP92" s="41"/>
      <c r="ADQ92" s="41"/>
      <c r="ADR92" s="41"/>
      <c r="ADS92" s="41"/>
      <c r="ADT92" s="41"/>
      <c r="ADU92" s="41"/>
      <c r="ADV92" s="41"/>
      <c r="ADW92" s="41"/>
      <c r="ADX92" s="41"/>
      <c r="ADY92" s="41"/>
      <c r="ADZ92" s="41"/>
      <c r="AEA92" s="41"/>
      <c r="AEB92" s="41"/>
      <c r="AEC92" s="41"/>
      <c r="AED92" s="41"/>
      <c r="AEE92" s="41"/>
      <c r="AEF92" s="41"/>
      <c r="AEG92" s="41"/>
      <c r="AEH92" s="41"/>
      <c r="AEI92" s="41"/>
      <c r="AEJ92" s="41"/>
      <c r="AEK92" s="41"/>
      <c r="AEL92" s="41"/>
      <c r="AEM92" s="41"/>
      <c r="AEN92" s="41"/>
      <c r="AEO92" s="41"/>
      <c r="AEP92" s="41"/>
      <c r="AEQ92" s="41"/>
      <c r="AER92" s="41"/>
      <c r="AES92" s="41"/>
      <c r="AET92" s="41"/>
      <c r="AEU92" s="41"/>
      <c r="AEV92" s="41"/>
      <c r="AEW92" s="41"/>
      <c r="AEX92" s="41"/>
      <c r="AEY92" s="41"/>
      <c r="AEZ92" s="41"/>
      <c r="AFA92" s="41"/>
      <c r="AFB92" s="41"/>
      <c r="AFC92" s="41"/>
      <c r="AFD92" s="41"/>
      <c r="AFE92" s="41"/>
      <c r="AFF92" s="41"/>
      <c r="AFG92" s="41"/>
      <c r="AFH92" s="41"/>
      <c r="AFI92" s="41"/>
    </row>
    <row r="93" spans="1:84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/>
      <c r="DS93" s="41"/>
      <c r="DT93" s="41"/>
      <c r="DU93" s="41"/>
      <c r="DV93" s="41"/>
      <c r="DW93" s="41"/>
      <c r="DX93" s="41"/>
      <c r="DY93" s="41"/>
      <c r="DZ93" s="41"/>
      <c r="EA93" s="41"/>
      <c r="EB93" s="41"/>
      <c r="EC93" s="41"/>
      <c r="ED93" s="41"/>
      <c r="EE93" s="41"/>
      <c r="EF93" s="41"/>
      <c r="EG93" s="41"/>
      <c r="EH93" s="41"/>
      <c r="EI93" s="41"/>
      <c r="EJ93" s="41"/>
      <c r="EK93" s="41"/>
      <c r="EL93" s="41"/>
      <c r="EM93" s="41"/>
      <c r="EN93" s="41"/>
      <c r="EO93" s="41"/>
      <c r="EP93" s="41"/>
      <c r="EQ93" s="41"/>
      <c r="ER93" s="41"/>
      <c r="ES93" s="41"/>
      <c r="ET93" s="41"/>
      <c r="EU93" s="41"/>
      <c r="EV93" s="41"/>
      <c r="EW93" s="41"/>
      <c r="EX93" s="41"/>
      <c r="EY93" s="41"/>
      <c r="EZ93" s="41"/>
      <c r="FA93" s="41"/>
      <c r="FB93" s="41"/>
      <c r="FC93" s="41"/>
      <c r="FD93" s="41"/>
      <c r="FE93" s="41"/>
      <c r="FF93" s="41"/>
      <c r="FG93" s="41"/>
      <c r="FH93" s="41"/>
      <c r="FI93" s="41"/>
      <c r="FJ93" s="41"/>
      <c r="FK93" s="41"/>
      <c r="FL93" s="41"/>
      <c r="FM93" s="41"/>
      <c r="FN93" s="41"/>
      <c r="FO93" s="41"/>
      <c r="FP93" s="41"/>
      <c r="FQ93" s="41"/>
      <c r="FR93" s="41"/>
      <c r="FS93" s="41"/>
      <c r="FT93" s="41"/>
      <c r="FU93" s="41"/>
      <c r="FV93" s="41"/>
      <c r="FW93" s="41"/>
      <c r="FX93" s="41"/>
      <c r="FY93" s="41"/>
      <c r="FZ93" s="41"/>
      <c r="GA93" s="41"/>
      <c r="GB93" s="41"/>
      <c r="GC93" s="41"/>
      <c r="GD93" s="41"/>
      <c r="GE93" s="41"/>
      <c r="GF93" s="41"/>
      <c r="GG93" s="41"/>
      <c r="GH93" s="41"/>
      <c r="GI93" s="41"/>
      <c r="GJ93" s="41"/>
      <c r="GK93" s="41"/>
      <c r="GL93" s="41"/>
      <c r="GM93" s="41"/>
      <c r="GN93" s="41"/>
      <c r="GO93" s="41"/>
      <c r="GP93" s="41"/>
      <c r="GQ93" s="41"/>
      <c r="GR93" s="41"/>
      <c r="GS93" s="41"/>
      <c r="GT93" s="41"/>
      <c r="GU93" s="41"/>
      <c r="GV93" s="41"/>
      <c r="GW93" s="41"/>
      <c r="GX93" s="41"/>
      <c r="GY93" s="41"/>
      <c r="GZ93" s="41"/>
      <c r="HA93" s="41"/>
      <c r="HB93" s="41"/>
      <c r="HC93" s="41"/>
      <c r="HD93" s="41"/>
      <c r="HE93" s="41"/>
      <c r="HF93" s="41"/>
      <c r="HG93" s="41"/>
      <c r="HH93" s="41"/>
      <c r="HI93" s="41"/>
      <c r="HJ93" s="41"/>
      <c r="HK93" s="41"/>
      <c r="HL93" s="41"/>
      <c r="HM93" s="41"/>
      <c r="HN93" s="41"/>
      <c r="HO93" s="41"/>
      <c r="HP93" s="41"/>
      <c r="HQ93" s="41"/>
      <c r="HR93" s="41"/>
      <c r="HS93" s="41"/>
      <c r="HT93" s="41"/>
      <c r="HU93" s="41"/>
      <c r="HV93" s="41"/>
      <c r="HW93" s="41"/>
      <c r="HX93" s="41"/>
      <c r="HY93" s="41"/>
      <c r="HZ93" s="41"/>
      <c r="IA93" s="41"/>
      <c r="IB93" s="41"/>
      <c r="IC93" s="41"/>
      <c r="ID93" s="41"/>
      <c r="IE93" s="41"/>
      <c r="IF93" s="41"/>
      <c r="IG93" s="41"/>
      <c r="IH93" s="41"/>
      <c r="II93" s="41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  <c r="NY93" s="41"/>
      <c r="NZ93" s="41"/>
      <c r="OA93" s="41"/>
      <c r="OB93" s="41"/>
      <c r="OC93" s="41"/>
      <c r="OD93" s="41"/>
      <c r="OE93" s="41"/>
      <c r="OF93" s="41"/>
      <c r="OG93" s="41"/>
      <c r="OH93" s="41"/>
      <c r="OI93" s="41"/>
      <c r="OJ93" s="41"/>
      <c r="OK93" s="41"/>
      <c r="OL93" s="41"/>
      <c r="OM93" s="41"/>
      <c r="ON93" s="41"/>
      <c r="OO93" s="41"/>
      <c r="OP93" s="41"/>
      <c r="OQ93" s="41"/>
      <c r="OR93" s="41"/>
      <c r="OS93" s="41"/>
      <c r="OT93" s="41"/>
      <c r="OU93" s="41"/>
      <c r="OV93" s="41"/>
      <c r="OW93" s="41"/>
      <c r="OX93" s="41"/>
      <c r="OY93" s="41"/>
      <c r="OZ93" s="41"/>
      <c r="PA93" s="41"/>
      <c r="PB93" s="41"/>
      <c r="PC93" s="41"/>
      <c r="PD93" s="41"/>
      <c r="PE93" s="41"/>
      <c r="PF93" s="41"/>
      <c r="PG93" s="41"/>
      <c r="PH93" s="41"/>
      <c r="PI93" s="41"/>
      <c r="PJ93" s="41"/>
      <c r="PK93" s="41"/>
      <c r="PL93" s="41"/>
      <c r="PM93" s="41"/>
      <c r="PN93" s="41"/>
      <c r="PO93" s="41"/>
      <c r="PP93" s="41"/>
      <c r="PQ93" s="41"/>
      <c r="PR93" s="41"/>
      <c r="PS93" s="41"/>
      <c r="PT93" s="41"/>
      <c r="PU93" s="41"/>
      <c r="PV93" s="41"/>
      <c r="PW93" s="41"/>
      <c r="PX93" s="41"/>
      <c r="PY93" s="41"/>
      <c r="PZ93" s="41"/>
      <c r="QA93" s="41"/>
      <c r="QB93" s="41"/>
      <c r="QC93" s="41"/>
      <c r="QD93" s="41"/>
      <c r="QE93" s="41"/>
      <c r="QF93" s="41"/>
      <c r="QG93" s="41"/>
      <c r="QH93" s="41"/>
      <c r="QI93" s="41"/>
      <c r="QJ93" s="41"/>
      <c r="QK93" s="41"/>
      <c r="QL93" s="41"/>
      <c r="QM93" s="41"/>
      <c r="QN93" s="41"/>
      <c r="QO93" s="41"/>
      <c r="QP93" s="41"/>
      <c r="QQ93" s="41"/>
      <c r="QR93" s="41"/>
      <c r="QS93" s="41"/>
      <c r="QT93" s="41"/>
      <c r="QU93" s="41"/>
      <c r="QV93" s="41"/>
      <c r="QW93" s="41"/>
      <c r="QX93" s="41"/>
      <c r="QY93" s="41"/>
      <c r="QZ93" s="41"/>
      <c r="RA93" s="41"/>
      <c r="RB93" s="41"/>
      <c r="RC93" s="41"/>
      <c r="RD93" s="41"/>
      <c r="RE93" s="41"/>
      <c r="RF93" s="41"/>
      <c r="RG93" s="41"/>
      <c r="RH93" s="41"/>
      <c r="RI93" s="41"/>
      <c r="RJ93" s="41"/>
      <c r="RK93" s="41"/>
      <c r="RL93" s="41"/>
      <c r="RM93" s="41"/>
      <c r="RN93" s="41"/>
      <c r="RO93" s="41"/>
      <c r="RP93" s="41"/>
      <c r="RQ93" s="41"/>
      <c r="RR93" s="41"/>
      <c r="RS93" s="41"/>
      <c r="RT93" s="41"/>
      <c r="RU93" s="41"/>
      <c r="RV93" s="41"/>
      <c r="RW93" s="41"/>
      <c r="RX93" s="41"/>
      <c r="RY93" s="41"/>
      <c r="RZ93" s="41"/>
      <c r="SA93" s="41"/>
      <c r="SB93" s="41"/>
      <c r="SC93" s="41"/>
      <c r="SD93" s="41"/>
      <c r="SE93" s="41"/>
      <c r="SF93" s="41"/>
      <c r="SG93" s="41"/>
      <c r="SH93" s="41"/>
      <c r="SI93" s="41"/>
      <c r="SJ93" s="41"/>
      <c r="SK93" s="41"/>
      <c r="SL93" s="41"/>
      <c r="SM93" s="41"/>
      <c r="SN93" s="41"/>
      <c r="SO93" s="41"/>
      <c r="SP93" s="41"/>
      <c r="SQ93" s="41"/>
      <c r="SR93" s="41"/>
      <c r="SS93" s="41"/>
      <c r="ST93" s="41"/>
      <c r="SU93" s="41"/>
      <c r="SV93" s="41"/>
      <c r="SW93" s="41"/>
      <c r="SX93" s="41"/>
      <c r="SY93" s="41"/>
      <c r="SZ93" s="41"/>
      <c r="TA93" s="41"/>
      <c r="TB93" s="41"/>
      <c r="TC93" s="41"/>
      <c r="TD93" s="41"/>
      <c r="TE93" s="41"/>
      <c r="TF93" s="41"/>
      <c r="TG93" s="41"/>
      <c r="TH93" s="41"/>
      <c r="TI93" s="41"/>
      <c r="TJ93" s="41"/>
      <c r="TK93" s="41"/>
      <c r="TL93" s="41"/>
      <c r="TM93" s="41"/>
      <c r="TN93" s="41"/>
      <c r="TO93" s="41"/>
      <c r="TP93" s="41"/>
      <c r="TQ93" s="41"/>
      <c r="TR93" s="41"/>
      <c r="TS93" s="41"/>
      <c r="TT93" s="41"/>
      <c r="TU93" s="41"/>
      <c r="TV93" s="41"/>
      <c r="TW93" s="41"/>
      <c r="TX93" s="41"/>
      <c r="TY93" s="41"/>
      <c r="TZ93" s="41"/>
      <c r="UA93" s="41"/>
      <c r="UB93" s="41"/>
      <c r="UC93" s="41"/>
      <c r="UD93" s="41"/>
      <c r="UE93" s="41"/>
      <c r="UF93" s="41"/>
      <c r="UG93" s="41"/>
      <c r="UH93" s="41"/>
      <c r="UI93" s="41"/>
      <c r="UJ93" s="41"/>
      <c r="UK93" s="41"/>
      <c r="UL93" s="41"/>
      <c r="UM93" s="41"/>
      <c r="UN93" s="41"/>
      <c r="UO93" s="41"/>
      <c r="UP93" s="41"/>
      <c r="UQ93" s="41"/>
      <c r="UR93" s="41"/>
      <c r="US93" s="41"/>
      <c r="UT93" s="41"/>
      <c r="UU93" s="41"/>
      <c r="UV93" s="41"/>
      <c r="UW93" s="41"/>
      <c r="UX93" s="41"/>
      <c r="UY93" s="41"/>
      <c r="UZ93" s="41"/>
      <c r="VA93" s="41"/>
      <c r="VB93" s="41"/>
      <c r="VC93" s="41"/>
      <c r="VD93" s="41"/>
      <c r="VE93" s="41"/>
      <c r="VF93" s="41"/>
      <c r="VG93" s="41"/>
      <c r="VH93" s="41"/>
      <c r="VI93" s="41"/>
      <c r="VJ93" s="41"/>
      <c r="VK93" s="41"/>
      <c r="VL93" s="41"/>
      <c r="VM93" s="41"/>
      <c r="VN93" s="41"/>
      <c r="VO93" s="41"/>
      <c r="VP93" s="41"/>
      <c r="VQ93" s="41"/>
      <c r="VR93" s="41"/>
      <c r="VS93" s="41"/>
      <c r="VT93" s="41"/>
      <c r="VU93" s="41"/>
      <c r="VV93" s="41"/>
      <c r="VW93" s="41"/>
      <c r="VX93" s="41"/>
      <c r="VY93" s="41"/>
      <c r="VZ93" s="41"/>
      <c r="WA93" s="41"/>
      <c r="WB93" s="41"/>
      <c r="WC93" s="41"/>
      <c r="WD93" s="41"/>
      <c r="WE93" s="41"/>
      <c r="WF93" s="41"/>
      <c r="WG93" s="41"/>
      <c r="WH93" s="41"/>
      <c r="WI93" s="41"/>
      <c r="WJ93" s="41"/>
      <c r="WK93" s="41"/>
      <c r="WL93" s="41"/>
      <c r="WM93" s="41"/>
      <c r="WN93" s="41"/>
      <c r="WO93" s="41"/>
      <c r="WP93" s="41"/>
      <c r="WQ93" s="41"/>
      <c r="WR93" s="41"/>
      <c r="WS93" s="41"/>
      <c r="WT93" s="41"/>
      <c r="WU93" s="41"/>
      <c r="WV93" s="41"/>
      <c r="WW93" s="41"/>
      <c r="WX93" s="41"/>
      <c r="WY93" s="41"/>
      <c r="WZ93" s="41"/>
      <c r="XA93" s="41"/>
      <c r="XB93" s="41"/>
      <c r="XC93" s="41"/>
      <c r="XD93" s="41"/>
      <c r="XE93" s="41"/>
      <c r="XF93" s="41"/>
      <c r="XG93" s="41"/>
      <c r="XH93" s="41"/>
      <c r="XI93" s="41"/>
      <c r="XJ93" s="41"/>
      <c r="XK93" s="41"/>
      <c r="XL93" s="41"/>
      <c r="XM93" s="41"/>
      <c r="XN93" s="41"/>
      <c r="XO93" s="41"/>
      <c r="XP93" s="41"/>
      <c r="XQ93" s="41"/>
      <c r="XR93" s="41"/>
      <c r="XS93" s="41"/>
      <c r="XT93" s="41"/>
      <c r="XU93" s="41"/>
      <c r="XV93" s="41"/>
      <c r="XW93" s="41"/>
      <c r="XX93" s="41"/>
      <c r="XY93" s="41"/>
      <c r="XZ93" s="41"/>
      <c r="YA93" s="41"/>
      <c r="YB93" s="41"/>
      <c r="YC93" s="41"/>
      <c r="YD93" s="41"/>
      <c r="YE93" s="41"/>
      <c r="YF93" s="41"/>
      <c r="YG93" s="41"/>
      <c r="YH93" s="41"/>
      <c r="YI93" s="41"/>
      <c r="YJ93" s="41"/>
      <c r="YK93" s="41"/>
      <c r="YL93" s="41"/>
      <c r="YM93" s="41"/>
      <c r="YN93" s="41"/>
      <c r="YO93" s="41"/>
      <c r="YP93" s="41"/>
      <c r="YQ93" s="41"/>
      <c r="YR93" s="41"/>
      <c r="YS93" s="41"/>
      <c r="YT93" s="41"/>
      <c r="YU93" s="41"/>
      <c r="YV93" s="41"/>
      <c r="YW93" s="41"/>
      <c r="YX93" s="41"/>
      <c r="YY93" s="41"/>
      <c r="YZ93" s="41"/>
      <c r="ZA93" s="41"/>
      <c r="ZB93" s="41"/>
      <c r="ZC93" s="41"/>
      <c r="ZD93" s="41"/>
      <c r="ZE93" s="41"/>
      <c r="ZF93" s="41"/>
      <c r="ZG93" s="41"/>
      <c r="ZH93" s="41"/>
      <c r="ZI93" s="41"/>
      <c r="ZJ93" s="41"/>
      <c r="ZK93" s="41"/>
      <c r="ZL93" s="41"/>
      <c r="ZM93" s="41"/>
      <c r="ZN93" s="41"/>
      <c r="ZO93" s="41"/>
      <c r="ZP93" s="41"/>
      <c r="ZQ93" s="41"/>
      <c r="ZR93" s="41"/>
      <c r="ZS93" s="41"/>
      <c r="ZT93" s="41"/>
      <c r="ZU93" s="41"/>
      <c r="ZV93" s="41"/>
      <c r="ZW93" s="41"/>
      <c r="ZX93" s="41"/>
      <c r="ZY93" s="41"/>
      <c r="ZZ93" s="41"/>
      <c r="AAA93" s="41"/>
      <c r="AAB93" s="41"/>
      <c r="AAC93" s="41"/>
      <c r="AAD93" s="41"/>
      <c r="AAE93" s="41"/>
      <c r="AAF93" s="41"/>
      <c r="AAG93" s="41"/>
      <c r="AAH93" s="41"/>
      <c r="AAI93" s="41"/>
      <c r="AAJ93" s="41"/>
      <c r="AAK93" s="41"/>
      <c r="AAL93" s="41"/>
      <c r="AAM93" s="41"/>
      <c r="AAN93" s="41"/>
      <c r="AAO93" s="41"/>
      <c r="AAP93" s="41"/>
      <c r="AAQ93" s="41"/>
      <c r="AAR93" s="41"/>
      <c r="AAS93" s="41"/>
      <c r="AAT93" s="41"/>
      <c r="AAU93" s="41"/>
      <c r="AAV93" s="41"/>
      <c r="AAW93" s="41"/>
      <c r="AAX93" s="41"/>
      <c r="AAY93" s="41"/>
      <c r="AAZ93" s="41"/>
      <c r="ABA93" s="41"/>
      <c r="ABB93" s="41"/>
      <c r="ABC93" s="41"/>
      <c r="ABD93" s="41"/>
      <c r="ABE93" s="41"/>
      <c r="ABF93" s="41"/>
      <c r="ABG93" s="41"/>
      <c r="ABH93" s="41"/>
      <c r="ABI93" s="41"/>
      <c r="ABJ93" s="41"/>
      <c r="ABK93" s="41"/>
      <c r="ABL93" s="41"/>
      <c r="ABM93" s="41"/>
      <c r="ABN93" s="41"/>
      <c r="ABO93" s="41"/>
      <c r="ABP93" s="41"/>
      <c r="ABQ93" s="41"/>
      <c r="ABR93" s="41"/>
      <c r="ABS93" s="41"/>
      <c r="ABT93" s="41"/>
      <c r="ABU93" s="41"/>
      <c r="ABV93" s="41"/>
      <c r="ABW93" s="41"/>
      <c r="ABX93" s="41"/>
      <c r="ABY93" s="41"/>
      <c r="ABZ93" s="41"/>
      <c r="ACA93" s="41"/>
      <c r="ACB93" s="41"/>
      <c r="ACC93" s="41"/>
      <c r="ACD93" s="41"/>
      <c r="ACE93" s="41"/>
      <c r="ACF93" s="41"/>
      <c r="ACG93" s="41"/>
      <c r="ACH93" s="41"/>
      <c r="ACI93" s="41"/>
      <c r="ACJ93" s="41"/>
      <c r="ACK93" s="41"/>
      <c r="ACL93" s="41"/>
      <c r="ACM93" s="41"/>
      <c r="ACN93" s="41"/>
      <c r="ACO93" s="41"/>
      <c r="ACP93" s="41"/>
      <c r="ACQ93" s="41"/>
      <c r="ACR93" s="41"/>
      <c r="ACS93" s="41"/>
      <c r="ACT93" s="41"/>
      <c r="ACU93" s="41"/>
      <c r="ACV93" s="41"/>
      <c r="ACW93" s="41"/>
      <c r="ACX93" s="41"/>
      <c r="ACY93" s="41"/>
      <c r="ACZ93" s="41"/>
      <c r="ADA93" s="41"/>
      <c r="ADB93" s="41"/>
      <c r="ADC93" s="41"/>
      <c r="ADD93" s="41"/>
      <c r="ADE93" s="41"/>
      <c r="ADF93" s="41"/>
      <c r="ADG93" s="41"/>
      <c r="ADH93" s="41"/>
      <c r="ADI93" s="41"/>
      <c r="ADJ93" s="41"/>
      <c r="ADK93" s="41"/>
      <c r="ADL93" s="41"/>
      <c r="ADM93" s="41"/>
      <c r="ADN93" s="41"/>
      <c r="ADO93" s="41"/>
      <c r="ADP93" s="41"/>
      <c r="ADQ93" s="41"/>
      <c r="ADR93" s="41"/>
      <c r="ADS93" s="41"/>
      <c r="ADT93" s="41"/>
      <c r="ADU93" s="41"/>
      <c r="ADV93" s="41"/>
      <c r="ADW93" s="41"/>
      <c r="ADX93" s="41"/>
      <c r="ADY93" s="41"/>
      <c r="ADZ93" s="41"/>
      <c r="AEA93" s="41"/>
      <c r="AEB93" s="41"/>
      <c r="AEC93" s="41"/>
      <c r="AED93" s="41"/>
      <c r="AEE93" s="41"/>
      <c r="AEF93" s="41"/>
      <c r="AEG93" s="41"/>
      <c r="AEH93" s="41"/>
      <c r="AEI93" s="41"/>
      <c r="AEJ93" s="41"/>
      <c r="AEK93" s="41"/>
      <c r="AEL93" s="41"/>
      <c r="AEM93" s="41"/>
      <c r="AEN93" s="41"/>
      <c r="AEO93" s="41"/>
      <c r="AEP93" s="41"/>
      <c r="AEQ93" s="41"/>
      <c r="AER93" s="41"/>
      <c r="AES93" s="41"/>
      <c r="AET93" s="41"/>
      <c r="AEU93" s="41"/>
      <c r="AEV93" s="41"/>
      <c r="AEW93" s="41"/>
      <c r="AEX93" s="41"/>
      <c r="AEY93" s="41"/>
      <c r="AEZ93" s="41"/>
      <c r="AFA93" s="41"/>
      <c r="AFB93" s="41"/>
      <c r="AFC93" s="41"/>
      <c r="AFD93" s="41"/>
      <c r="AFE93" s="41"/>
      <c r="AFF93" s="41"/>
      <c r="AFG93" s="41"/>
      <c r="AFH93" s="41"/>
      <c r="AFI93" s="41"/>
    </row>
    <row r="94" spans="1:84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/>
      <c r="DS94" s="41"/>
      <c r="DT94" s="41"/>
      <c r="DU94" s="41"/>
      <c r="DV94" s="41"/>
      <c r="DW94" s="41"/>
      <c r="DX94" s="41"/>
      <c r="DY94" s="41"/>
      <c r="DZ94" s="41"/>
      <c r="EA94" s="41"/>
      <c r="EB94" s="41"/>
      <c r="EC94" s="41"/>
      <c r="ED94" s="41"/>
      <c r="EE94" s="41"/>
      <c r="EF94" s="41"/>
      <c r="EG94" s="41"/>
      <c r="EH94" s="41"/>
      <c r="EI94" s="41"/>
      <c r="EJ94" s="41"/>
      <c r="EK94" s="41"/>
      <c r="EL94" s="41"/>
      <c r="EM94" s="41"/>
      <c r="EN94" s="41"/>
      <c r="EO94" s="41"/>
      <c r="EP94" s="41"/>
      <c r="EQ94" s="41"/>
      <c r="ER94" s="41"/>
      <c r="ES94" s="41"/>
      <c r="ET94" s="41"/>
      <c r="EU94" s="41"/>
      <c r="EV94" s="41"/>
      <c r="EW94" s="41"/>
      <c r="EX94" s="41"/>
      <c r="EY94" s="41"/>
      <c r="EZ94" s="41"/>
      <c r="FA94" s="41"/>
      <c r="FB94" s="41"/>
      <c r="FC94" s="41"/>
      <c r="FD94" s="41"/>
      <c r="FE94" s="41"/>
      <c r="FF94" s="41"/>
      <c r="FG94" s="41"/>
      <c r="FH94" s="41"/>
      <c r="FI94" s="41"/>
      <c r="FJ94" s="41"/>
      <c r="FK94" s="41"/>
      <c r="FL94" s="41"/>
      <c r="FM94" s="41"/>
      <c r="FN94" s="41"/>
      <c r="FO94" s="41"/>
      <c r="FP94" s="41"/>
      <c r="FQ94" s="41"/>
      <c r="FR94" s="41"/>
      <c r="FS94" s="41"/>
      <c r="FT94" s="41"/>
      <c r="FU94" s="41"/>
      <c r="FV94" s="41"/>
      <c r="FW94" s="41"/>
      <c r="FX94" s="41"/>
      <c r="FY94" s="41"/>
      <c r="FZ94" s="41"/>
      <c r="GA94" s="41"/>
      <c r="GB94" s="41"/>
      <c r="GC94" s="41"/>
      <c r="GD94" s="41"/>
      <c r="GE94" s="41"/>
      <c r="GF94" s="41"/>
      <c r="GG94" s="41"/>
      <c r="GH94" s="41"/>
      <c r="GI94" s="41"/>
      <c r="GJ94" s="41"/>
      <c r="GK94" s="41"/>
      <c r="GL94" s="41"/>
      <c r="GM94" s="41"/>
      <c r="GN94" s="41"/>
      <c r="GO94" s="41"/>
      <c r="GP94" s="41"/>
      <c r="GQ94" s="41"/>
      <c r="GR94" s="41"/>
      <c r="GS94" s="41"/>
      <c r="GT94" s="41"/>
      <c r="GU94" s="41"/>
      <c r="GV94" s="41"/>
      <c r="GW94" s="41"/>
      <c r="GX94" s="41"/>
      <c r="GY94" s="41"/>
      <c r="GZ94" s="41"/>
      <c r="HA94" s="41"/>
      <c r="HB94" s="41"/>
      <c r="HC94" s="41"/>
      <c r="HD94" s="41"/>
      <c r="HE94" s="41"/>
      <c r="HF94" s="41"/>
      <c r="HG94" s="41"/>
      <c r="HH94" s="41"/>
      <c r="HI94" s="41"/>
      <c r="HJ94" s="41"/>
      <c r="HK94" s="41"/>
      <c r="HL94" s="41"/>
      <c r="HM94" s="41"/>
      <c r="HN94" s="41"/>
      <c r="HO94" s="41"/>
      <c r="HP94" s="41"/>
      <c r="HQ94" s="41"/>
      <c r="HR94" s="41"/>
      <c r="HS94" s="41"/>
      <c r="HT94" s="41"/>
      <c r="HU94" s="41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1"/>
      <c r="IG94" s="41"/>
      <c r="IH94" s="41"/>
      <c r="II94" s="41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  <c r="NY94" s="41"/>
      <c r="NZ94" s="41"/>
      <c r="OA94" s="41"/>
      <c r="OB94" s="41"/>
      <c r="OC94" s="41"/>
      <c r="OD94" s="41"/>
      <c r="OE94" s="41"/>
      <c r="OF94" s="41"/>
      <c r="OG94" s="41"/>
      <c r="OH94" s="41"/>
      <c r="OI94" s="41"/>
      <c r="OJ94" s="41"/>
      <c r="OK94" s="41"/>
      <c r="OL94" s="41"/>
      <c r="OM94" s="41"/>
      <c r="ON94" s="41"/>
      <c r="OO94" s="41"/>
      <c r="OP94" s="41"/>
      <c r="OQ94" s="41"/>
      <c r="OR94" s="41"/>
      <c r="OS94" s="41"/>
      <c r="OT94" s="41"/>
      <c r="OU94" s="41"/>
      <c r="OV94" s="41"/>
      <c r="OW94" s="41"/>
      <c r="OX94" s="41"/>
      <c r="OY94" s="41"/>
      <c r="OZ94" s="41"/>
      <c r="PA94" s="41"/>
      <c r="PB94" s="41"/>
      <c r="PC94" s="41"/>
      <c r="PD94" s="41"/>
      <c r="PE94" s="41"/>
      <c r="PF94" s="41"/>
      <c r="PG94" s="41"/>
      <c r="PH94" s="41"/>
      <c r="PI94" s="41"/>
      <c r="PJ94" s="41"/>
      <c r="PK94" s="41"/>
      <c r="PL94" s="41"/>
      <c r="PM94" s="41"/>
      <c r="PN94" s="41"/>
      <c r="PO94" s="41"/>
      <c r="PP94" s="41"/>
      <c r="PQ94" s="41"/>
      <c r="PR94" s="41"/>
      <c r="PS94" s="41"/>
      <c r="PT94" s="41"/>
      <c r="PU94" s="41"/>
      <c r="PV94" s="41"/>
      <c r="PW94" s="41"/>
      <c r="PX94" s="41"/>
      <c r="PY94" s="41"/>
      <c r="PZ94" s="41"/>
      <c r="QA94" s="41"/>
      <c r="QB94" s="41"/>
      <c r="QC94" s="41"/>
      <c r="QD94" s="41"/>
      <c r="QE94" s="41"/>
      <c r="QF94" s="41"/>
      <c r="QG94" s="41"/>
      <c r="QH94" s="41"/>
      <c r="QI94" s="41"/>
      <c r="QJ94" s="41"/>
      <c r="QK94" s="41"/>
      <c r="QL94" s="41"/>
      <c r="QM94" s="41"/>
      <c r="QN94" s="41"/>
      <c r="QO94" s="41"/>
      <c r="QP94" s="41"/>
      <c r="QQ94" s="41"/>
      <c r="QR94" s="41"/>
      <c r="QS94" s="41"/>
      <c r="QT94" s="41"/>
      <c r="QU94" s="41"/>
      <c r="QV94" s="41"/>
      <c r="QW94" s="41"/>
      <c r="QX94" s="41"/>
      <c r="QY94" s="41"/>
      <c r="QZ94" s="41"/>
      <c r="RA94" s="41"/>
      <c r="RB94" s="41"/>
      <c r="RC94" s="41"/>
      <c r="RD94" s="41"/>
      <c r="RE94" s="41"/>
      <c r="RF94" s="41"/>
      <c r="RG94" s="41"/>
      <c r="RH94" s="41"/>
      <c r="RI94" s="41"/>
      <c r="RJ94" s="41"/>
      <c r="RK94" s="41"/>
      <c r="RL94" s="41"/>
      <c r="RM94" s="41"/>
      <c r="RN94" s="41"/>
      <c r="RO94" s="41"/>
      <c r="RP94" s="41"/>
      <c r="RQ94" s="41"/>
      <c r="RR94" s="41"/>
      <c r="RS94" s="41"/>
      <c r="RT94" s="41"/>
      <c r="RU94" s="41"/>
      <c r="RV94" s="41"/>
      <c r="RW94" s="41"/>
      <c r="RX94" s="41"/>
      <c r="RY94" s="41"/>
      <c r="RZ94" s="41"/>
      <c r="SA94" s="41"/>
      <c r="SB94" s="41"/>
      <c r="SC94" s="41"/>
      <c r="SD94" s="41"/>
      <c r="SE94" s="41"/>
      <c r="SF94" s="41"/>
      <c r="SG94" s="41"/>
      <c r="SH94" s="41"/>
      <c r="SI94" s="41"/>
      <c r="SJ94" s="41"/>
      <c r="SK94" s="41"/>
      <c r="SL94" s="41"/>
      <c r="SM94" s="41"/>
      <c r="SN94" s="41"/>
      <c r="SO94" s="41"/>
      <c r="SP94" s="41"/>
      <c r="SQ94" s="41"/>
      <c r="SR94" s="41"/>
      <c r="SS94" s="41"/>
      <c r="ST94" s="41"/>
      <c r="SU94" s="41"/>
      <c r="SV94" s="41"/>
      <c r="SW94" s="41"/>
      <c r="SX94" s="41"/>
      <c r="SY94" s="41"/>
      <c r="SZ94" s="41"/>
      <c r="TA94" s="41"/>
      <c r="TB94" s="41"/>
      <c r="TC94" s="41"/>
      <c r="TD94" s="41"/>
      <c r="TE94" s="41"/>
      <c r="TF94" s="41"/>
      <c r="TG94" s="41"/>
      <c r="TH94" s="41"/>
      <c r="TI94" s="41"/>
      <c r="TJ94" s="41"/>
      <c r="TK94" s="41"/>
      <c r="TL94" s="41"/>
      <c r="TM94" s="41"/>
      <c r="TN94" s="41"/>
      <c r="TO94" s="41"/>
      <c r="TP94" s="41"/>
      <c r="TQ94" s="41"/>
      <c r="TR94" s="41"/>
      <c r="TS94" s="41"/>
      <c r="TT94" s="41"/>
      <c r="TU94" s="41"/>
      <c r="TV94" s="41"/>
      <c r="TW94" s="41"/>
      <c r="TX94" s="41"/>
      <c r="TY94" s="41"/>
      <c r="TZ94" s="41"/>
      <c r="UA94" s="41"/>
      <c r="UB94" s="41"/>
      <c r="UC94" s="41"/>
      <c r="UD94" s="41"/>
      <c r="UE94" s="41"/>
      <c r="UF94" s="41"/>
      <c r="UG94" s="41"/>
      <c r="UH94" s="41"/>
      <c r="UI94" s="41"/>
      <c r="UJ94" s="41"/>
      <c r="UK94" s="41"/>
      <c r="UL94" s="41"/>
      <c r="UM94" s="41"/>
      <c r="UN94" s="41"/>
      <c r="UO94" s="41"/>
      <c r="UP94" s="41"/>
      <c r="UQ94" s="41"/>
      <c r="UR94" s="41"/>
      <c r="US94" s="41"/>
      <c r="UT94" s="41"/>
      <c r="UU94" s="41"/>
      <c r="UV94" s="41"/>
      <c r="UW94" s="41"/>
      <c r="UX94" s="41"/>
      <c r="UY94" s="41"/>
      <c r="UZ94" s="41"/>
      <c r="VA94" s="41"/>
      <c r="VB94" s="41"/>
      <c r="VC94" s="41"/>
      <c r="VD94" s="41"/>
      <c r="VE94" s="41"/>
      <c r="VF94" s="41"/>
      <c r="VG94" s="41"/>
      <c r="VH94" s="41"/>
      <c r="VI94" s="41"/>
      <c r="VJ94" s="41"/>
      <c r="VK94" s="41"/>
      <c r="VL94" s="41"/>
      <c r="VM94" s="41"/>
      <c r="VN94" s="41"/>
      <c r="VO94" s="41"/>
      <c r="VP94" s="41"/>
      <c r="VQ94" s="41"/>
      <c r="VR94" s="41"/>
      <c r="VS94" s="41"/>
      <c r="VT94" s="41"/>
      <c r="VU94" s="41"/>
      <c r="VV94" s="41"/>
      <c r="VW94" s="41"/>
      <c r="VX94" s="41"/>
      <c r="VY94" s="41"/>
      <c r="VZ94" s="41"/>
      <c r="WA94" s="41"/>
      <c r="WB94" s="41"/>
      <c r="WC94" s="41"/>
      <c r="WD94" s="41"/>
      <c r="WE94" s="41"/>
      <c r="WF94" s="41"/>
      <c r="WG94" s="41"/>
      <c r="WH94" s="41"/>
      <c r="WI94" s="41"/>
      <c r="WJ94" s="41"/>
      <c r="WK94" s="41"/>
      <c r="WL94" s="41"/>
      <c r="WM94" s="41"/>
      <c r="WN94" s="41"/>
      <c r="WO94" s="41"/>
      <c r="WP94" s="41"/>
      <c r="WQ94" s="41"/>
      <c r="WR94" s="41"/>
      <c r="WS94" s="41"/>
      <c r="WT94" s="41"/>
      <c r="WU94" s="41"/>
      <c r="WV94" s="41"/>
      <c r="WW94" s="41"/>
      <c r="WX94" s="41"/>
      <c r="WY94" s="41"/>
      <c r="WZ94" s="41"/>
      <c r="XA94" s="41"/>
      <c r="XB94" s="41"/>
      <c r="XC94" s="41"/>
      <c r="XD94" s="41"/>
      <c r="XE94" s="41"/>
      <c r="XF94" s="41"/>
      <c r="XG94" s="41"/>
      <c r="XH94" s="41"/>
      <c r="XI94" s="41"/>
      <c r="XJ94" s="41"/>
      <c r="XK94" s="41"/>
      <c r="XL94" s="41"/>
      <c r="XM94" s="41"/>
      <c r="XN94" s="41"/>
      <c r="XO94" s="41"/>
      <c r="XP94" s="41"/>
      <c r="XQ94" s="41"/>
      <c r="XR94" s="41"/>
      <c r="XS94" s="41"/>
      <c r="XT94" s="41"/>
      <c r="XU94" s="41"/>
      <c r="XV94" s="41"/>
      <c r="XW94" s="41"/>
      <c r="XX94" s="41"/>
      <c r="XY94" s="41"/>
      <c r="XZ94" s="41"/>
      <c r="YA94" s="41"/>
      <c r="YB94" s="41"/>
      <c r="YC94" s="41"/>
      <c r="YD94" s="41"/>
      <c r="YE94" s="41"/>
      <c r="YF94" s="41"/>
      <c r="YG94" s="41"/>
      <c r="YH94" s="41"/>
      <c r="YI94" s="41"/>
      <c r="YJ94" s="41"/>
      <c r="YK94" s="41"/>
      <c r="YL94" s="41"/>
      <c r="YM94" s="41"/>
      <c r="YN94" s="41"/>
      <c r="YO94" s="41"/>
      <c r="YP94" s="41"/>
      <c r="YQ94" s="41"/>
      <c r="YR94" s="41"/>
      <c r="YS94" s="41"/>
      <c r="YT94" s="41"/>
      <c r="YU94" s="41"/>
      <c r="YV94" s="41"/>
      <c r="YW94" s="41"/>
      <c r="YX94" s="41"/>
      <c r="YY94" s="41"/>
      <c r="YZ94" s="41"/>
      <c r="ZA94" s="41"/>
      <c r="ZB94" s="41"/>
      <c r="ZC94" s="41"/>
      <c r="ZD94" s="41"/>
      <c r="ZE94" s="41"/>
      <c r="ZF94" s="41"/>
      <c r="ZG94" s="41"/>
      <c r="ZH94" s="41"/>
      <c r="ZI94" s="41"/>
      <c r="ZJ94" s="41"/>
      <c r="ZK94" s="41"/>
      <c r="ZL94" s="41"/>
      <c r="ZM94" s="41"/>
      <c r="ZN94" s="41"/>
      <c r="ZO94" s="41"/>
      <c r="ZP94" s="41"/>
      <c r="ZQ94" s="41"/>
      <c r="ZR94" s="41"/>
      <c r="ZS94" s="41"/>
      <c r="ZT94" s="41"/>
      <c r="ZU94" s="41"/>
      <c r="ZV94" s="41"/>
      <c r="ZW94" s="41"/>
      <c r="ZX94" s="41"/>
      <c r="ZY94" s="41"/>
      <c r="ZZ94" s="41"/>
      <c r="AAA94" s="41"/>
      <c r="AAB94" s="41"/>
      <c r="AAC94" s="41"/>
      <c r="AAD94" s="41"/>
      <c r="AAE94" s="41"/>
      <c r="AAF94" s="41"/>
      <c r="AAG94" s="41"/>
      <c r="AAH94" s="41"/>
      <c r="AAI94" s="41"/>
      <c r="AAJ94" s="41"/>
      <c r="AAK94" s="41"/>
      <c r="AAL94" s="41"/>
      <c r="AAM94" s="41"/>
      <c r="AAN94" s="41"/>
      <c r="AAO94" s="41"/>
      <c r="AAP94" s="41"/>
      <c r="AAQ94" s="41"/>
      <c r="AAR94" s="41"/>
      <c r="AAS94" s="41"/>
      <c r="AAT94" s="41"/>
      <c r="AAU94" s="41"/>
      <c r="AAV94" s="41"/>
      <c r="AAW94" s="41"/>
      <c r="AAX94" s="41"/>
      <c r="AAY94" s="41"/>
      <c r="AAZ94" s="41"/>
      <c r="ABA94" s="41"/>
      <c r="ABB94" s="41"/>
      <c r="ABC94" s="41"/>
      <c r="ABD94" s="41"/>
      <c r="ABE94" s="41"/>
      <c r="ABF94" s="41"/>
      <c r="ABG94" s="41"/>
      <c r="ABH94" s="41"/>
      <c r="ABI94" s="41"/>
      <c r="ABJ94" s="41"/>
      <c r="ABK94" s="41"/>
      <c r="ABL94" s="41"/>
      <c r="ABM94" s="41"/>
      <c r="ABN94" s="41"/>
      <c r="ABO94" s="41"/>
      <c r="ABP94" s="41"/>
      <c r="ABQ94" s="41"/>
      <c r="ABR94" s="41"/>
      <c r="ABS94" s="41"/>
      <c r="ABT94" s="41"/>
      <c r="ABU94" s="41"/>
      <c r="ABV94" s="41"/>
      <c r="ABW94" s="41"/>
      <c r="ABX94" s="41"/>
      <c r="ABY94" s="41"/>
      <c r="ABZ94" s="41"/>
      <c r="ACA94" s="41"/>
      <c r="ACB94" s="41"/>
      <c r="ACC94" s="41"/>
      <c r="ACD94" s="41"/>
      <c r="ACE94" s="41"/>
      <c r="ACF94" s="41"/>
      <c r="ACG94" s="41"/>
      <c r="ACH94" s="41"/>
      <c r="ACI94" s="41"/>
      <c r="ACJ94" s="41"/>
      <c r="ACK94" s="41"/>
      <c r="ACL94" s="41"/>
      <c r="ACM94" s="41"/>
      <c r="ACN94" s="41"/>
      <c r="ACO94" s="41"/>
      <c r="ACP94" s="41"/>
      <c r="ACQ94" s="41"/>
      <c r="ACR94" s="41"/>
      <c r="ACS94" s="41"/>
      <c r="ACT94" s="41"/>
      <c r="ACU94" s="41"/>
      <c r="ACV94" s="41"/>
      <c r="ACW94" s="41"/>
      <c r="ACX94" s="41"/>
      <c r="ACY94" s="41"/>
      <c r="ACZ94" s="41"/>
      <c r="ADA94" s="41"/>
      <c r="ADB94" s="41"/>
      <c r="ADC94" s="41"/>
      <c r="ADD94" s="41"/>
      <c r="ADE94" s="41"/>
      <c r="ADF94" s="41"/>
      <c r="ADG94" s="41"/>
      <c r="ADH94" s="41"/>
      <c r="ADI94" s="41"/>
      <c r="ADJ94" s="41"/>
      <c r="ADK94" s="41"/>
      <c r="ADL94" s="41"/>
      <c r="ADM94" s="41"/>
      <c r="ADN94" s="41"/>
      <c r="ADO94" s="41"/>
      <c r="ADP94" s="41"/>
      <c r="ADQ94" s="41"/>
      <c r="ADR94" s="41"/>
      <c r="ADS94" s="41"/>
      <c r="ADT94" s="41"/>
      <c r="ADU94" s="41"/>
      <c r="ADV94" s="41"/>
      <c r="ADW94" s="41"/>
      <c r="ADX94" s="41"/>
      <c r="ADY94" s="41"/>
      <c r="ADZ94" s="41"/>
      <c r="AEA94" s="41"/>
      <c r="AEB94" s="41"/>
      <c r="AEC94" s="41"/>
      <c r="AED94" s="41"/>
      <c r="AEE94" s="41"/>
      <c r="AEF94" s="41"/>
      <c r="AEG94" s="41"/>
      <c r="AEH94" s="41"/>
      <c r="AEI94" s="41"/>
      <c r="AEJ94" s="41"/>
      <c r="AEK94" s="41"/>
      <c r="AEL94" s="41"/>
      <c r="AEM94" s="41"/>
      <c r="AEN94" s="41"/>
      <c r="AEO94" s="41"/>
      <c r="AEP94" s="41"/>
      <c r="AEQ94" s="41"/>
      <c r="AER94" s="41"/>
      <c r="AES94" s="41"/>
      <c r="AET94" s="41"/>
      <c r="AEU94" s="41"/>
      <c r="AEV94" s="41"/>
      <c r="AEW94" s="41"/>
      <c r="AEX94" s="41"/>
      <c r="AEY94" s="41"/>
      <c r="AEZ94" s="41"/>
      <c r="AFA94" s="41"/>
      <c r="AFB94" s="41"/>
      <c r="AFC94" s="41"/>
      <c r="AFD94" s="41"/>
      <c r="AFE94" s="41"/>
      <c r="AFF94" s="41"/>
      <c r="AFG94" s="41"/>
      <c r="AFH94" s="41"/>
      <c r="AFI94" s="41"/>
    </row>
    <row r="95" spans="1:84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/>
      <c r="DS95" s="41"/>
      <c r="DT95" s="41"/>
      <c r="DU95" s="41"/>
      <c r="DV95" s="41"/>
      <c r="DW95" s="41"/>
      <c r="DX95" s="41"/>
      <c r="DY95" s="41"/>
      <c r="DZ95" s="41"/>
      <c r="EA95" s="41"/>
      <c r="EB95" s="41"/>
      <c r="EC95" s="41"/>
      <c r="ED95" s="41"/>
      <c r="EE95" s="41"/>
      <c r="EF95" s="41"/>
      <c r="EG95" s="41"/>
      <c r="EH95" s="41"/>
      <c r="EI95" s="41"/>
      <c r="EJ95" s="41"/>
      <c r="EK95" s="41"/>
      <c r="EL95" s="41"/>
      <c r="EM95" s="41"/>
      <c r="EN95" s="41"/>
      <c r="EO95" s="41"/>
      <c r="EP95" s="41"/>
      <c r="EQ95" s="41"/>
      <c r="ER95" s="41"/>
      <c r="ES95" s="41"/>
      <c r="ET95" s="41"/>
      <c r="EU95" s="41"/>
      <c r="EV95" s="41"/>
      <c r="EW95" s="41"/>
      <c r="EX95" s="41"/>
      <c r="EY95" s="41"/>
      <c r="EZ95" s="41"/>
      <c r="FA95" s="41"/>
      <c r="FB95" s="41"/>
      <c r="FC95" s="41"/>
      <c r="FD95" s="41"/>
      <c r="FE95" s="41"/>
      <c r="FF95" s="41"/>
      <c r="FG95" s="41"/>
      <c r="FH95" s="41"/>
      <c r="FI95" s="41"/>
      <c r="FJ95" s="41"/>
      <c r="FK95" s="41"/>
      <c r="FL95" s="41"/>
      <c r="FM95" s="41"/>
      <c r="FN95" s="41"/>
      <c r="FO95" s="41"/>
      <c r="FP95" s="41"/>
      <c r="FQ95" s="41"/>
      <c r="FR95" s="41"/>
      <c r="FS95" s="41"/>
      <c r="FT95" s="41"/>
      <c r="FU95" s="41"/>
      <c r="FV95" s="41"/>
      <c r="FW95" s="41"/>
      <c r="FX95" s="41"/>
      <c r="FY95" s="41"/>
      <c r="FZ95" s="41"/>
      <c r="GA95" s="41"/>
      <c r="GB95" s="41"/>
      <c r="GC95" s="41"/>
      <c r="GD95" s="41"/>
      <c r="GE95" s="41"/>
      <c r="GF95" s="41"/>
      <c r="GG95" s="41"/>
      <c r="GH95" s="41"/>
      <c r="GI95" s="41"/>
      <c r="GJ95" s="41"/>
      <c r="GK95" s="41"/>
      <c r="GL95" s="41"/>
      <c r="GM95" s="41"/>
      <c r="GN95" s="41"/>
      <c r="GO95" s="41"/>
      <c r="GP95" s="41"/>
      <c r="GQ95" s="41"/>
      <c r="GR95" s="41"/>
      <c r="GS95" s="41"/>
      <c r="GT95" s="41"/>
      <c r="GU95" s="41"/>
      <c r="GV95" s="41"/>
      <c r="GW95" s="41"/>
      <c r="GX95" s="41"/>
      <c r="GY95" s="41"/>
      <c r="GZ95" s="41"/>
      <c r="HA95" s="41"/>
      <c r="HB95" s="41"/>
      <c r="HC95" s="41"/>
      <c r="HD95" s="41"/>
      <c r="HE95" s="41"/>
      <c r="HF95" s="41"/>
      <c r="HG95" s="41"/>
      <c r="HH95" s="41"/>
      <c r="HI95" s="41"/>
      <c r="HJ95" s="41"/>
      <c r="HK95" s="41"/>
      <c r="HL95" s="41"/>
      <c r="HM95" s="41"/>
      <c r="HN95" s="41"/>
      <c r="HO95" s="41"/>
      <c r="HP95" s="41"/>
      <c r="HQ95" s="41"/>
      <c r="HR95" s="41"/>
      <c r="HS95" s="41"/>
      <c r="HT95" s="41"/>
      <c r="HU95" s="41"/>
      <c r="HV95" s="41"/>
      <c r="HW95" s="41"/>
      <c r="HX95" s="41"/>
      <c r="HY95" s="41"/>
      <c r="HZ95" s="41"/>
      <c r="IA95" s="41"/>
      <c r="IB95" s="41"/>
      <c r="IC95" s="41"/>
      <c r="ID95" s="41"/>
      <c r="IE95" s="41"/>
      <c r="IF95" s="41"/>
      <c r="IG95" s="41"/>
      <c r="IH95" s="41"/>
      <c r="II95" s="41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  <c r="NY95" s="41"/>
      <c r="NZ95" s="41"/>
      <c r="OA95" s="41"/>
      <c r="OB95" s="41"/>
      <c r="OC95" s="41"/>
      <c r="OD95" s="41"/>
      <c r="OE95" s="41"/>
      <c r="OF95" s="41"/>
      <c r="OG95" s="41"/>
      <c r="OH95" s="41"/>
      <c r="OI95" s="41"/>
      <c r="OJ95" s="41"/>
      <c r="OK95" s="41"/>
      <c r="OL95" s="41"/>
      <c r="OM95" s="41"/>
      <c r="ON95" s="41"/>
      <c r="OO95" s="41"/>
      <c r="OP95" s="41"/>
      <c r="OQ95" s="41"/>
      <c r="OR95" s="41"/>
      <c r="OS95" s="41"/>
      <c r="OT95" s="41"/>
      <c r="OU95" s="41"/>
      <c r="OV95" s="41"/>
      <c r="OW95" s="41"/>
      <c r="OX95" s="41"/>
      <c r="OY95" s="41"/>
      <c r="OZ95" s="41"/>
      <c r="PA95" s="41"/>
      <c r="PB95" s="41"/>
      <c r="PC95" s="41"/>
      <c r="PD95" s="41"/>
      <c r="PE95" s="41"/>
      <c r="PF95" s="41"/>
      <c r="PG95" s="41"/>
      <c r="PH95" s="41"/>
      <c r="PI95" s="41"/>
      <c r="PJ95" s="41"/>
      <c r="PK95" s="41"/>
      <c r="PL95" s="41"/>
      <c r="PM95" s="41"/>
      <c r="PN95" s="41"/>
      <c r="PO95" s="41"/>
      <c r="PP95" s="41"/>
      <c r="PQ95" s="41"/>
      <c r="PR95" s="41"/>
      <c r="PS95" s="41"/>
      <c r="PT95" s="41"/>
      <c r="PU95" s="41"/>
      <c r="PV95" s="41"/>
      <c r="PW95" s="41"/>
      <c r="PX95" s="41"/>
      <c r="PY95" s="41"/>
      <c r="PZ95" s="41"/>
      <c r="QA95" s="41"/>
      <c r="QB95" s="41"/>
      <c r="QC95" s="41"/>
      <c r="QD95" s="41"/>
      <c r="QE95" s="41"/>
      <c r="QF95" s="41"/>
      <c r="QG95" s="41"/>
      <c r="QH95" s="41"/>
      <c r="QI95" s="41"/>
      <c r="QJ95" s="41"/>
      <c r="QK95" s="41"/>
      <c r="QL95" s="41"/>
      <c r="QM95" s="41"/>
      <c r="QN95" s="41"/>
      <c r="QO95" s="41"/>
      <c r="QP95" s="41"/>
      <c r="QQ95" s="41"/>
      <c r="QR95" s="41"/>
      <c r="QS95" s="41"/>
      <c r="QT95" s="41"/>
      <c r="QU95" s="41"/>
      <c r="QV95" s="41"/>
      <c r="QW95" s="41"/>
      <c r="QX95" s="41"/>
      <c r="QY95" s="41"/>
      <c r="QZ95" s="41"/>
      <c r="RA95" s="41"/>
      <c r="RB95" s="41"/>
      <c r="RC95" s="41"/>
      <c r="RD95" s="41"/>
      <c r="RE95" s="41"/>
      <c r="RF95" s="41"/>
      <c r="RG95" s="41"/>
      <c r="RH95" s="41"/>
      <c r="RI95" s="41"/>
      <c r="RJ95" s="41"/>
      <c r="RK95" s="41"/>
      <c r="RL95" s="41"/>
      <c r="RM95" s="41"/>
      <c r="RN95" s="41"/>
      <c r="RO95" s="41"/>
      <c r="RP95" s="41"/>
      <c r="RQ95" s="41"/>
      <c r="RR95" s="41"/>
      <c r="RS95" s="41"/>
      <c r="RT95" s="41"/>
      <c r="RU95" s="41"/>
      <c r="RV95" s="41"/>
      <c r="RW95" s="41"/>
      <c r="RX95" s="41"/>
      <c r="RY95" s="41"/>
      <c r="RZ95" s="41"/>
      <c r="SA95" s="41"/>
      <c r="SB95" s="41"/>
      <c r="SC95" s="41"/>
      <c r="SD95" s="41"/>
      <c r="SE95" s="41"/>
      <c r="SF95" s="41"/>
      <c r="SG95" s="41"/>
      <c r="SH95" s="41"/>
      <c r="SI95" s="41"/>
      <c r="SJ95" s="41"/>
      <c r="SK95" s="41"/>
      <c r="SL95" s="41"/>
      <c r="SM95" s="41"/>
      <c r="SN95" s="41"/>
      <c r="SO95" s="41"/>
      <c r="SP95" s="41"/>
      <c r="SQ95" s="41"/>
      <c r="SR95" s="41"/>
      <c r="SS95" s="41"/>
      <c r="ST95" s="41"/>
      <c r="SU95" s="41"/>
      <c r="SV95" s="41"/>
      <c r="SW95" s="41"/>
      <c r="SX95" s="41"/>
      <c r="SY95" s="41"/>
      <c r="SZ95" s="41"/>
      <c r="TA95" s="41"/>
      <c r="TB95" s="41"/>
      <c r="TC95" s="41"/>
      <c r="TD95" s="41"/>
      <c r="TE95" s="41"/>
      <c r="TF95" s="41"/>
      <c r="TG95" s="41"/>
      <c r="TH95" s="41"/>
      <c r="TI95" s="41"/>
      <c r="TJ95" s="41"/>
      <c r="TK95" s="41"/>
      <c r="TL95" s="41"/>
      <c r="TM95" s="41"/>
      <c r="TN95" s="41"/>
      <c r="TO95" s="41"/>
      <c r="TP95" s="41"/>
      <c r="TQ95" s="41"/>
      <c r="TR95" s="41"/>
      <c r="TS95" s="41"/>
      <c r="TT95" s="41"/>
      <c r="TU95" s="41"/>
      <c r="TV95" s="41"/>
      <c r="TW95" s="41"/>
      <c r="TX95" s="41"/>
      <c r="TY95" s="41"/>
      <c r="TZ95" s="41"/>
      <c r="UA95" s="41"/>
      <c r="UB95" s="41"/>
      <c r="UC95" s="41"/>
      <c r="UD95" s="41"/>
      <c r="UE95" s="41"/>
      <c r="UF95" s="41"/>
      <c r="UG95" s="41"/>
      <c r="UH95" s="41"/>
      <c r="UI95" s="41"/>
      <c r="UJ95" s="41"/>
      <c r="UK95" s="41"/>
      <c r="UL95" s="41"/>
      <c r="UM95" s="41"/>
      <c r="UN95" s="41"/>
      <c r="UO95" s="41"/>
      <c r="UP95" s="41"/>
      <c r="UQ95" s="41"/>
      <c r="UR95" s="41"/>
      <c r="US95" s="41"/>
      <c r="UT95" s="41"/>
      <c r="UU95" s="41"/>
      <c r="UV95" s="41"/>
      <c r="UW95" s="41"/>
      <c r="UX95" s="41"/>
      <c r="UY95" s="41"/>
      <c r="UZ95" s="41"/>
      <c r="VA95" s="41"/>
      <c r="VB95" s="41"/>
      <c r="VC95" s="41"/>
      <c r="VD95" s="41"/>
      <c r="VE95" s="41"/>
      <c r="VF95" s="41"/>
      <c r="VG95" s="41"/>
      <c r="VH95" s="41"/>
      <c r="VI95" s="41"/>
      <c r="VJ95" s="41"/>
      <c r="VK95" s="41"/>
      <c r="VL95" s="41"/>
      <c r="VM95" s="41"/>
      <c r="VN95" s="41"/>
      <c r="VO95" s="41"/>
      <c r="VP95" s="41"/>
      <c r="VQ95" s="41"/>
      <c r="VR95" s="41"/>
      <c r="VS95" s="41"/>
      <c r="VT95" s="41"/>
      <c r="VU95" s="41"/>
      <c r="VV95" s="41"/>
      <c r="VW95" s="41"/>
      <c r="VX95" s="41"/>
      <c r="VY95" s="41"/>
      <c r="VZ95" s="41"/>
      <c r="WA95" s="41"/>
      <c r="WB95" s="41"/>
      <c r="WC95" s="41"/>
      <c r="WD95" s="41"/>
      <c r="WE95" s="41"/>
      <c r="WF95" s="41"/>
      <c r="WG95" s="41"/>
      <c r="WH95" s="41"/>
      <c r="WI95" s="41"/>
      <c r="WJ95" s="41"/>
      <c r="WK95" s="41"/>
      <c r="WL95" s="41"/>
      <c r="WM95" s="41"/>
      <c r="WN95" s="41"/>
      <c r="WO95" s="41"/>
      <c r="WP95" s="41"/>
      <c r="WQ95" s="41"/>
      <c r="WR95" s="41"/>
      <c r="WS95" s="41"/>
      <c r="WT95" s="41"/>
      <c r="WU95" s="41"/>
      <c r="WV95" s="41"/>
      <c r="WW95" s="41"/>
      <c r="WX95" s="41"/>
      <c r="WY95" s="41"/>
      <c r="WZ95" s="41"/>
      <c r="XA95" s="41"/>
      <c r="XB95" s="41"/>
      <c r="XC95" s="41"/>
      <c r="XD95" s="41"/>
      <c r="XE95" s="41"/>
      <c r="XF95" s="41"/>
      <c r="XG95" s="41"/>
      <c r="XH95" s="41"/>
      <c r="XI95" s="41"/>
      <c r="XJ95" s="41"/>
      <c r="XK95" s="41"/>
      <c r="XL95" s="41"/>
      <c r="XM95" s="41"/>
      <c r="XN95" s="41"/>
      <c r="XO95" s="41"/>
      <c r="XP95" s="41"/>
      <c r="XQ95" s="41"/>
      <c r="XR95" s="41"/>
      <c r="XS95" s="41"/>
      <c r="XT95" s="41"/>
      <c r="XU95" s="41"/>
      <c r="XV95" s="41"/>
      <c r="XW95" s="41"/>
      <c r="XX95" s="41"/>
      <c r="XY95" s="41"/>
      <c r="XZ95" s="41"/>
      <c r="YA95" s="41"/>
      <c r="YB95" s="41"/>
      <c r="YC95" s="41"/>
      <c r="YD95" s="41"/>
      <c r="YE95" s="41"/>
      <c r="YF95" s="41"/>
      <c r="YG95" s="41"/>
      <c r="YH95" s="41"/>
      <c r="YI95" s="41"/>
      <c r="YJ95" s="41"/>
      <c r="YK95" s="41"/>
      <c r="YL95" s="41"/>
      <c r="YM95" s="41"/>
      <c r="YN95" s="41"/>
      <c r="YO95" s="41"/>
      <c r="YP95" s="41"/>
      <c r="YQ95" s="41"/>
      <c r="YR95" s="41"/>
      <c r="YS95" s="41"/>
      <c r="YT95" s="41"/>
      <c r="YU95" s="41"/>
      <c r="YV95" s="41"/>
      <c r="YW95" s="41"/>
      <c r="YX95" s="41"/>
      <c r="YY95" s="41"/>
      <c r="YZ95" s="41"/>
      <c r="ZA95" s="41"/>
      <c r="ZB95" s="41"/>
      <c r="ZC95" s="41"/>
      <c r="ZD95" s="41"/>
      <c r="ZE95" s="41"/>
      <c r="ZF95" s="41"/>
      <c r="ZG95" s="41"/>
      <c r="ZH95" s="41"/>
      <c r="ZI95" s="41"/>
      <c r="ZJ95" s="41"/>
      <c r="ZK95" s="41"/>
      <c r="ZL95" s="41"/>
      <c r="ZM95" s="41"/>
      <c r="ZN95" s="41"/>
      <c r="ZO95" s="41"/>
      <c r="ZP95" s="41"/>
      <c r="ZQ95" s="41"/>
      <c r="ZR95" s="41"/>
      <c r="ZS95" s="41"/>
      <c r="ZT95" s="41"/>
      <c r="ZU95" s="41"/>
      <c r="ZV95" s="41"/>
      <c r="ZW95" s="41"/>
      <c r="ZX95" s="41"/>
      <c r="ZY95" s="41"/>
      <c r="ZZ95" s="41"/>
      <c r="AAA95" s="41"/>
      <c r="AAB95" s="41"/>
      <c r="AAC95" s="41"/>
      <c r="AAD95" s="41"/>
      <c r="AAE95" s="41"/>
      <c r="AAF95" s="41"/>
      <c r="AAG95" s="41"/>
      <c r="AAH95" s="41"/>
      <c r="AAI95" s="41"/>
      <c r="AAJ95" s="41"/>
      <c r="AAK95" s="41"/>
      <c r="AAL95" s="41"/>
      <c r="AAM95" s="41"/>
      <c r="AAN95" s="41"/>
      <c r="AAO95" s="41"/>
      <c r="AAP95" s="41"/>
      <c r="AAQ95" s="41"/>
      <c r="AAR95" s="41"/>
      <c r="AAS95" s="41"/>
      <c r="AAT95" s="41"/>
      <c r="AAU95" s="41"/>
      <c r="AAV95" s="41"/>
      <c r="AAW95" s="41"/>
      <c r="AAX95" s="41"/>
      <c r="AAY95" s="41"/>
      <c r="AAZ95" s="41"/>
      <c r="ABA95" s="41"/>
      <c r="ABB95" s="41"/>
      <c r="ABC95" s="41"/>
      <c r="ABD95" s="41"/>
      <c r="ABE95" s="41"/>
      <c r="ABF95" s="41"/>
      <c r="ABG95" s="41"/>
      <c r="ABH95" s="41"/>
      <c r="ABI95" s="41"/>
      <c r="ABJ95" s="41"/>
      <c r="ABK95" s="41"/>
      <c r="ABL95" s="41"/>
      <c r="ABM95" s="41"/>
      <c r="ABN95" s="41"/>
      <c r="ABO95" s="41"/>
      <c r="ABP95" s="41"/>
      <c r="ABQ95" s="41"/>
      <c r="ABR95" s="41"/>
      <c r="ABS95" s="41"/>
      <c r="ABT95" s="41"/>
      <c r="ABU95" s="41"/>
      <c r="ABV95" s="41"/>
      <c r="ABW95" s="41"/>
      <c r="ABX95" s="41"/>
      <c r="ABY95" s="41"/>
      <c r="ABZ95" s="41"/>
      <c r="ACA95" s="41"/>
      <c r="ACB95" s="41"/>
      <c r="ACC95" s="41"/>
      <c r="ACD95" s="41"/>
      <c r="ACE95" s="41"/>
      <c r="ACF95" s="41"/>
      <c r="ACG95" s="41"/>
      <c r="ACH95" s="41"/>
      <c r="ACI95" s="41"/>
      <c r="ACJ95" s="41"/>
      <c r="ACK95" s="41"/>
      <c r="ACL95" s="41"/>
      <c r="ACM95" s="41"/>
      <c r="ACN95" s="41"/>
      <c r="ACO95" s="41"/>
      <c r="ACP95" s="41"/>
      <c r="ACQ95" s="41"/>
      <c r="ACR95" s="41"/>
      <c r="ACS95" s="41"/>
      <c r="ACT95" s="41"/>
      <c r="ACU95" s="41"/>
      <c r="ACV95" s="41"/>
      <c r="ACW95" s="41"/>
      <c r="ACX95" s="41"/>
      <c r="ACY95" s="41"/>
      <c r="ACZ95" s="41"/>
      <c r="ADA95" s="41"/>
      <c r="ADB95" s="41"/>
      <c r="ADC95" s="41"/>
      <c r="ADD95" s="41"/>
      <c r="ADE95" s="41"/>
      <c r="ADF95" s="41"/>
      <c r="ADG95" s="41"/>
      <c r="ADH95" s="41"/>
      <c r="ADI95" s="41"/>
      <c r="ADJ95" s="41"/>
      <c r="ADK95" s="41"/>
      <c r="ADL95" s="41"/>
      <c r="ADM95" s="41"/>
      <c r="ADN95" s="41"/>
      <c r="ADO95" s="41"/>
      <c r="ADP95" s="41"/>
      <c r="ADQ95" s="41"/>
      <c r="ADR95" s="41"/>
      <c r="ADS95" s="41"/>
      <c r="ADT95" s="41"/>
      <c r="ADU95" s="41"/>
      <c r="ADV95" s="41"/>
      <c r="ADW95" s="41"/>
      <c r="ADX95" s="41"/>
      <c r="ADY95" s="41"/>
      <c r="ADZ95" s="41"/>
      <c r="AEA95" s="41"/>
      <c r="AEB95" s="41"/>
      <c r="AEC95" s="41"/>
      <c r="AED95" s="41"/>
      <c r="AEE95" s="41"/>
      <c r="AEF95" s="41"/>
      <c r="AEG95" s="41"/>
      <c r="AEH95" s="41"/>
      <c r="AEI95" s="41"/>
      <c r="AEJ95" s="41"/>
      <c r="AEK95" s="41"/>
      <c r="AEL95" s="41"/>
      <c r="AEM95" s="41"/>
      <c r="AEN95" s="41"/>
      <c r="AEO95" s="41"/>
      <c r="AEP95" s="41"/>
      <c r="AEQ95" s="41"/>
      <c r="AER95" s="41"/>
      <c r="AES95" s="41"/>
      <c r="AET95" s="41"/>
      <c r="AEU95" s="41"/>
      <c r="AEV95" s="41"/>
      <c r="AEW95" s="41"/>
      <c r="AEX95" s="41"/>
      <c r="AEY95" s="41"/>
      <c r="AEZ95" s="41"/>
      <c r="AFA95" s="41"/>
      <c r="AFB95" s="41"/>
      <c r="AFC95" s="41"/>
      <c r="AFD95" s="41"/>
      <c r="AFE95" s="41"/>
      <c r="AFF95" s="41"/>
      <c r="AFG95" s="41"/>
      <c r="AFH95" s="41"/>
      <c r="AFI95" s="41"/>
    </row>
    <row r="96" spans="1:84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/>
      <c r="DS96" s="41"/>
      <c r="DT96" s="41"/>
      <c r="DU96" s="41"/>
      <c r="DV96" s="41"/>
      <c r="DW96" s="41"/>
      <c r="DX96" s="41"/>
      <c r="DY96" s="41"/>
      <c r="DZ96" s="41"/>
      <c r="EA96" s="41"/>
      <c r="EB96" s="41"/>
      <c r="EC96" s="41"/>
      <c r="ED96" s="41"/>
      <c r="EE96" s="41"/>
      <c r="EF96" s="41"/>
      <c r="EG96" s="41"/>
      <c r="EH96" s="41"/>
      <c r="EI96" s="41"/>
      <c r="EJ96" s="41"/>
      <c r="EK96" s="41"/>
      <c r="EL96" s="41"/>
      <c r="EM96" s="41"/>
      <c r="EN96" s="41"/>
      <c r="EO96" s="41"/>
      <c r="EP96" s="41"/>
      <c r="EQ96" s="41"/>
      <c r="ER96" s="41"/>
      <c r="ES96" s="41"/>
      <c r="ET96" s="41"/>
      <c r="EU96" s="41"/>
      <c r="EV96" s="41"/>
      <c r="EW96" s="41"/>
      <c r="EX96" s="41"/>
      <c r="EY96" s="41"/>
      <c r="EZ96" s="41"/>
      <c r="FA96" s="41"/>
      <c r="FB96" s="41"/>
      <c r="FC96" s="41"/>
      <c r="FD96" s="41"/>
      <c r="FE96" s="41"/>
      <c r="FF96" s="41"/>
      <c r="FG96" s="41"/>
      <c r="FH96" s="41"/>
      <c r="FI96" s="41"/>
      <c r="FJ96" s="41"/>
      <c r="FK96" s="41"/>
      <c r="FL96" s="41"/>
      <c r="FM96" s="41"/>
      <c r="FN96" s="41"/>
      <c r="FO96" s="41"/>
      <c r="FP96" s="41"/>
      <c r="FQ96" s="41"/>
      <c r="FR96" s="41"/>
      <c r="FS96" s="41"/>
      <c r="FT96" s="41"/>
      <c r="FU96" s="41"/>
      <c r="FV96" s="41"/>
      <c r="FW96" s="41"/>
      <c r="FX96" s="41"/>
      <c r="FY96" s="41"/>
      <c r="FZ96" s="41"/>
      <c r="GA96" s="41"/>
      <c r="GB96" s="41"/>
      <c r="GC96" s="41"/>
      <c r="GD96" s="41"/>
      <c r="GE96" s="41"/>
      <c r="GF96" s="41"/>
      <c r="GG96" s="41"/>
      <c r="GH96" s="41"/>
      <c r="GI96" s="41"/>
      <c r="GJ96" s="41"/>
      <c r="GK96" s="41"/>
      <c r="GL96" s="41"/>
      <c r="GM96" s="41"/>
      <c r="GN96" s="41"/>
      <c r="GO96" s="41"/>
      <c r="GP96" s="41"/>
      <c r="GQ96" s="41"/>
      <c r="GR96" s="41"/>
      <c r="GS96" s="41"/>
      <c r="GT96" s="41"/>
      <c r="GU96" s="41"/>
      <c r="GV96" s="41"/>
      <c r="GW96" s="41"/>
      <c r="GX96" s="41"/>
      <c r="GY96" s="41"/>
      <c r="GZ96" s="41"/>
      <c r="HA96" s="41"/>
      <c r="HB96" s="41"/>
      <c r="HC96" s="41"/>
      <c r="HD96" s="41"/>
      <c r="HE96" s="41"/>
      <c r="HF96" s="41"/>
      <c r="HG96" s="41"/>
      <c r="HH96" s="41"/>
      <c r="HI96" s="41"/>
      <c r="HJ96" s="41"/>
      <c r="HK96" s="41"/>
      <c r="HL96" s="41"/>
      <c r="HM96" s="41"/>
      <c r="HN96" s="41"/>
      <c r="HO96" s="41"/>
      <c r="HP96" s="41"/>
      <c r="HQ96" s="41"/>
      <c r="HR96" s="41"/>
      <c r="HS96" s="41"/>
      <c r="HT96" s="41"/>
      <c r="HU96" s="41"/>
      <c r="HV96" s="41"/>
      <c r="HW96" s="41"/>
      <c r="HX96" s="41"/>
      <c r="HY96" s="41"/>
      <c r="HZ96" s="41"/>
      <c r="IA96" s="41"/>
      <c r="IB96" s="41"/>
      <c r="IC96" s="41"/>
      <c r="ID96" s="41"/>
      <c r="IE96" s="41"/>
      <c r="IF96" s="41"/>
      <c r="IG96" s="41"/>
      <c r="IH96" s="41"/>
      <c r="II96" s="41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  <c r="NY96" s="41"/>
      <c r="NZ96" s="41"/>
      <c r="OA96" s="41"/>
      <c r="OB96" s="41"/>
      <c r="OC96" s="41"/>
      <c r="OD96" s="41"/>
      <c r="OE96" s="41"/>
      <c r="OF96" s="41"/>
      <c r="OG96" s="41"/>
      <c r="OH96" s="41"/>
      <c r="OI96" s="41"/>
      <c r="OJ96" s="41"/>
      <c r="OK96" s="41"/>
      <c r="OL96" s="41"/>
      <c r="OM96" s="41"/>
      <c r="ON96" s="41"/>
      <c r="OO96" s="41"/>
      <c r="OP96" s="41"/>
      <c r="OQ96" s="41"/>
      <c r="OR96" s="41"/>
      <c r="OS96" s="41"/>
      <c r="OT96" s="41"/>
      <c r="OU96" s="41"/>
      <c r="OV96" s="41"/>
      <c r="OW96" s="41"/>
      <c r="OX96" s="41"/>
      <c r="OY96" s="41"/>
      <c r="OZ96" s="41"/>
      <c r="PA96" s="41"/>
      <c r="PB96" s="41"/>
      <c r="PC96" s="41"/>
      <c r="PD96" s="41"/>
      <c r="PE96" s="41"/>
      <c r="PF96" s="41"/>
      <c r="PG96" s="41"/>
      <c r="PH96" s="41"/>
      <c r="PI96" s="41"/>
      <c r="PJ96" s="41"/>
      <c r="PK96" s="41"/>
      <c r="PL96" s="41"/>
      <c r="PM96" s="41"/>
      <c r="PN96" s="41"/>
      <c r="PO96" s="41"/>
      <c r="PP96" s="41"/>
      <c r="PQ96" s="41"/>
      <c r="PR96" s="41"/>
      <c r="PS96" s="41"/>
      <c r="PT96" s="41"/>
      <c r="PU96" s="41"/>
      <c r="PV96" s="41"/>
      <c r="PW96" s="41"/>
      <c r="PX96" s="41"/>
      <c r="PY96" s="41"/>
      <c r="PZ96" s="41"/>
      <c r="QA96" s="41"/>
      <c r="QB96" s="41"/>
      <c r="QC96" s="41"/>
      <c r="QD96" s="41"/>
      <c r="QE96" s="41"/>
      <c r="QF96" s="41"/>
      <c r="QG96" s="41"/>
      <c r="QH96" s="41"/>
      <c r="QI96" s="41"/>
      <c r="QJ96" s="41"/>
      <c r="QK96" s="41"/>
      <c r="QL96" s="41"/>
      <c r="QM96" s="41"/>
      <c r="QN96" s="41"/>
      <c r="QO96" s="41"/>
      <c r="QP96" s="41"/>
      <c r="QQ96" s="41"/>
      <c r="QR96" s="41"/>
      <c r="QS96" s="41"/>
      <c r="QT96" s="41"/>
      <c r="QU96" s="41"/>
      <c r="QV96" s="41"/>
      <c r="QW96" s="41"/>
      <c r="QX96" s="41"/>
      <c r="QY96" s="41"/>
      <c r="QZ96" s="41"/>
      <c r="RA96" s="41"/>
      <c r="RB96" s="41"/>
      <c r="RC96" s="41"/>
      <c r="RD96" s="41"/>
      <c r="RE96" s="41"/>
      <c r="RF96" s="41"/>
      <c r="RG96" s="41"/>
      <c r="RH96" s="41"/>
      <c r="RI96" s="41"/>
      <c r="RJ96" s="41"/>
      <c r="RK96" s="41"/>
      <c r="RL96" s="41"/>
      <c r="RM96" s="41"/>
      <c r="RN96" s="41"/>
      <c r="RO96" s="41"/>
      <c r="RP96" s="41"/>
      <c r="RQ96" s="41"/>
      <c r="RR96" s="41"/>
      <c r="RS96" s="41"/>
      <c r="RT96" s="41"/>
      <c r="RU96" s="41"/>
      <c r="RV96" s="41"/>
      <c r="RW96" s="41"/>
      <c r="RX96" s="41"/>
      <c r="RY96" s="41"/>
      <c r="RZ96" s="41"/>
      <c r="SA96" s="41"/>
      <c r="SB96" s="41"/>
      <c r="SC96" s="41"/>
      <c r="SD96" s="41"/>
      <c r="SE96" s="41"/>
      <c r="SF96" s="41"/>
      <c r="SG96" s="41"/>
      <c r="SH96" s="41"/>
      <c r="SI96" s="41"/>
      <c r="SJ96" s="41"/>
      <c r="SK96" s="41"/>
      <c r="SL96" s="41"/>
      <c r="SM96" s="41"/>
      <c r="SN96" s="41"/>
      <c r="SO96" s="41"/>
      <c r="SP96" s="41"/>
      <c r="SQ96" s="41"/>
      <c r="SR96" s="41"/>
      <c r="SS96" s="41"/>
      <c r="ST96" s="41"/>
      <c r="SU96" s="41"/>
      <c r="SV96" s="41"/>
      <c r="SW96" s="41"/>
      <c r="SX96" s="41"/>
      <c r="SY96" s="41"/>
      <c r="SZ96" s="41"/>
      <c r="TA96" s="41"/>
      <c r="TB96" s="41"/>
      <c r="TC96" s="41"/>
      <c r="TD96" s="41"/>
      <c r="TE96" s="41"/>
      <c r="TF96" s="41"/>
      <c r="TG96" s="41"/>
      <c r="TH96" s="41"/>
      <c r="TI96" s="41"/>
      <c r="TJ96" s="41"/>
      <c r="TK96" s="41"/>
      <c r="TL96" s="41"/>
      <c r="TM96" s="41"/>
      <c r="TN96" s="41"/>
      <c r="TO96" s="41"/>
      <c r="TP96" s="41"/>
      <c r="TQ96" s="41"/>
      <c r="TR96" s="41"/>
      <c r="TS96" s="41"/>
      <c r="TT96" s="41"/>
      <c r="TU96" s="41"/>
      <c r="TV96" s="41"/>
      <c r="TW96" s="41"/>
      <c r="TX96" s="41"/>
      <c r="TY96" s="41"/>
      <c r="TZ96" s="41"/>
      <c r="UA96" s="41"/>
      <c r="UB96" s="41"/>
      <c r="UC96" s="41"/>
      <c r="UD96" s="41"/>
      <c r="UE96" s="41"/>
      <c r="UF96" s="41"/>
      <c r="UG96" s="41"/>
      <c r="UH96" s="41"/>
      <c r="UI96" s="41"/>
      <c r="UJ96" s="41"/>
      <c r="UK96" s="41"/>
      <c r="UL96" s="41"/>
      <c r="UM96" s="41"/>
      <c r="UN96" s="41"/>
      <c r="UO96" s="41"/>
      <c r="UP96" s="41"/>
      <c r="UQ96" s="41"/>
      <c r="UR96" s="41"/>
      <c r="US96" s="41"/>
      <c r="UT96" s="41"/>
      <c r="UU96" s="41"/>
      <c r="UV96" s="41"/>
      <c r="UW96" s="41"/>
      <c r="UX96" s="41"/>
      <c r="UY96" s="41"/>
      <c r="UZ96" s="41"/>
      <c r="VA96" s="41"/>
      <c r="VB96" s="41"/>
      <c r="VC96" s="41"/>
      <c r="VD96" s="41"/>
      <c r="VE96" s="41"/>
      <c r="VF96" s="41"/>
      <c r="VG96" s="41"/>
      <c r="VH96" s="41"/>
      <c r="VI96" s="41"/>
      <c r="VJ96" s="41"/>
      <c r="VK96" s="41"/>
      <c r="VL96" s="41"/>
      <c r="VM96" s="41"/>
      <c r="VN96" s="41"/>
      <c r="VO96" s="41"/>
      <c r="VP96" s="41"/>
      <c r="VQ96" s="41"/>
      <c r="VR96" s="41"/>
      <c r="VS96" s="41"/>
      <c r="VT96" s="41"/>
      <c r="VU96" s="41"/>
      <c r="VV96" s="41"/>
      <c r="VW96" s="41"/>
      <c r="VX96" s="41"/>
      <c r="VY96" s="41"/>
      <c r="VZ96" s="41"/>
      <c r="WA96" s="41"/>
      <c r="WB96" s="41"/>
      <c r="WC96" s="41"/>
      <c r="WD96" s="41"/>
      <c r="WE96" s="41"/>
      <c r="WF96" s="41"/>
      <c r="WG96" s="41"/>
      <c r="WH96" s="41"/>
      <c r="WI96" s="41"/>
      <c r="WJ96" s="41"/>
      <c r="WK96" s="41"/>
      <c r="WL96" s="41"/>
      <c r="WM96" s="41"/>
      <c r="WN96" s="41"/>
      <c r="WO96" s="41"/>
      <c r="WP96" s="41"/>
      <c r="WQ96" s="41"/>
      <c r="WR96" s="41"/>
      <c r="WS96" s="41"/>
      <c r="WT96" s="41"/>
      <c r="WU96" s="41"/>
      <c r="WV96" s="41"/>
      <c r="WW96" s="41"/>
      <c r="WX96" s="41"/>
      <c r="WY96" s="41"/>
      <c r="WZ96" s="41"/>
      <c r="XA96" s="41"/>
      <c r="XB96" s="41"/>
      <c r="XC96" s="41"/>
      <c r="XD96" s="41"/>
      <c r="XE96" s="41"/>
      <c r="XF96" s="41"/>
      <c r="XG96" s="41"/>
      <c r="XH96" s="41"/>
      <c r="XI96" s="41"/>
      <c r="XJ96" s="41"/>
      <c r="XK96" s="41"/>
      <c r="XL96" s="41"/>
      <c r="XM96" s="41"/>
      <c r="XN96" s="41"/>
      <c r="XO96" s="41"/>
      <c r="XP96" s="41"/>
      <c r="XQ96" s="41"/>
      <c r="XR96" s="41"/>
      <c r="XS96" s="41"/>
      <c r="XT96" s="41"/>
      <c r="XU96" s="41"/>
      <c r="XV96" s="41"/>
      <c r="XW96" s="41"/>
      <c r="XX96" s="41"/>
      <c r="XY96" s="41"/>
      <c r="XZ96" s="41"/>
      <c r="YA96" s="41"/>
      <c r="YB96" s="41"/>
      <c r="YC96" s="41"/>
      <c r="YD96" s="41"/>
      <c r="YE96" s="41"/>
      <c r="YF96" s="41"/>
      <c r="YG96" s="41"/>
      <c r="YH96" s="41"/>
      <c r="YI96" s="41"/>
      <c r="YJ96" s="41"/>
      <c r="YK96" s="41"/>
      <c r="YL96" s="41"/>
      <c r="YM96" s="41"/>
      <c r="YN96" s="41"/>
      <c r="YO96" s="41"/>
      <c r="YP96" s="41"/>
      <c r="YQ96" s="41"/>
      <c r="YR96" s="41"/>
      <c r="YS96" s="41"/>
      <c r="YT96" s="41"/>
      <c r="YU96" s="41"/>
      <c r="YV96" s="41"/>
      <c r="YW96" s="41"/>
      <c r="YX96" s="41"/>
      <c r="YY96" s="41"/>
      <c r="YZ96" s="41"/>
      <c r="ZA96" s="41"/>
      <c r="ZB96" s="41"/>
      <c r="ZC96" s="41"/>
      <c r="ZD96" s="41"/>
      <c r="ZE96" s="41"/>
      <c r="ZF96" s="41"/>
      <c r="ZG96" s="41"/>
      <c r="ZH96" s="41"/>
      <c r="ZI96" s="41"/>
      <c r="ZJ96" s="41"/>
      <c r="ZK96" s="41"/>
      <c r="ZL96" s="41"/>
      <c r="ZM96" s="41"/>
      <c r="ZN96" s="41"/>
      <c r="ZO96" s="41"/>
      <c r="ZP96" s="41"/>
      <c r="ZQ96" s="41"/>
      <c r="ZR96" s="41"/>
      <c r="ZS96" s="41"/>
      <c r="ZT96" s="41"/>
      <c r="ZU96" s="41"/>
      <c r="ZV96" s="41"/>
      <c r="ZW96" s="41"/>
      <c r="ZX96" s="41"/>
      <c r="ZY96" s="41"/>
      <c r="ZZ96" s="41"/>
      <c r="AAA96" s="41"/>
      <c r="AAB96" s="41"/>
      <c r="AAC96" s="41"/>
      <c r="AAD96" s="41"/>
      <c r="AAE96" s="41"/>
      <c r="AAF96" s="41"/>
      <c r="AAG96" s="41"/>
      <c r="AAH96" s="41"/>
      <c r="AAI96" s="41"/>
      <c r="AAJ96" s="41"/>
      <c r="AAK96" s="41"/>
      <c r="AAL96" s="41"/>
      <c r="AAM96" s="41"/>
      <c r="AAN96" s="41"/>
      <c r="AAO96" s="41"/>
      <c r="AAP96" s="41"/>
      <c r="AAQ96" s="41"/>
      <c r="AAR96" s="41"/>
      <c r="AAS96" s="41"/>
      <c r="AAT96" s="41"/>
      <c r="AAU96" s="41"/>
      <c r="AAV96" s="41"/>
      <c r="AAW96" s="41"/>
      <c r="AAX96" s="41"/>
      <c r="AAY96" s="41"/>
      <c r="AAZ96" s="41"/>
      <c r="ABA96" s="41"/>
      <c r="ABB96" s="41"/>
      <c r="ABC96" s="41"/>
      <c r="ABD96" s="41"/>
      <c r="ABE96" s="41"/>
      <c r="ABF96" s="41"/>
      <c r="ABG96" s="41"/>
      <c r="ABH96" s="41"/>
      <c r="ABI96" s="41"/>
      <c r="ABJ96" s="41"/>
      <c r="ABK96" s="41"/>
      <c r="ABL96" s="41"/>
      <c r="ABM96" s="41"/>
      <c r="ABN96" s="41"/>
      <c r="ABO96" s="41"/>
      <c r="ABP96" s="41"/>
      <c r="ABQ96" s="41"/>
      <c r="ABR96" s="41"/>
      <c r="ABS96" s="41"/>
      <c r="ABT96" s="41"/>
      <c r="ABU96" s="41"/>
      <c r="ABV96" s="41"/>
      <c r="ABW96" s="41"/>
      <c r="ABX96" s="41"/>
      <c r="ABY96" s="41"/>
      <c r="ABZ96" s="41"/>
      <c r="ACA96" s="41"/>
      <c r="ACB96" s="41"/>
      <c r="ACC96" s="41"/>
      <c r="ACD96" s="41"/>
      <c r="ACE96" s="41"/>
      <c r="ACF96" s="41"/>
      <c r="ACG96" s="41"/>
      <c r="ACH96" s="41"/>
      <c r="ACI96" s="41"/>
      <c r="ACJ96" s="41"/>
      <c r="ACK96" s="41"/>
      <c r="ACL96" s="41"/>
      <c r="ACM96" s="41"/>
      <c r="ACN96" s="41"/>
      <c r="ACO96" s="41"/>
      <c r="ACP96" s="41"/>
      <c r="ACQ96" s="41"/>
      <c r="ACR96" s="41"/>
      <c r="ACS96" s="41"/>
      <c r="ACT96" s="41"/>
      <c r="ACU96" s="41"/>
      <c r="ACV96" s="41"/>
      <c r="ACW96" s="41"/>
      <c r="ACX96" s="41"/>
      <c r="ACY96" s="41"/>
      <c r="ACZ96" s="41"/>
      <c r="ADA96" s="41"/>
      <c r="ADB96" s="41"/>
      <c r="ADC96" s="41"/>
      <c r="ADD96" s="41"/>
      <c r="ADE96" s="41"/>
      <c r="ADF96" s="41"/>
      <c r="ADG96" s="41"/>
      <c r="ADH96" s="41"/>
      <c r="ADI96" s="41"/>
      <c r="ADJ96" s="41"/>
      <c r="ADK96" s="41"/>
      <c r="ADL96" s="41"/>
      <c r="ADM96" s="41"/>
      <c r="ADN96" s="41"/>
      <c r="ADO96" s="41"/>
      <c r="ADP96" s="41"/>
      <c r="ADQ96" s="41"/>
      <c r="ADR96" s="41"/>
      <c r="ADS96" s="41"/>
      <c r="ADT96" s="41"/>
      <c r="ADU96" s="41"/>
      <c r="ADV96" s="41"/>
      <c r="ADW96" s="41"/>
      <c r="ADX96" s="41"/>
      <c r="ADY96" s="41"/>
      <c r="ADZ96" s="41"/>
      <c r="AEA96" s="41"/>
      <c r="AEB96" s="41"/>
      <c r="AEC96" s="41"/>
      <c r="AED96" s="41"/>
      <c r="AEE96" s="41"/>
      <c r="AEF96" s="41"/>
      <c r="AEG96" s="41"/>
      <c r="AEH96" s="41"/>
      <c r="AEI96" s="41"/>
      <c r="AEJ96" s="41"/>
      <c r="AEK96" s="41"/>
      <c r="AEL96" s="41"/>
      <c r="AEM96" s="41"/>
      <c r="AEN96" s="41"/>
      <c r="AEO96" s="41"/>
      <c r="AEP96" s="41"/>
      <c r="AEQ96" s="41"/>
      <c r="AER96" s="41"/>
      <c r="AES96" s="41"/>
      <c r="AET96" s="41"/>
      <c r="AEU96" s="41"/>
      <c r="AEV96" s="41"/>
      <c r="AEW96" s="41"/>
      <c r="AEX96" s="41"/>
      <c r="AEY96" s="41"/>
      <c r="AEZ96" s="41"/>
      <c r="AFA96" s="41"/>
      <c r="AFB96" s="41"/>
      <c r="AFC96" s="41"/>
      <c r="AFD96" s="41"/>
      <c r="AFE96" s="41"/>
      <c r="AFF96" s="41"/>
      <c r="AFG96" s="41"/>
      <c r="AFH96" s="41"/>
      <c r="AFI96" s="41"/>
    </row>
    <row r="97" spans="1:84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/>
      <c r="DS97" s="41"/>
      <c r="DT97" s="41"/>
      <c r="DU97" s="41"/>
      <c r="DV97" s="41"/>
      <c r="DW97" s="41"/>
      <c r="DX97" s="41"/>
      <c r="DY97" s="41"/>
      <c r="DZ97" s="41"/>
      <c r="EA97" s="41"/>
      <c r="EB97" s="41"/>
      <c r="EC97" s="41"/>
      <c r="ED97" s="41"/>
      <c r="EE97" s="41"/>
      <c r="EF97" s="41"/>
      <c r="EG97" s="41"/>
      <c r="EH97" s="41"/>
      <c r="EI97" s="41"/>
      <c r="EJ97" s="41"/>
      <c r="EK97" s="41"/>
      <c r="EL97" s="41"/>
      <c r="EM97" s="41"/>
      <c r="EN97" s="41"/>
      <c r="EO97" s="41"/>
      <c r="EP97" s="41"/>
      <c r="EQ97" s="41"/>
      <c r="ER97" s="41"/>
      <c r="ES97" s="41"/>
      <c r="ET97" s="41"/>
      <c r="EU97" s="41"/>
      <c r="EV97" s="41"/>
      <c r="EW97" s="41"/>
      <c r="EX97" s="41"/>
      <c r="EY97" s="41"/>
      <c r="EZ97" s="41"/>
      <c r="FA97" s="41"/>
      <c r="FB97" s="41"/>
      <c r="FC97" s="41"/>
      <c r="FD97" s="41"/>
      <c r="FE97" s="41"/>
      <c r="FF97" s="41"/>
      <c r="FG97" s="41"/>
      <c r="FH97" s="41"/>
      <c r="FI97" s="41"/>
      <c r="FJ97" s="41"/>
      <c r="FK97" s="41"/>
      <c r="FL97" s="41"/>
      <c r="FM97" s="41"/>
      <c r="FN97" s="41"/>
      <c r="FO97" s="41"/>
      <c r="FP97" s="41"/>
      <c r="FQ97" s="41"/>
      <c r="FR97" s="41"/>
      <c r="FS97" s="41"/>
      <c r="FT97" s="41"/>
      <c r="FU97" s="41"/>
      <c r="FV97" s="41"/>
      <c r="FW97" s="41"/>
      <c r="FX97" s="41"/>
      <c r="FY97" s="41"/>
      <c r="FZ97" s="41"/>
      <c r="GA97" s="41"/>
      <c r="GB97" s="41"/>
      <c r="GC97" s="41"/>
      <c r="GD97" s="41"/>
      <c r="GE97" s="41"/>
      <c r="GF97" s="41"/>
      <c r="GG97" s="41"/>
      <c r="GH97" s="41"/>
      <c r="GI97" s="41"/>
      <c r="GJ97" s="41"/>
      <c r="GK97" s="41"/>
      <c r="GL97" s="41"/>
      <c r="GM97" s="41"/>
      <c r="GN97" s="41"/>
      <c r="GO97" s="41"/>
      <c r="GP97" s="41"/>
      <c r="GQ97" s="41"/>
      <c r="GR97" s="41"/>
      <c r="GS97" s="41"/>
      <c r="GT97" s="41"/>
      <c r="GU97" s="41"/>
      <c r="GV97" s="41"/>
      <c r="GW97" s="41"/>
      <c r="GX97" s="41"/>
      <c r="GY97" s="41"/>
      <c r="GZ97" s="41"/>
      <c r="HA97" s="41"/>
      <c r="HB97" s="41"/>
      <c r="HC97" s="41"/>
      <c r="HD97" s="41"/>
      <c r="HE97" s="41"/>
      <c r="HF97" s="41"/>
      <c r="HG97" s="41"/>
      <c r="HH97" s="41"/>
      <c r="HI97" s="41"/>
      <c r="HJ97" s="41"/>
      <c r="HK97" s="41"/>
      <c r="HL97" s="41"/>
      <c r="HM97" s="41"/>
      <c r="HN97" s="41"/>
      <c r="HO97" s="41"/>
      <c r="HP97" s="41"/>
      <c r="HQ97" s="41"/>
      <c r="HR97" s="41"/>
      <c r="HS97" s="41"/>
      <c r="HT97" s="41"/>
      <c r="HU97" s="41"/>
      <c r="HV97" s="41"/>
      <c r="HW97" s="41"/>
      <c r="HX97" s="41"/>
      <c r="HY97" s="41"/>
      <c r="HZ97" s="41"/>
      <c r="IA97" s="41"/>
      <c r="IB97" s="41"/>
      <c r="IC97" s="41"/>
      <c r="ID97" s="41"/>
      <c r="IE97" s="41"/>
      <c r="IF97" s="41"/>
      <c r="IG97" s="41"/>
      <c r="IH97" s="41"/>
      <c r="II97" s="41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  <c r="NY97" s="41"/>
      <c r="NZ97" s="41"/>
      <c r="OA97" s="41"/>
      <c r="OB97" s="41"/>
      <c r="OC97" s="41"/>
      <c r="OD97" s="41"/>
      <c r="OE97" s="41"/>
      <c r="OF97" s="41"/>
      <c r="OG97" s="41"/>
      <c r="OH97" s="41"/>
      <c r="OI97" s="41"/>
      <c r="OJ97" s="41"/>
      <c r="OK97" s="41"/>
      <c r="OL97" s="41"/>
      <c r="OM97" s="41"/>
      <c r="ON97" s="41"/>
      <c r="OO97" s="41"/>
      <c r="OP97" s="41"/>
      <c r="OQ97" s="41"/>
      <c r="OR97" s="41"/>
      <c r="OS97" s="41"/>
      <c r="OT97" s="41"/>
      <c r="OU97" s="41"/>
      <c r="OV97" s="41"/>
      <c r="OW97" s="41"/>
      <c r="OX97" s="41"/>
      <c r="OY97" s="41"/>
      <c r="OZ97" s="41"/>
      <c r="PA97" s="41"/>
      <c r="PB97" s="41"/>
      <c r="PC97" s="41"/>
      <c r="PD97" s="41"/>
      <c r="PE97" s="41"/>
      <c r="PF97" s="41"/>
      <c r="PG97" s="41"/>
      <c r="PH97" s="41"/>
      <c r="PI97" s="41"/>
      <c r="PJ97" s="41"/>
      <c r="PK97" s="41"/>
      <c r="PL97" s="41"/>
      <c r="PM97" s="41"/>
      <c r="PN97" s="41"/>
      <c r="PO97" s="41"/>
      <c r="PP97" s="41"/>
      <c r="PQ97" s="41"/>
      <c r="PR97" s="41"/>
      <c r="PS97" s="41"/>
      <c r="PT97" s="41"/>
      <c r="PU97" s="41"/>
      <c r="PV97" s="41"/>
      <c r="PW97" s="41"/>
      <c r="PX97" s="41"/>
      <c r="PY97" s="41"/>
      <c r="PZ97" s="41"/>
      <c r="QA97" s="41"/>
      <c r="QB97" s="41"/>
      <c r="QC97" s="41"/>
      <c r="QD97" s="41"/>
      <c r="QE97" s="41"/>
      <c r="QF97" s="41"/>
      <c r="QG97" s="41"/>
      <c r="QH97" s="41"/>
      <c r="QI97" s="41"/>
      <c r="QJ97" s="41"/>
      <c r="QK97" s="41"/>
      <c r="QL97" s="41"/>
      <c r="QM97" s="41"/>
      <c r="QN97" s="41"/>
      <c r="QO97" s="41"/>
      <c r="QP97" s="41"/>
      <c r="QQ97" s="41"/>
      <c r="QR97" s="41"/>
      <c r="QS97" s="41"/>
      <c r="QT97" s="41"/>
      <c r="QU97" s="41"/>
      <c r="QV97" s="41"/>
      <c r="QW97" s="41"/>
      <c r="QX97" s="41"/>
      <c r="QY97" s="41"/>
      <c r="QZ97" s="41"/>
      <c r="RA97" s="41"/>
      <c r="RB97" s="41"/>
      <c r="RC97" s="41"/>
      <c r="RD97" s="41"/>
      <c r="RE97" s="41"/>
      <c r="RF97" s="41"/>
      <c r="RG97" s="41"/>
      <c r="RH97" s="41"/>
      <c r="RI97" s="41"/>
      <c r="RJ97" s="41"/>
      <c r="RK97" s="41"/>
      <c r="RL97" s="41"/>
      <c r="RM97" s="41"/>
      <c r="RN97" s="41"/>
      <c r="RO97" s="41"/>
      <c r="RP97" s="41"/>
      <c r="RQ97" s="41"/>
      <c r="RR97" s="41"/>
      <c r="RS97" s="41"/>
      <c r="RT97" s="41"/>
      <c r="RU97" s="41"/>
      <c r="RV97" s="41"/>
      <c r="RW97" s="41"/>
      <c r="RX97" s="41"/>
      <c r="RY97" s="41"/>
      <c r="RZ97" s="41"/>
      <c r="SA97" s="41"/>
      <c r="SB97" s="41"/>
      <c r="SC97" s="41"/>
      <c r="SD97" s="41"/>
      <c r="SE97" s="41"/>
      <c r="SF97" s="41"/>
      <c r="SG97" s="41"/>
      <c r="SH97" s="41"/>
      <c r="SI97" s="41"/>
      <c r="SJ97" s="41"/>
      <c r="SK97" s="41"/>
      <c r="SL97" s="41"/>
      <c r="SM97" s="41"/>
      <c r="SN97" s="41"/>
      <c r="SO97" s="41"/>
      <c r="SP97" s="41"/>
      <c r="SQ97" s="41"/>
      <c r="SR97" s="41"/>
      <c r="SS97" s="41"/>
      <c r="ST97" s="41"/>
      <c r="SU97" s="41"/>
      <c r="SV97" s="41"/>
      <c r="SW97" s="41"/>
      <c r="SX97" s="41"/>
      <c r="SY97" s="41"/>
      <c r="SZ97" s="41"/>
      <c r="TA97" s="41"/>
      <c r="TB97" s="41"/>
      <c r="TC97" s="41"/>
      <c r="TD97" s="41"/>
      <c r="TE97" s="41"/>
      <c r="TF97" s="41"/>
      <c r="TG97" s="41"/>
      <c r="TH97" s="41"/>
      <c r="TI97" s="41"/>
      <c r="TJ97" s="41"/>
      <c r="TK97" s="41"/>
      <c r="TL97" s="41"/>
      <c r="TM97" s="41"/>
      <c r="TN97" s="41"/>
      <c r="TO97" s="41"/>
      <c r="TP97" s="41"/>
      <c r="TQ97" s="41"/>
      <c r="TR97" s="41"/>
      <c r="TS97" s="41"/>
      <c r="TT97" s="41"/>
      <c r="TU97" s="41"/>
      <c r="TV97" s="41"/>
      <c r="TW97" s="41"/>
      <c r="TX97" s="41"/>
      <c r="TY97" s="41"/>
      <c r="TZ97" s="41"/>
      <c r="UA97" s="41"/>
      <c r="UB97" s="41"/>
      <c r="UC97" s="41"/>
      <c r="UD97" s="41"/>
      <c r="UE97" s="41"/>
      <c r="UF97" s="41"/>
      <c r="UG97" s="41"/>
      <c r="UH97" s="41"/>
      <c r="UI97" s="41"/>
      <c r="UJ97" s="41"/>
      <c r="UK97" s="41"/>
      <c r="UL97" s="41"/>
      <c r="UM97" s="41"/>
      <c r="UN97" s="41"/>
      <c r="UO97" s="41"/>
      <c r="UP97" s="41"/>
      <c r="UQ97" s="41"/>
      <c r="UR97" s="41"/>
      <c r="US97" s="41"/>
      <c r="UT97" s="41"/>
      <c r="UU97" s="41"/>
      <c r="UV97" s="41"/>
      <c r="UW97" s="41"/>
      <c r="UX97" s="41"/>
      <c r="UY97" s="41"/>
      <c r="UZ97" s="41"/>
      <c r="VA97" s="41"/>
      <c r="VB97" s="41"/>
      <c r="VC97" s="41"/>
      <c r="VD97" s="41"/>
      <c r="VE97" s="41"/>
      <c r="VF97" s="41"/>
      <c r="VG97" s="41"/>
      <c r="VH97" s="41"/>
      <c r="VI97" s="41"/>
      <c r="VJ97" s="41"/>
      <c r="VK97" s="41"/>
      <c r="VL97" s="41"/>
      <c r="VM97" s="41"/>
      <c r="VN97" s="41"/>
      <c r="VO97" s="41"/>
      <c r="VP97" s="41"/>
      <c r="VQ97" s="41"/>
      <c r="VR97" s="41"/>
      <c r="VS97" s="41"/>
      <c r="VT97" s="41"/>
      <c r="VU97" s="41"/>
      <c r="VV97" s="41"/>
      <c r="VW97" s="41"/>
      <c r="VX97" s="41"/>
      <c r="VY97" s="41"/>
      <c r="VZ97" s="41"/>
      <c r="WA97" s="41"/>
      <c r="WB97" s="41"/>
      <c r="WC97" s="41"/>
      <c r="WD97" s="41"/>
      <c r="WE97" s="41"/>
      <c r="WF97" s="41"/>
      <c r="WG97" s="41"/>
      <c r="WH97" s="41"/>
      <c r="WI97" s="41"/>
      <c r="WJ97" s="41"/>
      <c r="WK97" s="41"/>
      <c r="WL97" s="41"/>
      <c r="WM97" s="41"/>
      <c r="WN97" s="41"/>
      <c r="WO97" s="41"/>
      <c r="WP97" s="41"/>
      <c r="WQ97" s="41"/>
      <c r="WR97" s="41"/>
      <c r="WS97" s="41"/>
      <c r="WT97" s="41"/>
      <c r="WU97" s="41"/>
      <c r="WV97" s="41"/>
      <c r="WW97" s="41"/>
      <c r="WX97" s="41"/>
      <c r="WY97" s="41"/>
      <c r="WZ97" s="41"/>
      <c r="XA97" s="41"/>
      <c r="XB97" s="41"/>
      <c r="XC97" s="41"/>
      <c r="XD97" s="41"/>
      <c r="XE97" s="41"/>
      <c r="XF97" s="41"/>
      <c r="XG97" s="41"/>
      <c r="XH97" s="41"/>
      <c r="XI97" s="41"/>
      <c r="XJ97" s="41"/>
      <c r="XK97" s="41"/>
      <c r="XL97" s="41"/>
      <c r="XM97" s="41"/>
      <c r="XN97" s="41"/>
      <c r="XO97" s="41"/>
      <c r="XP97" s="41"/>
      <c r="XQ97" s="41"/>
      <c r="XR97" s="41"/>
      <c r="XS97" s="41"/>
      <c r="XT97" s="41"/>
      <c r="XU97" s="41"/>
      <c r="XV97" s="41"/>
      <c r="XW97" s="41"/>
      <c r="XX97" s="41"/>
      <c r="XY97" s="41"/>
      <c r="XZ97" s="41"/>
      <c r="YA97" s="41"/>
      <c r="YB97" s="41"/>
      <c r="YC97" s="41"/>
      <c r="YD97" s="41"/>
      <c r="YE97" s="41"/>
      <c r="YF97" s="41"/>
      <c r="YG97" s="41"/>
      <c r="YH97" s="41"/>
      <c r="YI97" s="41"/>
      <c r="YJ97" s="41"/>
      <c r="YK97" s="41"/>
      <c r="YL97" s="41"/>
      <c r="YM97" s="41"/>
      <c r="YN97" s="41"/>
      <c r="YO97" s="41"/>
      <c r="YP97" s="41"/>
      <c r="YQ97" s="41"/>
      <c r="YR97" s="41"/>
      <c r="YS97" s="41"/>
      <c r="YT97" s="41"/>
      <c r="YU97" s="41"/>
      <c r="YV97" s="41"/>
      <c r="YW97" s="41"/>
      <c r="YX97" s="41"/>
      <c r="YY97" s="41"/>
      <c r="YZ97" s="41"/>
      <c r="ZA97" s="41"/>
      <c r="ZB97" s="41"/>
      <c r="ZC97" s="41"/>
      <c r="ZD97" s="41"/>
      <c r="ZE97" s="41"/>
      <c r="ZF97" s="41"/>
      <c r="ZG97" s="41"/>
      <c r="ZH97" s="41"/>
      <c r="ZI97" s="41"/>
      <c r="ZJ97" s="41"/>
      <c r="ZK97" s="41"/>
      <c r="ZL97" s="41"/>
      <c r="ZM97" s="41"/>
      <c r="ZN97" s="41"/>
      <c r="ZO97" s="41"/>
      <c r="ZP97" s="41"/>
      <c r="ZQ97" s="41"/>
      <c r="ZR97" s="41"/>
      <c r="ZS97" s="41"/>
      <c r="ZT97" s="41"/>
      <c r="ZU97" s="41"/>
      <c r="ZV97" s="41"/>
      <c r="ZW97" s="41"/>
      <c r="ZX97" s="41"/>
      <c r="ZY97" s="41"/>
      <c r="ZZ97" s="41"/>
      <c r="AAA97" s="41"/>
      <c r="AAB97" s="41"/>
      <c r="AAC97" s="41"/>
      <c r="AAD97" s="41"/>
      <c r="AAE97" s="41"/>
      <c r="AAF97" s="41"/>
      <c r="AAG97" s="41"/>
      <c r="AAH97" s="41"/>
      <c r="AAI97" s="41"/>
      <c r="AAJ97" s="41"/>
      <c r="AAK97" s="41"/>
      <c r="AAL97" s="41"/>
      <c r="AAM97" s="41"/>
      <c r="AAN97" s="41"/>
      <c r="AAO97" s="41"/>
      <c r="AAP97" s="41"/>
      <c r="AAQ97" s="41"/>
      <c r="AAR97" s="41"/>
      <c r="AAS97" s="41"/>
      <c r="AAT97" s="41"/>
      <c r="AAU97" s="41"/>
      <c r="AAV97" s="41"/>
      <c r="AAW97" s="41"/>
      <c r="AAX97" s="41"/>
      <c r="AAY97" s="41"/>
      <c r="AAZ97" s="41"/>
      <c r="ABA97" s="41"/>
      <c r="ABB97" s="41"/>
      <c r="ABC97" s="41"/>
      <c r="ABD97" s="41"/>
      <c r="ABE97" s="41"/>
      <c r="ABF97" s="41"/>
      <c r="ABG97" s="41"/>
      <c r="ABH97" s="41"/>
      <c r="ABI97" s="41"/>
      <c r="ABJ97" s="41"/>
      <c r="ABK97" s="41"/>
      <c r="ABL97" s="41"/>
      <c r="ABM97" s="41"/>
      <c r="ABN97" s="41"/>
      <c r="ABO97" s="41"/>
      <c r="ABP97" s="41"/>
      <c r="ABQ97" s="41"/>
      <c r="ABR97" s="41"/>
      <c r="ABS97" s="41"/>
      <c r="ABT97" s="41"/>
      <c r="ABU97" s="41"/>
      <c r="ABV97" s="41"/>
      <c r="ABW97" s="41"/>
      <c r="ABX97" s="41"/>
      <c r="ABY97" s="41"/>
      <c r="ABZ97" s="41"/>
      <c r="ACA97" s="41"/>
      <c r="ACB97" s="41"/>
      <c r="ACC97" s="41"/>
      <c r="ACD97" s="41"/>
      <c r="ACE97" s="41"/>
      <c r="ACF97" s="41"/>
      <c r="ACG97" s="41"/>
      <c r="ACH97" s="41"/>
      <c r="ACI97" s="41"/>
      <c r="ACJ97" s="41"/>
      <c r="ACK97" s="41"/>
      <c r="ACL97" s="41"/>
      <c r="ACM97" s="41"/>
      <c r="ACN97" s="41"/>
      <c r="ACO97" s="41"/>
      <c r="ACP97" s="41"/>
      <c r="ACQ97" s="41"/>
      <c r="ACR97" s="41"/>
      <c r="ACS97" s="41"/>
      <c r="ACT97" s="41"/>
      <c r="ACU97" s="41"/>
      <c r="ACV97" s="41"/>
      <c r="ACW97" s="41"/>
      <c r="ACX97" s="41"/>
      <c r="ACY97" s="41"/>
      <c r="ACZ97" s="41"/>
      <c r="ADA97" s="41"/>
      <c r="ADB97" s="41"/>
      <c r="ADC97" s="41"/>
      <c r="ADD97" s="41"/>
      <c r="ADE97" s="41"/>
      <c r="ADF97" s="41"/>
      <c r="ADG97" s="41"/>
      <c r="ADH97" s="41"/>
      <c r="ADI97" s="41"/>
      <c r="ADJ97" s="41"/>
      <c r="ADK97" s="41"/>
      <c r="ADL97" s="41"/>
      <c r="ADM97" s="41"/>
      <c r="ADN97" s="41"/>
      <c r="ADO97" s="41"/>
      <c r="ADP97" s="41"/>
      <c r="ADQ97" s="41"/>
      <c r="ADR97" s="41"/>
      <c r="ADS97" s="41"/>
      <c r="ADT97" s="41"/>
      <c r="ADU97" s="41"/>
      <c r="ADV97" s="41"/>
      <c r="ADW97" s="41"/>
      <c r="ADX97" s="41"/>
      <c r="ADY97" s="41"/>
      <c r="ADZ97" s="41"/>
      <c r="AEA97" s="41"/>
      <c r="AEB97" s="41"/>
      <c r="AEC97" s="41"/>
      <c r="AED97" s="41"/>
      <c r="AEE97" s="41"/>
      <c r="AEF97" s="41"/>
      <c r="AEG97" s="41"/>
      <c r="AEH97" s="41"/>
      <c r="AEI97" s="41"/>
      <c r="AEJ97" s="41"/>
      <c r="AEK97" s="41"/>
      <c r="AEL97" s="41"/>
      <c r="AEM97" s="41"/>
      <c r="AEN97" s="41"/>
      <c r="AEO97" s="41"/>
      <c r="AEP97" s="41"/>
      <c r="AEQ97" s="41"/>
      <c r="AER97" s="41"/>
      <c r="AES97" s="41"/>
      <c r="AET97" s="41"/>
      <c r="AEU97" s="41"/>
      <c r="AEV97" s="41"/>
      <c r="AEW97" s="41"/>
      <c r="AEX97" s="41"/>
      <c r="AEY97" s="41"/>
      <c r="AEZ97" s="41"/>
      <c r="AFA97" s="41"/>
      <c r="AFB97" s="41"/>
      <c r="AFC97" s="41"/>
      <c r="AFD97" s="41"/>
      <c r="AFE97" s="41"/>
      <c r="AFF97" s="41"/>
      <c r="AFG97" s="41"/>
      <c r="AFH97" s="41"/>
      <c r="AFI97" s="41"/>
    </row>
    <row r="98" spans="1:84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/>
      <c r="DS98" s="41"/>
      <c r="DT98" s="41"/>
      <c r="DU98" s="41"/>
      <c r="DV98" s="41"/>
      <c r="DW98" s="41"/>
      <c r="DX98" s="41"/>
      <c r="DY98" s="41"/>
      <c r="DZ98" s="41"/>
      <c r="EA98" s="41"/>
      <c r="EB98" s="41"/>
      <c r="EC98" s="41"/>
      <c r="ED98" s="41"/>
      <c r="EE98" s="41"/>
      <c r="EF98" s="41"/>
      <c r="EG98" s="41"/>
      <c r="EH98" s="41"/>
      <c r="EI98" s="41"/>
      <c r="EJ98" s="41"/>
      <c r="EK98" s="41"/>
      <c r="EL98" s="41"/>
      <c r="EM98" s="41"/>
      <c r="EN98" s="41"/>
      <c r="EO98" s="41"/>
      <c r="EP98" s="41"/>
      <c r="EQ98" s="41"/>
      <c r="ER98" s="41"/>
      <c r="ES98" s="41"/>
      <c r="ET98" s="41"/>
      <c r="EU98" s="41"/>
      <c r="EV98" s="41"/>
      <c r="EW98" s="41"/>
      <c r="EX98" s="41"/>
      <c r="EY98" s="41"/>
      <c r="EZ98" s="41"/>
      <c r="FA98" s="41"/>
      <c r="FB98" s="41"/>
      <c r="FC98" s="41"/>
      <c r="FD98" s="41"/>
      <c r="FE98" s="41"/>
      <c r="FF98" s="41"/>
      <c r="FG98" s="41"/>
      <c r="FH98" s="41"/>
      <c r="FI98" s="41"/>
      <c r="FJ98" s="41"/>
      <c r="FK98" s="41"/>
      <c r="FL98" s="41"/>
      <c r="FM98" s="41"/>
      <c r="FN98" s="41"/>
      <c r="FO98" s="41"/>
      <c r="FP98" s="41"/>
      <c r="FQ98" s="41"/>
      <c r="FR98" s="41"/>
      <c r="FS98" s="41"/>
      <c r="FT98" s="41"/>
      <c r="FU98" s="41"/>
      <c r="FV98" s="41"/>
      <c r="FW98" s="41"/>
      <c r="FX98" s="41"/>
      <c r="FY98" s="41"/>
      <c r="FZ98" s="41"/>
      <c r="GA98" s="41"/>
      <c r="GB98" s="41"/>
      <c r="GC98" s="41"/>
      <c r="GD98" s="41"/>
      <c r="GE98" s="41"/>
      <c r="GF98" s="41"/>
      <c r="GG98" s="41"/>
      <c r="GH98" s="41"/>
      <c r="GI98" s="41"/>
      <c r="GJ98" s="41"/>
      <c r="GK98" s="41"/>
      <c r="GL98" s="41"/>
      <c r="GM98" s="41"/>
      <c r="GN98" s="41"/>
      <c r="GO98" s="41"/>
      <c r="GP98" s="41"/>
      <c r="GQ98" s="41"/>
      <c r="GR98" s="41"/>
      <c r="GS98" s="41"/>
      <c r="GT98" s="41"/>
      <c r="GU98" s="41"/>
      <c r="GV98" s="41"/>
      <c r="GW98" s="41"/>
      <c r="GX98" s="41"/>
      <c r="GY98" s="41"/>
      <c r="GZ98" s="41"/>
      <c r="HA98" s="41"/>
      <c r="HB98" s="41"/>
      <c r="HC98" s="41"/>
      <c r="HD98" s="41"/>
      <c r="HE98" s="41"/>
      <c r="HF98" s="41"/>
      <c r="HG98" s="41"/>
      <c r="HH98" s="41"/>
      <c r="HI98" s="41"/>
      <c r="HJ98" s="41"/>
      <c r="HK98" s="41"/>
      <c r="HL98" s="41"/>
      <c r="HM98" s="41"/>
      <c r="HN98" s="41"/>
      <c r="HO98" s="41"/>
      <c r="HP98" s="41"/>
      <c r="HQ98" s="41"/>
      <c r="HR98" s="41"/>
      <c r="HS98" s="41"/>
      <c r="HT98" s="41"/>
      <c r="HU98" s="41"/>
      <c r="HV98" s="41"/>
      <c r="HW98" s="41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  <c r="NY98" s="41"/>
      <c r="NZ98" s="41"/>
      <c r="OA98" s="41"/>
      <c r="OB98" s="41"/>
      <c r="OC98" s="41"/>
      <c r="OD98" s="41"/>
      <c r="OE98" s="41"/>
      <c r="OF98" s="41"/>
      <c r="OG98" s="41"/>
      <c r="OH98" s="41"/>
      <c r="OI98" s="41"/>
      <c r="OJ98" s="41"/>
      <c r="OK98" s="41"/>
      <c r="OL98" s="41"/>
      <c r="OM98" s="41"/>
      <c r="ON98" s="41"/>
      <c r="OO98" s="41"/>
      <c r="OP98" s="41"/>
      <c r="OQ98" s="41"/>
      <c r="OR98" s="41"/>
      <c r="OS98" s="41"/>
      <c r="OT98" s="41"/>
      <c r="OU98" s="41"/>
      <c r="OV98" s="41"/>
      <c r="OW98" s="41"/>
      <c r="OX98" s="41"/>
      <c r="OY98" s="41"/>
      <c r="OZ98" s="41"/>
      <c r="PA98" s="41"/>
      <c r="PB98" s="41"/>
      <c r="PC98" s="41"/>
      <c r="PD98" s="41"/>
      <c r="PE98" s="41"/>
      <c r="PF98" s="41"/>
      <c r="PG98" s="41"/>
      <c r="PH98" s="41"/>
      <c r="PI98" s="41"/>
      <c r="PJ98" s="41"/>
      <c r="PK98" s="41"/>
      <c r="PL98" s="41"/>
      <c r="PM98" s="41"/>
      <c r="PN98" s="41"/>
      <c r="PO98" s="41"/>
      <c r="PP98" s="41"/>
      <c r="PQ98" s="41"/>
      <c r="PR98" s="41"/>
      <c r="PS98" s="41"/>
      <c r="PT98" s="41"/>
      <c r="PU98" s="41"/>
      <c r="PV98" s="41"/>
      <c r="PW98" s="41"/>
      <c r="PX98" s="41"/>
      <c r="PY98" s="41"/>
      <c r="PZ98" s="41"/>
      <c r="QA98" s="41"/>
      <c r="QB98" s="41"/>
      <c r="QC98" s="41"/>
      <c r="QD98" s="41"/>
      <c r="QE98" s="41"/>
      <c r="QF98" s="41"/>
      <c r="QG98" s="41"/>
      <c r="QH98" s="41"/>
      <c r="QI98" s="41"/>
      <c r="QJ98" s="41"/>
      <c r="QK98" s="41"/>
      <c r="QL98" s="41"/>
      <c r="QM98" s="41"/>
      <c r="QN98" s="41"/>
      <c r="QO98" s="41"/>
      <c r="QP98" s="41"/>
      <c r="QQ98" s="41"/>
      <c r="QR98" s="41"/>
      <c r="QS98" s="41"/>
      <c r="QT98" s="41"/>
      <c r="QU98" s="41"/>
      <c r="QV98" s="41"/>
      <c r="QW98" s="41"/>
      <c r="QX98" s="41"/>
      <c r="QY98" s="41"/>
      <c r="QZ98" s="41"/>
      <c r="RA98" s="41"/>
      <c r="RB98" s="41"/>
      <c r="RC98" s="41"/>
      <c r="RD98" s="41"/>
      <c r="RE98" s="41"/>
      <c r="RF98" s="41"/>
      <c r="RG98" s="41"/>
      <c r="RH98" s="41"/>
      <c r="RI98" s="41"/>
      <c r="RJ98" s="41"/>
      <c r="RK98" s="41"/>
      <c r="RL98" s="41"/>
      <c r="RM98" s="41"/>
      <c r="RN98" s="41"/>
      <c r="RO98" s="41"/>
      <c r="RP98" s="41"/>
      <c r="RQ98" s="41"/>
      <c r="RR98" s="41"/>
      <c r="RS98" s="41"/>
      <c r="RT98" s="41"/>
      <c r="RU98" s="41"/>
      <c r="RV98" s="41"/>
      <c r="RW98" s="41"/>
      <c r="RX98" s="41"/>
      <c r="RY98" s="41"/>
      <c r="RZ98" s="41"/>
      <c r="SA98" s="41"/>
      <c r="SB98" s="41"/>
      <c r="SC98" s="41"/>
      <c r="SD98" s="41"/>
      <c r="SE98" s="41"/>
      <c r="SF98" s="41"/>
      <c r="SG98" s="41"/>
      <c r="SH98" s="41"/>
      <c r="SI98" s="41"/>
      <c r="SJ98" s="41"/>
      <c r="SK98" s="41"/>
      <c r="SL98" s="41"/>
      <c r="SM98" s="41"/>
      <c r="SN98" s="41"/>
      <c r="SO98" s="41"/>
      <c r="SP98" s="41"/>
      <c r="SQ98" s="41"/>
      <c r="SR98" s="41"/>
      <c r="SS98" s="41"/>
      <c r="ST98" s="41"/>
      <c r="SU98" s="41"/>
      <c r="SV98" s="41"/>
      <c r="SW98" s="41"/>
      <c r="SX98" s="41"/>
      <c r="SY98" s="41"/>
      <c r="SZ98" s="41"/>
      <c r="TA98" s="41"/>
      <c r="TB98" s="41"/>
      <c r="TC98" s="41"/>
      <c r="TD98" s="41"/>
      <c r="TE98" s="41"/>
      <c r="TF98" s="41"/>
      <c r="TG98" s="41"/>
      <c r="TH98" s="41"/>
      <c r="TI98" s="41"/>
      <c r="TJ98" s="41"/>
      <c r="TK98" s="41"/>
      <c r="TL98" s="41"/>
      <c r="TM98" s="41"/>
      <c r="TN98" s="41"/>
      <c r="TO98" s="41"/>
      <c r="TP98" s="41"/>
      <c r="TQ98" s="41"/>
      <c r="TR98" s="41"/>
      <c r="TS98" s="41"/>
      <c r="TT98" s="41"/>
      <c r="TU98" s="41"/>
      <c r="TV98" s="41"/>
      <c r="TW98" s="41"/>
      <c r="TX98" s="41"/>
      <c r="TY98" s="41"/>
      <c r="TZ98" s="41"/>
      <c r="UA98" s="41"/>
      <c r="UB98" s="41"/>
      <c r="UC98" s="41"/>
      <c r="UD98" s="41"/>
      <c r="UE98" s="41"/>
      <c r="UF98" s="41"/>
      <c r="UG98" s="41"/>
      <c r="UH98" s="41"/>
      <c r="UI98" s="41"/>
      <c r="UJ98" s="41"/>
      <c r="UK98" s="41"/>
      <c r="UL98" s="41"/>
      <c r="UM98" s="41"/>
      <c r="UN98" s="41"/>
      <c r="UO98" s="41"/>
      <c r="UP98" s="41"/>
      <c r="UQ98" s="41"/>
      <c r="UR98" s="41"/>
      <c r="US98" s="41"/>
      <c r="UT98" s="41"/>
      <c r="UU98" s="41"/>
      <c r="UV98" s="41"/>
      <c r="UW98" s="41"/>
      <c r="UX98" s="41"/>
      <c r="UY98" s="41"/>
      <c r="UZ98" s="41"/>
      <c r="VA98" s="41"/>
      <c r="VB98" s="41"/>
      <c r="VC98" s="41"/>
      <c r="VD98" s="41"/>
      <c r="VE98" s="41"/>
      <c r="VF98" s="41"/>
      <c r="VG98" s="41"/>
      <c r="VH98" s="41"/>
      <c r="VI98" s="41"/>
      <c r="VJ98" s="41"/>
      <c r="VK98" s="41"/>
      <c r="VL98" s="41"/>
      <c r="VM98" s="41"/>
      <c r="VN98" s="41"/>
      <c r="VO98" s="41"/>
      <c r="VP98" s="41"/>
      <c r="VQ98" s="41"/>
      <c r="VR98" s="41"/>
      <c r="VS98" s="41"/>
      <c r="VT98" s="41"/>
      <c r="VU98" s="41"/>
      <c r="VV98" s="41"/>
      <c r="VW98" s="41"/>
      <c r="VX98" s="41"/>
      <c r="VY98" s="41"/>
      <c r="VZ98" s="41"/>
      <c r="WA98" s="41"/>
      <c r="WB98" s="41"/>
      <c r="WC98" s="41"/>
      <c r="WD98" s="41"/>
      <c r="WE98" s="41"/>
      <c r="WF98" s="41"/>
      <c r="WG98" s="41"/>
      <c r="WH98" s="41"/>
      <c r="WI98" s="41"/>
      <c r="WJ98" s="41"/>
      <c r="WK98" s="41"/>
      <c r="WL98" s="41"/>
      <c r="WM98" s="41"/>
      <c r="WN98" s="41"/>
      <c r="WO98" s="41"/>
      <c r="WP98" s="41"/>
      <c r="WQ98" s="41"/>
      <c r="WR98" s="41"/>
      <c r="WS98" s="41"/>
      <c r="WT98" s="41"/>
      <c r="WU98" s="41"/>
      <c r="WV98" s="41"/>
      <c r="WW98" s="41"/>
      <c r="WX98" s="41"/>
      <c r="WY98" s="41"/>
      <c r="WZ98" s="41"/>
      <c r="XA98" s="41"/>
      <c r="XB98" s="41"/>
      <c r="XC98" s="41"/>
      <c r="XD98" s="41"/>
      <c r="XE98" s="41"/>
      <c r="XF98" s="41"/>
      <c r="XG98" s="41"/>
      <c r="XH98" s="41"/>
      <c r="XI98" s="41"/>
      <c r="XJ98" s="41"/>
      <c r="XK98" s="41"/>
      <c r="XL98" s="41"/>
      <c r="XM98" s="41"/>
      <c r="XN98" s="41"/>
      <c r="XO98" s="41"/>
      <c r="XP98" s="41"/>
      <c r="XQ98" s="41"/>
      <c r="XR98" s="41"/>
      <c r="XS98" s="41"/>
      <c r="XT98" s="41"/>
      <c r="XU98" s="41"/>
      <c r="XV98" s="41"/>
      <c r="XW98" s="41"/>
      <c r="XX98" s="41"/>
      <c r="XY98" s="41"/>
      <c r="XZ98" s="41"/>
      <c r="YA98" s="41"/>
      <c r="YB98" s="41"/>
      <c r="YC98" s="41"/>
      <c r="YD98" s="41"/>
      <c r="YE98" s="41"/>
      <c r="YF98" s="41"/>
      <c r="YG98" s="41"/>
      <c r="YH98" s="41"/>
      <c r="YI98" s="41"/>
      <c r="YJ98" s="41"/>
      <c r="YK98" s="41"/>
      <c r="YL98" s="41"/>
      <c r="YM98" s="41"/>
      <c r="YN98" s="41"/>
      <c r="YO98" s="41"/>
      <c r="YP98" s="41"/>
      <c r="YQ98" s="41"/>
      <c r="YR98" s="41"/>
      <c r="YS98" s="41"/>
      <c r="YT98" s="41"/>
      <c r="YU98" s="41"/>
      <c r="YV98" s="41"/>
      <c r="YW98" s="41"/>
      <c r="YX98" s="41"/>
      <c r="YY98" s="41"/>
      <c r="YZ98" s="41"/>
      <c r="ZA98" s="41"/>
      <c r="ZB98" s="41"/>
      <c r="ZC98" s="41"/>
      <c r="ZD98" s="41"/>
      <c r="ZE98" s="41"/>
      <c r="ZF98" s="41"/>
      <c r="ZG98" s="41"/>
      <c r="ZH98" s="41"/>
      <c r="ZI98" s="41"/>
      <c r="ZJ98" s="41"/>
      <c r="ZK98" s="41"/>
      <c r="ZL98" s="41"/>
      <c r="ZM98" s="41"/>
      <c r="ZN98" s="41"/>
      <c r="ZO98" s="41"/>
      <c r="ZP98" s="41"/>
      <c r="ZQ98" s="41"/>
      <c r="ZR98" s="41"/>
      <c r="ZS98" s="41"/>
      <c r="ZT98" s="41"/>
      <c r="ZU98" s="41"/>
      <c r="ZV98" s="41"/>
      <c r="ZW98" s="41"/>
      <c r="ZX98" s="41"/>
      <c r="ZY98" s="41"/>
      <c r="ZZ98" s="41"/>
      <c r="AAA98" s="41"/>
      <c r="AAB98" s="41"/>
      <c r="AAC98" s="41"/>
      <c r="AAD98" s="41"/>
      <c r="AAE98" s="41"/>
      <c r="AAF98" s="41"/>
      <c r="AAG98" s="41"/>
      <c r="AAH98" s="41"/>
      <c r="AAI98" s="41"/>
      <c r="AAJ98" s="41"/>
      <c r="AAK98" s="41"/>
      <c r="AAL98" s="41"/>
      <c r="AAM98" s="41"/>
      <c r="AAN98" s="41"/>
      <c r="AAO98" s="41"/>
      <c r="AAP98" s="41"/>
      <c r="AAQ98" s="41"/>
      <c r="AAR98" s="41"/>
      <c r="AAS98" s="41"/>
      <c r="AAT98" s="41"/>
      <c r="AAU98" s="41"/>
      <c r="AAV98" s="41"/>
      <c r="AAW98" s="41"/>
      <c r="AAX98" s="41"/>
      <c r="AAY98" s="41"/>
      <c r="AAZ98" s="41"/>
      <c r="ABA98" s="41"/>
      <c r="ABB98" s="41"/>
      <c r="ABC98" s="41"/>
      <c r="ABD98" s="41"/>
      <c r="ABE98" s="41"/>
      <c r="ABF98" s="41"/>
      <c r="ABG98" s="41"/>
      <c r="ABH98" s="41"/>
      <c r="ABI98" s="41"/>
      <c r="ABJ98" s="41"/>
      <c r="ABK98" s="41"/>
      <c r="ABL98" s="41"/>
      <c r="ABM98" s="41"/>
      <c r="ABN98" s="41"/>
      <c r="ABO98" s="41"/>
      <c r="ABP98" s="41"/>
      <c r="ABQ98" s="41"/>
      <c r="ABR98" s="41"/>
      <c r="ABS98" s="41"/>
      <c r="ABT98" s="41"/>
      <c r="ABU98" s="41"/>
      <c r="ABV98" s="41"/>
      <c r="ABW98" s="41"/>
      <c r="ABX98" s="41"/>
      <c r="ABY98" s="41"/>
      <c r="ABZ98" s="41"/>
      <c r="ACA98" s="41"/>
      <c r="ACB98" s="41"/>
      <c r="ACC98" s="41"/>
      <c r="ACD98" s="41"/>
      <c r="ACE98" s="41"/>
      <c r="ACF98" s="41"/>
      <c r="ACG98" s="41"/>
      <c r="ACH98" s="41"/>
      <c r="ACI98" s="41"/>
      <c r="ACJ98" s="41"/>
      <c r="ACK98" s="41"/>
      <c r="ACL98" s="41"/>
      <c r="ACM98" s="41"/>
      <c r="ACN98" s="41"/>
      <c r="ACO98" s="41"/>
      <c r="ACP98" s="41"/>
      <c r="ACQ98" s="41"/>
      <c r="ACR98" s="41"/>
      <c r="ACS98" s="41"/>
      <c r="ACT98" s="41"/>
      <c r="ACU98" s="41"/>
      <c r="ACV98" s="41"/>
      <c r="ACW98" s="41"/>
      <c r="ACX98" s="41"/>
      <c r="ACY98" s="41"/>
      <c r="ACZ98" s="41"/>
      <c r="ADA98" s="41"/>
      <c r="ADB98" s="41"/>
      <c r="ADC98" s="41"/>
      <c r="ADD98" s="41"/>
      <c r="ADE98" s="41"/>
      <c r="ADF98" s="41"/>
      <c r="ADG98" s="41"/>
      <c r="ADH98" s="41"/>
      <c r="ADI98" s="41"/>
      <c r="ADJ98" s="41"/>
      <c r="ADK98" s="41"/>
      <c r="ADL98" s="41"/>
      <c r="ADM98" s="41"/>
      <c r="ADN98" s="41"/>
      <c r="ADO98" s="41"/>
      <c r="ADP98" s="41"/>
      <c r="ADQ98" s="41"/>
      <c r="ADR98" s="41"/>
      <c r="ADS98" s="41"/>
      <c r="ADT98" s="41"/>
      <c r="ADU98" s="41"/>
      <c r="ADV98" s="41"/>
      <c r="ADW98" s="41"/>
      <c r="ADX98" s="41"/>
      <c r="ADY98" s="41"/>
      <c r="ADZ98" s="41"/>
      <c r="AEA98" s="41"/>
      <c r="AEB98" s="41"/>
      <c r="AEC98" s="41"/>
      <c r="AED98" s="41"/>
      <c r="AEE98" s="41"/>
      <c r="AEF98" s="41"/>
      <c r="AEG98" s="41"/>
      <c r="AEH98" s="41"/>
      <c r="AEI98" s="41"/>
      <c r="AEJ98" s="41"/>
      <c r="AEK98" s="41"/>
      <c r="AEL98" s="41"/>
      <c r="AEM98" s="41"/>
      <c r="AEN98" s="41"/>
      <c r="AEO98" s="41"/>
      <c r="AEP98" s="41"/>
      <c r="AEQ98" s="41"/>
      <c r="AER98" s="41"/>
      <c r="AES98" s="41"/>
      <c r="AET98" s="41"/>
      <c r="AEU98" s="41"/>
      <c r="AEV98" s="41"/>
      <c r="AEW98" s="41"/>
      <c r="AEX98" s="41"/>
      <c r="AEY98" s="41"/>
      <c r="AEZ98" s="41"/>
      <c r="AFA98" s="41"/>
      <c r="AFB98" s="41"/>
      <c r="AFC98" s="41"/>
      <c r="AFD98" s="41"/>
      <c r="AFE98" s="41"/>
      <c r="AFF98" s="41"/>
      <c r="AFG98" s="41"/>
      <c r="AFH98" s="41"/>
      <c r="AFI98" s="41"/>
    </row>
    <row r="99" spans="1:84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  <c r="GU99" s="41"/>
      <c r="GV99" s="41"/>
      <c r="GW99" s="41"/>
      <c r="GX99" s="41"/>
      <c r="GY99" s="41"/>
      <c r="GZ99" s="41"/>
      <c r="HA99" s="41"/>
      <c r="HB99" s="41"/>
      <c r="HC99" s="41"/>
      <c r="HD99" s="41"/>
      <c r="HE99" s="41"/>
      <c r="HF99" s="41"/>
      <c r="HG99" s="41"/>
      <c r="HH99" s="41"/>
      <c r="HI99" s="41"/>
      <c r="HJ99" s="41"/>
      <c r="HK99" s="41"/>
      <c r="HL99" s="41"/>
      <c r="HM99" s="41"/>
      <c r="HN99" s="41"/>
      <c r="HO99" s="41"/>
      <c r="HP99" s="41"/>
      <c r="HQ99" s="41"/>
      <c r="HR99" s="41"/>
      <c r="HS99" s="41"/>
      <c r="HT99" s="41"/>
      <c r="HU99" s="41"/>
      <c r="HV99" s="41"/>
      <c r="HW99" s="41"/>
      <c r="HX99" s="41"/>
      <c r="HY99" s="41"/>
      <c r="HZ99" s="41"/>
      <c r="IA99" s="41"/>
      <c r="IB99" s="41"/>
      <c r="IC99" s="41"/>
      <c r="ID99" s="41"/>
      <c r="IE99" s="41"/>
      <c r="IF99" s="41"/>
      <c r="IG99" s="41"/>
      <c r="IH99" s="41"/>
      <c r="II99" s="41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  <c r="NY99" s="41"/>
      <c r="NZ99" s="41"/>
      <c r="OA99" s="41"/>
      <c r="OB99" s="41"/>
      <c r="OC99" s="41"/>
      <c r="OD99" s="41"/>
      <c r="OE99" s="41"/>
      <c r="OF99" s="41"/>
      <c r="OG99" s="41"/>
      <c r="OH99" s="41"/>
      <c r="OI99" s="41"/>
      <c r="OJ99" s="41"/>
      <c r="OK99" s="41"/>
      <c r="OL99" s="41"/>
      <c r="OM99" s="41"/>
      <c r="ON99" s="41"/>
      <c r="OO99" s="41"/>
      <c r="OP99" s="41"/>
      <c r="OQ99" s="41"/>
      <c r="OR99" s="41"/>
      <c r="OS99" s="41"/>
      <c r="OT99" s="41"/>
      <c r="OU99" s="41"/>
      <c r="OV99" s="41"/>
      <c r="OW99" s="41"/>
      <c r="OX99" s="41"/>
      <c r="OY99" s="41"/>
      <c r="OZ99" s="41"/>
      <c r="PA99" s="41"/>
      <c r="PB99" s="41"/>
      <c r="PC99" s="41"/>
      <c r="PD99" s="41"/>
      <c r="PE99" s="41"/>
      <c r="PF99" s="41"/>
      <c r="PG99" s="41"/>
      <c r="PH99" s="41"/>
      <c r="PI99" s="41"/>
      <c r="PJ99" s="41"/>
      <c r="PK99" s="41"/>
      <c r="PL99" s="41"/>
      <c r="PM99" s="41"/>
      <c r="PN99" s="41"/>
      <c r="PO99" s="41"/>
      <c r="PP99" s="41"/>
      <c r="PQ99" s="41"/>
      <c r="PR99" s="41"/>
      <c r="PS99" s="41"/>
      <c r="PT99" s="41"/>
      <c r="PU99" s="41"/>
      <c r="PV99" s="41"/>
      <c r="PW99" s="41"/>
      <c r="PX99" s="41"/>
      <c r="PY99" s="41"/>
      <c r="PZ99" s="41"/>
      <c r="QA99" s="41"/>
      <c r="QB99" s="41"/>
      <c r="QC99" s="41"/>
      <c r="QD99" s="41"/>
      <c r="QE99" s="41"/>
      <c r="QF99" s="41"/>
      <c r="QG99" s="41"/>
      <c r="QH99" s="41"/>
      <c r="QI99" s="41"/>
      <c r="QJ99" s="41"/>
      <c r="QK99" s="41"/>
      <c r="QL99" s="41"/>
      <c r="QM99" s="41"/>
      <c r="QN99" s="41"/>
      <c r="QO99" s="41"/>
      <c r="QP99" s="41"/>
      <c r="QQ99" s="41"/>
      <c r="QR99" s="41"/>
      <c r="QS99" s="41"/>
      <c r="QT99" s="41"/>
      <c r="QU99" s="41"/>
      <c r="QV99" s="41"/>
      <c r="QW99" s="41"/>
      <c r="QX99" s="41"/>
      <c r="QY99" s="41"/>
      <c r="QZ99" s="41"/>
      <c r="RA99" s="41"/>
      <c r="RB99" s="41"/>
      <c r="RC99" s="41"/>
      <c r="RD99" s="41"/>
      <c r="RE99" s="41"/>
      <c r="RF99" s="41"/>
      <c r="RG99" s="41"/>
      <c r="RH99" s="41"/>
      <c r="RI99" s="41"/>
      <c r="RJ99" s="41"/>
      <c r="RK99" s="41"/>
      <c r="RL99" s="41"/>
      <c r="RM99" s="41"/>
      <c r="RN99" s="41"/>
      <c r="RO99" s="41"/>
      <c r="RP99" s="41"/>
      <c r="RQ99" s="41"/>
      <c r="RR99" s="41"/>
      <c r="RS99" s="41"/>
      <c r="RT99" s="41"/>
      <c r="RU99" s="41"/>
      <c r="RV99" s="41"/>
      <c r="RW99" s="41"/>
      <c r="RX99" s="41"/>
      <c r="RY99" s="41"/>
      <c r="RZ99" s="41"/>
      <c r="SA99" s="41"/>
      <c r="SB99" s="41"/>
      <c r="SC99" s="41"/>
      <c r="SD99" s="41"/>
      <c r="SE99" s="41"/>
      <c r="SF99" s="41"/>
      <c r="SG99" s="41"/>
      <c r="SH99" s="41"/>
      <c r="SI99" s="41"/>
      <c r="SJ99" s="41"/>
      <c r="SK99" s="41"/>
      <c r="SL99" s="41"/>
      <c r="SM99" s="41"/>
      <c r="SN99" s="41"/>
      <c r="SO99" s="41"/>
      <c r="SP99" s="41"/>
      <c r="SQ99" s="41"/>
      <c r="SR99" s="41"/>
      <c r="SS99" s="41"/>
      <c r="ST99" s="41"/>
      <c r="SU99" s="41"/>
      <c r="SV99" s="41"/>
      <c r="SW99" s="41"/>
      <c r="SX99" s="41"/>
      <c r="SY99" s="41"/>
      <c r="SZ99" s="41"/>
      <c r="TA99" s="41"/>
      <c r="TB99" s="41"/>
      <c r="TC99" s="41"/>
      <c r="TD99" s="41"/>
      <c r="TE99" s="41"/>
      <c r="TF99" s="41"/>
      <c r="TG99" s="41"/>
      <c r="TH99" s="41"/>
      <c r="TI99" s="41"/>
      <c r="TJ99" s="41"/>
      <c r="TK99" s="41"/>
      <c r="TL99" s="41"/>
      <c r="TM99" s="41"/>
      <c r="TN99" s="41"/>
      <c r="TO99" s="41"/>
      <c r="TP99" s="41"/>
      <c r="TQ99" s="41"/>
      <c r="TR99" s="41"/>
      <c r="TS99" s="41"/>
      <c r="TT99" s="41"/>
      <c r="TU99" s="41"/>
      <c r="TV99" s="41"/>
      <c r="TW99" s="41"/>
      <c r="TX99" s="41"/>
      <c r="TY99" s="41"/>
      <c r="TZ99" s="41"/>
      <c r="UA99" s="41"/>
      <c r="UB99" s="41"/>
      <c r="UC99" s="41"/>
      <c r="UD99" s="41"/>
      <c r="UE99" s="41"/>
      <c r="UF99" s="41"/>
      <c r="UG99" s="41"/>
      <c r="UH99" s="41"/>
      <c r="UI99" s="41"/>
      <c r="UJ99" s="41"/>
      <c r="UK99" s="41"/>
      <c r="UL99" s="41"/>
      <c r="UM99" s="41"/>
      <c r="UN99" s="41"/>
      <c r="UO99" s="41"/>
      <c r="UP99" s="41"/>
      <c r="UQ99" s="41"/>
      <c r="UR99" s="41"/>
      <c r="US99" s="41"/>
      <c r="UT99" s="41"/>
      <c r="UU99" s="41"/>
      <c r="UV99" s="41"/>
      <c r="UW99" s="41"/>
      <c r="UX99" s="41"/>
      <c r="UY99" s="41"/>
      <c r="UZ99" s="41"/>
      <c r="VA99" s="41"/>
      <c r="VB99" s="41"/>
      <c r="VC99" s="41"/>
      <c r="VD99" s="41"/>
      <c r="VE99" s="41"/>
      <c r="VF99" s="41"/>
      <c r="VG99" s="41"/>
      <c r="VH99" s="41"/>
      <c r="VI99" s="41"/>
      <c r="VJ99" s="41"/>
      <c r="VK99" s="41"/>
      <c r="VL99" s="41"/>
      <c r="VM99" s="41"/>
      <c r="VN99" s="41"/>
      <c r="VO99" s="41"/>
      <c r="VP99" s="41"/>
      <c r="VQ99" s="41"/>
      <c r="VR99" s="41"/>
      <c r="VS99" s="41"/>
      <c r="VT99" s="41"/>
      <c r="VU99" s="41"/>
      <c r="VV99" s="41"/>
      <c r="VW99" s="41"/>
      <c r="VX99" s="41"/>
      <c r="VY99" s="41"/>
      <c r="VZ99" s="41"/>
      <c r="WA99" s="41"/>
      <c r="WB99" s="41"/>
      <c r="WC99" s="41"/>
      <c r="WD99" s="41"/>
      <c r="WE99" s="41"/>
      <c r="WF99" s="41"/>
      <c r="WG99" s="41"/>
      <c r="WH99" s="41"/>
      <c r="WI99" s="41"/>
      <c r="WJ99" s="41"/>
      <c r="WK99" s="41"/>
      <c r="WL99" s="41"/>
      <c r="WM99" s="41"/>
      <c r="WN99" s="41"/>
      <c r="WO99" s="41"/>
      <c r="WP99" s="41"/>
      <c r="WQ99" s="41"/>
      <c r="WR99" s="41"/>
      <c r="WS99" s="41"/>
      <c r="WT99" s="41"/>
      <c r="WU99" s="41"/>
      <c r="WV99" s="41"/>
      <c r="WW99" s="41"/>
      <c r="WX99" s="41"/>
      <c r="WY99" s="41"/>
      <c r="WZ99" s="41"/>
      <c r="XA99" s="41"/>
      <c r="XB99" s="41"/>
      <c r="XC99" s="41"/>
      <c r="XD99" s="41"/>
      <c r="XE99" s="41"/>
      <c r="XF99" s="41"/>
      <c r="XG99" s="41"/>
      <c r="XH99" s="41"/>
      <c r="XI99" s="41"/>
      <c r="XJ99" s="41"/>
      <c r="XK99" s="41"/>
      <c r="XL99" s="41"/>
      <c r="XM99" s="41"/>
      <c r="XN99" s="41"/>
      <c r="XO99" s="41"/>
      <c r="XP99" s="41"/>
      <c r="XQ99" s="41"/>
      <c r="XR99" s="41"/>
      <c r="XS99" s="41"/>
      <c r="XT99" s="41"/>
      <c r="XU99" s="41"/>
      <c r="XV99" s="41"/>
      <c r="XW99" s="41"/>
      <c r="XX99" s="41"/>
      <c r="XY99" s="41"/>
      <c r="XZ99" s="41"/>
      <c r="YA99" s="41"/>
      <c r="YB99" s="41"/>
      <c r="YC99" s="41"/>
      <c r="YD99" s="41"/>
      <c r="YE99" s="41"/>
      <c r="YF99" s="41"/>
      <c r="YG99" s="41"/>
      <c r="YH99" s="41"/>
      <c r="YI99" s="41"/>
      <c r="YJ99" s="41"/>
      <c r="YK99" s="41"/>
      <c r="YL99" s="41"/>
      <c r="YM99" s="41"/>
      <c r="YN99" s="41"/>
      <c r="YO99" s="41"/>
      <c r="YP99" s="41"/>
      <c r="YQ99" s="41"/>
      <c r="YR99" s="41"/>
      <c r="YS99" s="41"/>
      <c r="YT99" s="41"/>
      <c r="YU99" s="41"/>
      <c r="YV99" s="41"/>
      <c r="YW99" s="41"/>
      <c r="YX99" s="41"/>
      <c r="YY99" s="41"/>
      <c r="YZ99" s="41"/>
      <c r="ZA99" s="41"/>
      <c r="ZB99" s="41"/>
      <c r="ZC99" s="41"/>
      <c r="ZD99" s="41"/>
      <c r="ZE99" s="41"/>
      <c r="ZF99" s="41"/>
      <c r="ZG99" s="41"/>
      <c r="ZH99" s="41"/>
      <c r="ZI99" s="41"/>
      <c r="ZJ99" s="41"/>
      <c r="ZK99" s="41"/>
      <c r="ZL99" s="41"/>
      <c r="ZM99" s="41"/>
      <c r="ZN99" s="41"/>
      <c r="ZO99" s="41"/>
      <c r="ZP99" s="41"/>
      <c r="ZQ99" s="41"/>
      <c r="ZR99" s="41"/>
      <c r="ZS99" s="41"/>
      <c r="ZT99" s="41"/>
      <c r="ZU99" s="41"/>
      <c r="ZV99" s="41"/>
      <c r="ZW99" s="41"/>
      <c r="ZX99" s="41"/>
      <c r="ZY99" s="41"/>
      <c r="ZZ99" s="41"/>
      <c r="AAA99" s="41"/>
      <c r="AAB99" s="41"/>
      <c r="AAC99" s="41"/>
      <c r="AAD99" s="41"/>
      <c r="AAE99" s="41"/>
      <c r="AAF99" s="41"/>
      <c r="AAG99" s="41"/>
      <c r="AAH99" s="41"/>
      <c r="AAI99" s="41"/>
      <c r="AAJ99" s="41"/>
      <c r="AAK99" s="41"/>
      <c r="AAL99" s="41"/>
      <c r="AAM99" s="41"/>
      <c r="AAN99" s="41"/>
      <c r="AAO99" s="41"/>
      <c r="AAP99" s="41"/>
      <c r="AAQ99" s="41"/>
      <c r="AAR99" s="41"/>
      <c r="AAS99" s="41"/>
      <c r="AAT99" s="41"/>
      <c r="AAU99" s="41"/>
      <c r="AAV99" s="41"/>
      <c r="AAW99" s="41"/>
      <c r="AAX99" s="41"/>
      <c r="AAY99" s="41"/>
      <c r="AAZ99" s="41"/>
      <c r="ABA99" s="41"/>
      <c r="ABB99" s="41"/>
      <c r="ABC99" s="41"/>
      <c r="ABD99" s="41"/>
      <c r="ABE99" s="41"/>
      <c r="ABF99" s="41"/>
      <c r="ABG99" s="41"/>
      <c r="ABH99" s="41"/>
      <c r="ABI99" s="41"/>
      <c r="ABJ99" s="41"/>
      <c r="ABK99" s="41"/>
      <c r="ABL99" s="41"/>
      <c r="ABM99" s="41"/>
      <c r="ABN99" s="41"/>
      <c r="ABO99" s="41"/>
      <c r="ABP99" s="41"/>
      <c r="ABQ99" s="41"/>
      <c r="ABR99" s="41"/>
      <c r="ABS99" s="41"/>
      <c r="ABT99" s="41"/>
      <c r="ABU99" s="41"/>
      <c r="ABV99" s="41"/>
      <c r="ABW99" s="41"/>
      <c r="ABX99" s="41"/>
      <c r="ABY99" s="41"/>
      <c r="ABZ99" s="41"/>
      <c r="ACA99" s="41"/>
      <c r="ACB99" s="41"/>
      <c r="ACC99" s="41"/>
      <c r="ACD99" s="41"/>
      <c r="ACE99" s="41"/>
      <c r="ACF99" s="41"/>
      <c r="ACG99" s="41"/>
      <c r="ACH99" s="41"/>
      <c r="ACI99" s="41"/>
      <c r="ACJ99" s="41"/>
      <c r="ACK99" s="41"/>
      <c r="ACL99" s="41"/>
      <c r="ACM99" s="41"/>
      <c r="ACN99" s="41"/>
      <c r="ACO99" s="41"/>
      <c r="ACP99" s="41"/>
      <c r="ACQ99" s="41"/>
      <c r="ACR99" s="41"/>
      <c r="ACS99" s="41"/>
      <c r="ACT99" s="41"/>
      <c r="ACU99" s="41"/>
      <c r="ACV99" s="41"/>
      <c r="ACW99" s="41"/>
      <c r="ACX99" s="41"/>
      <c r="ACY99" s="41"/>
      <c r="ACZ99" s="41"/>
      <c r="ADA99" s="41"/>
      <c r="ADB99" s="41"/>
      <c r="ADC99" s="41"/>
      <c r="ADD99" s="41"/>
      <c r="ADE99" s="41"/>
      <c r="ADF99" s="41"/>
      <c r="ADG99" s="41"/>
      <c r="ADH99" s="41"/>
      <c r="ADI99" s="41"/>
      <c r="ADJ99" s="41"/>
      <c r="ADK99" s="41"/>
      <c r="ADL99" s="41"/>
      <c r="ADM99" s="41"/>
      <c r="ADN99" s="41"/>
      <c r="ADO99" s="41"/>
      <c r="ADP99" s="41"/>
      <c r="ADQ99" s="41"/>
      <c r="ADR99" s="41"/>
      <c r="ADS99" s="41"/>
      <c r="ADT99" s="41"/>
      <c r="ADU99" s="41"/>
      <c r="ADV99" s="41"/>
      <c r="ADW99" s="41"/>
      <c r="ADX99" s="41"/>
      <c r="ADY99" s="41"/>
      <c r="ADZ99" s="41"/>
      <c r="AEA99" s="41"/>
      <c r="AEB99" s="41"/>
      <c r="AEC99" s="41"/>
      <c r="AED99" s="41"/>
      <c r="AEE99" s="41"/>
      <c r="AEF99" s="41"/>
      <c r="AEG99" s="41"/>
      <c r="AEH99" s="41"/>
      <c r="AEI99" s="41"/>
      <c r="AEJ99" s="41"/>
      <c r="AEK99" s="41"/>
      <c r="AEL99" s="41"/>
      <c r="AEM99" s="41"/>
      <c r="AEN99" s="41"/>
      <c r="AEO99" s="41"/>
      <c r="AEP99" s="41"/>
      <c r="AEQ99" s="41"/>
      <c r="AER99" s="41"/>
      <c r="AES99" s="41"/>
      <c r="AET99" s="41"/>
      <c r="AEU99" s="41"/>
      <c r="AEV99" s="41"/>
      <c r="AEW99" s="41"/>
      <c r="AEX99" s="41"/>
      <c r="AEY99" s="41"/>
      <c r="AEZ99" s="41"/>
      <c r="AFA99" s="41"/>
      <c r="AFB99" s="41"/>
      <c r="AFC99" s="41"/>
      <c r="AFD99" s="41"/>
      <c r="AFE99" s="41"/>
      <c r="AFF99" s="41"/>
      <c r="AFG99" s="41"/>
      <c r="AFH99" s="41"/>
      <c r="AFI99" s="41"/>
    </row>
    <row r="100" spans="1:84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  <c r="DR100" s="41"/>
      <c r="DS100" s="41"/>
      <c r="DT100" s="41"/>
      <c r="DU100" s="41"/>
      <c r="DV100" s="41"/>
      <c r="DW100" s="41"/>
      <c r="DX100" s="41"/>
      <c r="DY100" s="41"/>
      <c r="DZ100" s="41"/>
      <c r="EA100" s="41"/>
      <c r="EB100" s="41"/>
      <c r="EC100" s="41"/>
      <c r="ED100" s="41"/>
      <c r="EE100" s="41"/>
      <c r="EF100" s="41"/>
      <c r="EG100" s="41"/>
      <c r="EH100" s="41"/>
      <c r="EI100" s="41"/>
      <c r="EJ100" s="41"/>
      <c r="EK100" s="41"/>
      <c r="EL100" s="41"/>
      <c r="EM100" s="41"/>
      <c r="EN100" s="41"/>
      <c r="EO100" s="41"/>
      <c r="EP100" s="41"/>
      <c r="EQ100" s="41"/>
      <c r="ER100" s="41"/>
      <c r="ES100" s="41"/>
      <c r="ET100" s="41"/>
      <c r="EU100" s="41"/>
      <c r="EV100" s="41"/>
      <c r="EW100" s="41"/>
      <c r="EX100" s="41"/>
      <c r="EY100" s="41"/>
      <c r="EZ100" s="41"/>
      <c r="FA100" s="41"/>
      <c r="FB100" s="41"/>
      <c r="FC100" s="41"/>
      <c r="FD100" s="41"/>
      <c r="FE100" s="41"/>
      <c r="FF100" s="41"/>
      <c r="FG100" s="41"/>
      <c r="FH100" s="41"/>
      <c r="FI100" s="41"/>
      <c r="FJ100" s="41"/>
      <c r="FK100" s="41"/>
      <c r="FL100" s="41"/>
      <c r="FM100" s="41"/>
      <c r="FN100" s="41"/>
      <c r="FO100" s="41"/>
      <c r="FP100" s="41"/>
      <c r="FQ100" s="41"/>
      <c r="FR100" s="41"/>
      <c r="FS100" s="41"/>
      <c r="FT100" s="41"/>
      <c r="FU100" s="41"/>
      <c r="FV100" s="41"/>
      <c r="FW100" s="41"/>
      <c r="FX100" s="41"/>
      <c r="FY100" s="41"/>
      <c r="FZ100" s="41"/>
      <c r="GA100" s="41"/>
      <c r="GB100" s="41"/>
      <c r="GC100" s="41"/>
      <c r="GD100" s="41"/>
      <c r="GE100" s="41"/>
      <c r="GF100" s="41"/>
      <c r="GG100" s="41"/>
      <c r="GH100" s="41"/>
      <c r="GI100" s="41"/>
      <c r="GJ100" s="41"/>
      <c r="GK100" s="41"/>
      <c r="GL100" s="41"/>
      <c r="GM100" s="41"/>
      <c r="GN100" s="41"/>
      <c r="GO100" s="41"/>
      <c r="GP100" s="41"/>
      <c r="GQ100" s="41"/>
      <c r="GR100" s="41"/>
      <c r="GS100" s="41"/>
      <c r="GT100" s="41"/>
      <c r="GU100" s="41"/>
      <c r="GV100" s="41"/>
      <c r="GW100" s="41"/>
      <c r="GX100" s="41"/>
      <c r="GY100" s="41"/>
      <c r="GZ100" s="41"/>
      <c r="HA100" s="41"/>
      <c r="HB100" s="41"/>
      <c r="HC100" s="41"/>
      <c r="HD100" s="41"/>
      <c r="HE100" s="41"/>
      <c r="HF100" s="41"/>
      <c r="HG100" s="41"/>
      <c r="HH100" s="41"/>
      <c r="HI100" s="41"/>
      <c r="HJ100" s="41"/>
      <c r="HK100" s="41"/>
      <c r="HL100" s="41"/>
      <c r="HM100" s="41"/>
      <c r="HN100" s="41"/>
      <c r="HO100" s="41"/>
      <c r="HP100" s="41"/>
      <c r="HQ100" s="41"/>
      <c r="HR100" s="41"/>
      <c r="HS100" s="41"/>
      <c r="HT100" s="41"/>
      <c r="HU100" s="41"/>
      <c r="HV100" s="41"/>
      <c r="HW100" s="41"/>
      <c r="HX100" s="41"/>
      <c r="HY100" s="41"/>
      <c r="HZ100" s="41"/>
      <c r="IA100" s="41"/>
      <c r="IB100" s="41"/>
      <c r="IC100" s="41"/>
      <c r="ID100" s="41"/>
      <c r="IE100" s="41"/>
      <c r="IF100" s="41"/>
      <c r="IG100" s="41"/>
      <c r="IH100" s="41"/>
      <c r="II100" s="41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  <c r="NY100" s="41"/>
      <c r="NZ100" s="41"/>
      <c r="OA100" s="41"/>
      <c r="OB100" s="41"/>
      <c r="OC100" s="41"/>
      <c r="OD100" s="41"/>
      <c r="OE100" s="41"/>
      <c r="OF100" s="41"/>
      <c r="OG100" s="41"/>
      <c r="OH100" s="41"/>
      <c r="OI100" s="41"/>
      <c r="OJ100" s="41"/>
      <c r="OK100" s="41"/>
      <c r="OL100" s="41"/>
      <c r="OM100" s="41"/>
      <c r="ON100" s="41"/>
      <c r="OO100" s="41"/>
      <c r="OP100" s="41"/>
      <c r="OQ100" s="41"/>
      <c r="OR100" s="41"/>
      <c r="OS100" s="41"/>
      <c r="OT100" s="41"/>
      <c r="OU100" s="41"/>
      <c r="OV100" s="41"/>
      <c r="OW100" s="41"/>
      <c r="OX100" s="41"/>
      <c r="OY100" s="41"/>
      <c r="OZ100" s="41"/>
      <c r="PA100" s="41"/>
      <c r="PB100" s="41"/>
      <c r="PC100" s="41"/>
      <c r="PD100" s="41"/>
      <c r="PE100" s="41"/>
      <c r="PF100" s="41"/>
      <c r="PG100" s="41"/>
      <c r="PH100" s="41"/>
      <c r="PI100" s="41"/>
      <c r="PJ100" s="41"/>
      <c r="PK100" s="41"/>
      <c r="PL100" s="41"/>
      <c r="PM100" s="41"/>
      <c r="PN100" s="41"/>
      <c r="PO100" s="41"/>
      <c r="PP100" s="41"/>
      <c r="PQ100" s="41"/>
      <c r="PR100" s="41"/>
      <c r="PS100" s="41"/>
      <c r="PT100" s="41"/>
      <c r="PU100" s="41"/>
      <c r="PV100" s="41"/>
      <c r="PW100" s="41"/>
      <c r="PX100" s="41"/>
      <c r="PY100" s="41"/>
      <c r="PZ100" s="41"/>
      <c r="QA100" s="41"/>
      <c r="QB100" s="41"/>
      <c r="QC100" s="41"/>
      <c r="QD100" s="41"/>
      <c r="QE100" s="41"/>
      <c r="QF100" s="41"/>
      <c r="QG100" s="41"/>
      <c r="QH100" s="41"/>
      <c r="QI100" s="41"/>
      <c r="QJ100" s="41"/>
      <c r="QK100" s="41"/>
      <c r="QL100" s="41"/>
      <c r="QM100" s="41"/>
      <c r="QN100" s="41"/>
      <c r="QO100" s="41"/>
      <c r="QP100" s="41"/>
      <c r="QQ100" s="41"/>
      <c r="QR100" s="41"/>
      <c r="QS100" s="41"/>
      <c r="QT100" s="41"/>
      <c r="QU100" s="41"/>
      <c r="QV100" s="41"/>
      <c r="QW100" s="41"/>
      <c r="QX100" s="41"/>
      <c r="QY100" s="41"/>
      <c r="QZ100" s="41"/>
      <c r="RA100" s="41"/>
      <c r="RB100" s="41"/>
      <c r="RC100" s="41"/>
      <c r="RD100" s="41"/>
      <c r="RE100" s="41"/>
      <c r="RF100" s="41"/>
      <c r="RG100" s="41"/>
      <c r="RH100" s="41"/>
      <c r="RI100" s="41"/>
      <c r="RJ100" s="41"/>
      <c r="RK100" s="41"/>
      <c r="RL100" s="41"/>
      <c r="RM100" s="41"/>
      <c r="RN100" s="41"/>
      <c r="RO100" s="41"/>
      <c r="RP100" s="41"/>
      <c r="RQ100" s="41"/>
      <c r="RR100" s="41"/>
      <c r="RS100" s="41"/>
      <c r="RT100" s="41"/>
      <c r="RU100" s="41"/>
      <c r="RV100" s="41"/>
      <c r="RW100" s="41"/>
      <c r="RX100" s="41"/>
      <c r="RY100" s="41"/>
      <c r="RZ100" s="41"/>
      <c r="SA100" s="41"/>
      <c r="SB100" s="41"/>
      <c r="SC100" s="41"/>
      <c r="SD100" s="41"/>
      <c r="SE100" s="41"/>
      <c r="SF100" s="41"/>
      <c r="SG100" s="41"/>
      <c r="SH100" s="41"/>
      <c r="SI100" s="41"/>
      <c r="SJ100" s="41"/>
      <c r="SK100" s="41"/>
      <c r="SL100" s="41"/>
      <c r="SM100" s="41"/>
      <c r="SN100" s="41"/>
      <c r="SO100" s="41"/>
      <c r="SP100" s="41"/>
      <c r="SQ100" s="41"/>
      <c r="SR100" s="41"/>
      <c r="SS100" s="41"/>
      <c r="ST100" s="41"/>
      <c r="SU100" s="41"/>
      <c r="SV100" s="41"/>
      <c r="SW100" s="41"/>
      <c r="SX100" s="41"/>
      <c r="SY100" s="41"/>
      <c r="SZ100" s="41"/>
      <c r="TA100" s="41"/>
      <c r="TB100" s="41"/>
      <c r="TC100" s="41"/>
      <c r="TD100" s="41"/>
      <c r="TE100" s="41"/>
      <c r="TF100" s="41"/>
      <c r="TG100" s="41"/>
      <c r="TH100" s="41"/>
      <c r="TI100" s="41"/>
      <c r="TJ100" s="41"/>
      <c r="TK100" s="41"/>
      <c r="TL100" s="41"/>
      <c r="TM100" s="41"/>
      <c r="TN100" s="41"/>
      <c r="TO100" s="41"/>
      <c r="TP100" s="41"/>
      <c r="TQ100" s="41"/>
      <c r="TR100" s="41"/>
      <c r="TS100" s="41"/>
      <c r="TT100" s="41"/>
      <c r="TU100" s="41"/>
      <c r="TV100" s="41"/>
      <c r="TW100" s="41"/>
      <c r="TX100" s="41"/>
      <c r="TY100" s="41"/>
      <c r="TZ100" s="41"/>
      <c r="UA100" s="41"/>
      <c r="UB100" s="41"/>
      <c r="UC100" s="41"/>
      <c r="UD100" s="41"/>
      <c r="UE100" s="41"/>
      <c r="UF100" s="41"/>
      <c r="UG100" s="41"/>
      <c r="UH100" s="41"/>
      <c r="UI100" s="41"/>
      <c r="UJ100" s="41"/>
      <c r="UK100" s="41"/>
      <c r="UL100" s="41"/>
      <c r="UM100" s="41"/>
      <c r="UN100" s="41"/>
      <c r="UO100" s="41"/>
      <c r="UP100" s="41"/>
      <c r="UQ100" s="41"/>
      <c r="UR100" s="41"/>
      <c r="US100" s="41"/>
      <c r="UT100" s="41"/>
      <c r="UU100" s="41"/>
      <c r="UV100" s="41"/>
      <c r="UW100" s="41"/>
      <c r="UX100" s="41"/>
      <c r="UY100" s="41"/>
      <c r="UZ100" s="41"/>
      <c r="VA100" s="41"/>
      <c r="VB100" s="41"/>
      <c r="VC100" s="41"/>
      <c r="VD100" s="41"/>
      <c r="VE100" s="41"/>
      <c r="VF100" s="41"/>
      <c r="VG100" s="41"/>
      <c r="VH100" s="41"/>
      <c r="VI100" s="41"/>
      <c r="VJ100" s="41"/>
      <c r="VK100" s="41"/>
      <c r="VL100" s="41"/>
      <c r="VM100" s="41"/>
      <c r="VN100" s="41"/>
      <c r="VO100" s="41"/>
      <c r="VP100" s="41"/>
      <c r="VQ100" s="41"/>
      <c r="VR100" s="41"/>
      <c r="VS100" s="41"/>
      <c r="VT100" s="41"/>
      <c r="VU100" s="41"/>
      <c r="VV100" s="41"/>
      <c r="VW100" s="41"/>
      <c r="VX100" s="41"/>
      <c r="VY100" s="41"/>
      <c r="VZ100" s="41"/>
      <c r="WA100" s="41"/>
      <c r="WB100" s="41"/>
      <c r="WC100" s="41"/>
      <c r="WD100" s="41"/>
      <c r="WE100" s="41"/>
      <c r="WF100" s="41"/>
      <c r="WG100" s="41"/>
      <c r="WH100" s="41"/>
      <c r="WI100" s="41"/>
      <c r="WJ100" s="41"/>
      <c r="WK100" s="41"/>
      <c r="WL100" s="41"/>
      <c r="WM100" s="41"/>
      <c r="WN100" s="41"/>
      <c r="WO100" s="41"/>
      <c r="WP100" s="41"/>
      <c r="WQ100" s="41"/>
      <c r="WR100" s="41"/>
      <c r="WS100" s="41"/>
      <c r="WT100" s="41"/>
      <c r="WU100" s="41"/>
      <c r="WV100" s="41"/>
      <c r="WW100" s="41"/>
      <c r="WX100" s="41"/>
      <c r="WY100" s="41"/>
      <c r="WZ100" s="41"/>
      <c r="XA100" s="41"/>
      <c r="XB100" s="41"/>
      <c r="XC100" s="41"/>
      <c r="XD100" s="41"/>
      <c r="XE100" s="41"/>
      <c r="XF100" s="41"/>
      <c r="XG100" s="41"/>
      <c r="XH100" s="41"/>
      <c r="XI100" s="41"/>
      <c r="XJ100" s="41"/>
      <c r="XK100" s="41"/>
      <c r="XL100" s="41"/>
      <c r="XM100" s="41"/>
      <c r="XN100" s="41"/>
      <c r="XO100" s="41"/>
      <c r="XP100" s="41"/>
      <c r="XQ100" s="41"/>
      <c r="XR100" s="41"/>
      <c r="XS100" s="41"/>
      <c r="XT100" s="41"/>
      <c r="XU100" s="41"/>
      <c r="XV100" s="41"/>
      <c r="XW100" s="41"/>
      <c r="XX100" s="41"/>
      <c r="XY100" s="41"/>
      <c r="XZ100" s="41"/>
      <c r="YA100" s="41"/>
      <c r="YB100" s="41"/>
      <c r="YC100" s="41"/>
      <c r="YD100" s="41"/>
      <c r="YE100" s="41"/>
      <c r="YF100" s="41"/>
      <c r="YG100" s="41"/>
      <c r="YH100" s="41"/>
      <c r="YI100" s="41"/>
      <c r="YJ100" s="41"/>
      <c r="YK100" s="41"/>
      <c r="YL100" s="41"/>
      <c r="YM100" s="41"/>
      <c r="YN100" s="41"/>
      <c r="YO100" s="41"/>
      <c r="YP100" s="41"/>
      <c r="YQ100" s="41"/>
      <c r="YR100" s="41"/>
      <c r="YS100" s="41"/>
      <c r="YT100" s="41"/>
      <c r="YU100" s="41"/>
      <c r="YV100" s="41"/>
      <c r="YW100" s="41"/>
      <c r="YX100" s="41"/>
      <c r="YY100" s="41"/>
      <c r="YZ100" s="41"/>
      <c r="ZA100" s="41"/>
      <c r="ZB100" s="41"/>
      <c r="ZC100" s="41"/>
      <c r="ZD100" s="41"/>
      <c r="ZE100" s="41"/>
      <c r="ZF100" s="41"/>
      <c r="ZG100" s="41"/>
      <c r="ZH100" s="41"/>
      <c r="ZI100" s="41"/>
      <c r="ZJ100" s="41"/>
      <c r="ZK100" s="41"/>
      <c r="ZL100" s="41"/>
      <c r="ZM100" s="41"/>
      <c r="ZN100" s="41"/>
      <c r="ZO100" s="41"/>
      <c r="ZP100" s="41"/>
      <c r="ZQ100" s="41"/>
      <c r="ZR100" s="41"/>
      <c r="ZS100" s="41"/>
      <c r="ZT100" s="41"/>
      <c r="ZU100" s="41"/>
      <c r="ZV100" s="41"/>
      <c r="ZW100" s="41"/>
      <c r="ZX100" s="41"/>
      <c r="ZY100" s="41"/>
      <c r="ZZ100" s="41"/>
      <c r="AAA100" s="41"/>
      <c r="AAB100" s="41"/>
      <c r="AAC100" s="41"/>
      <c r="AAD100" s="41"/>
      <c r="AAE100" s="41"/>
      <c r="AAF100" s="41"/>
      <c r="AAG100" s="41"/>
      <c r="AAH100" s="41"/>
      <c r="AAI100" s="41"/>
      <c r="AAJ100" s="41"/>
      <c r="AAK100" s="41"/>
      <c r="AAL100" s="41"/>
      <c r="AAM100" s="41"/>
      <c r="AAN100" s="41"/>
      <c r="AAO100" s="41"/>
      <c r="AAP100" s="41"/>
      <c r="AAQ100" s="41"/>
      <c r="AAR100" s="41"/>
      <c r="AAS100" s="41"/>
      <c r="AAT100" s="41"/>
      <c r="AAU100" s="41"/>
      <c r="AAV100" s="41"/>
      <c r="AAW100" s="41"/>
      <c r="AAX100" s="41"/>
      <c r="AAY100" s="41"/>
      <c r="AAZ100" s="41"/>
      <c r="ABA100" s="41"/>
      <c r="ABB100" s="41"/>
      <c r="ABC100" s="41"/>
      <c r="ABD100" s="41"/>
      <c r="ABE100" s="41"/>
      <c r="ABF100" s="41"/>
      <c r="ABG100" s="41"/>
      <c r="ABH100" s="41"/>
      <c r="ABI100" s="41"/>
      <c r="ABJ100" s="41"/>
      <c r="ABK100" s="41"/>
      <c r="ABL100" s="41"/>
      <c r="ABM100" s="41"/>
      <c r="ABN100" s="41"/>
      <c r="ABO100" s="41"/>
      <c r="ABP100" s="41"/>
      <c r="ABQ100" s="41"/>
      <c r="ABR100" s="41"/>
      <c r="ABS100" s="41"/>
      <c r="ABT100" s="41"/>
      <c r="ABU100" s="41"/>
      <c r="ABV100" s="41"/>
      <c r="ABW100" s="41"/>
      <c r="ABX100" s="41"/>
      <c r="ABY100" s="41"/>
      <c r="ABZ100" s="41"/>
      <c r="ACA100" s="41"/>
      <c r="ACB100" s="41"/>
      <c r="ACC100" s="41"/>
      <c r="ACD100" s="41"/>
      <c r="ACE100" s="41"/>
      <c r="ACF100" s="41"/>
      <c r="ACG100" s="41"/>
      <c r="ACH100" s="41"/>
      <c r="ACI100" s="41"/>
      <c r="ACJ100" s="41"/>
      <c r="ACK100" s="41"/>
      <c r="ACL100" s="41"/>
      <c r="ACM100" s="41"/>
      <c r="ACN100" s="41"/>
      <c r="ACO100" s="41"/>
      <c r="ACP100" s="41"/>
      <c r="ACQ100" s="41"/>
      <c r="ACR100" s="41"/>
      <c r="ACS100" s="41"/>
      <c r="ACT100" s="41"/>
      <c r="ACU100" s="41"/>
      <c r="ACV100" s="41"/>
      <c r="ACW100" s="41"/>
      <c r="ACX100" s="41"/>
      <c r="ACY100" s="41"/>
      <c r="ACZ100" s="41"/>
      <c r="ADA100" s="41"/>
      <c r="ADB100" s="41"/>
      <c r="ADC100" s="41"/>
      <c r="ADD100" s="41"/>
      <c r="ADE100" s="41"/>
      <c r="ADF100" s="41"/>
      <c r="ADG100" s="41"/>
      <c r="ADH100" s="41"/>
      <c r="ADI100" s="41"/>
      <c r="ADJ100" s="41"/>
      <c r="ADK100" s="41"/>
      <c r="ADL100" s="41"/>
      <c r="ADM100" s="41"/>
      <c r="ADN100" s="41"/>
      <c r="ADO100" s="41"/>
      <c r="ADP100" s="41"/>
      <c r="ADQ100" s="41"/>
      <c r="ADR100" s="41"/>
      <c r="ADS100" s="41"/>
      <c r="ADT100" s="41"/>
      <c r="ADU100" s="41"/>
      <c r="ADV100" s="41"/>
      <c r="ADW100" s="41"/>
      <c r="ADX100" s="41"/>
      <c r="ADY100" s="41"/>
      <c r="ADZ100" s="41"/>
      <c r="AEA100" s="41"/>
      <c r="AEB100" s="41"/>
      <c r="AEC100" s="41"/>
      <c r="AED100" s="41"/>
      <c r="AEE100" s="41"/>
      <c r="AEF100" s="41"/>
      <c r="AEG100" s="41"/>
      <c r="AEH100" s="41"/>
      <c r="AEI100" s="41"/>
      <c r="AEJ100" s="41"/>
      <c r="AEK100" s="41"/>
      <c r="AEL100" s="41"/>
      <c r="AEM100" s="41"/>
      <c r="AEN100" s="41"/>
      <c r="AEO100" s="41"/>
      <c r="AEP100" s="41"/>
      <c r="AEQ100" s="41"/>
      <c r="AER100" s="41"/>
      <c r="AES100" s="41"/>
      <c r="AET100" s="41"/>
      <c r="AEU100" s="41"/>
      <c r="AEV100" s="41"/>
      <c r="AEW100" s="41"/>
      <c r="AEX100" s="41"/>
      <c r="AEY100" s="41"/>
      <c r="AEZ100" s="41"/>
      <c r="AFA100" s="41"/>
      <c r="AFB100" s="41"/>
      <c r="AFC100" s="41"/>
      <c r="AFD100" s="41"/>
      <c r="AFE100" s="41"/>
      <c r="AFF100" s="41"/>
      <c r="AFG100" s="41"/>
      <c r="AFH100" s="41"/>
      <c r="AFI100" s="41"/>
    </row>
    <row r="101" spans="1:84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  <c r="DV101" s="41"/>
      <c r="DW101" s="41"/>
      <c r="DX101" s="41"/>
      <c r="DY101" s="41"/>
      <c r="DZ101" s="41"/>
      <c r="EA101" s="41"/>
      <c r="EB101" s="41"/>
      <c r="EC101" s="41"/>
      <c r="ED101" s="41"/>
      <c r="EE101" s="41"/>
      <c r="EF101" s="41"/>
      <c r="EG101" s="41"/>
      <c r="EH101" s="41"/>
      <c r="EI101" s="41"/>
      <c r="EJ101" s="41"/>
      <c r="EK101" s="41"/>
      <c r="EL101" s="41"/>
      <c r="EM101" s="41"/>
      <c r="EN101" s="41"/>
      <c r="EO101" s="41"/>
      <c r="EP101" s="41"/>
      <c r="EQ101" s="41"/>
      <c r="ER101" s="41"/>
      <c r="ES101" s="41"/>
      <c r="ET101" s="41"/>
      <c r="EU101" s="41"/>
      <c r="EV101" s="41"/>
      <c r="EW101" s="41"/>
      <c r="EX101" s="41"/>
      <c r="EY101" s="41"/>
      <c r="EZ101" s="41"/>
      <c r="FA101" s="41"/>
      <c r="FB101" s="41"/>
      <c r="FC101" s="41"/>
      <c r="FD101" s="41"/>
      <c r="FE101" s="41"/>
      <c r="FF101" s="41"/>
      <c r="FG101" s="41"/>
      <c r="FH101" s="41"/>
      <c r="FI101" s="41"/>
      <c r="FJ101" s="41"/>
      <c r="FK101" s="41"/>
      <c r="FL101" s="41"/>
      <c r="FM101" s="41"/>
      <c r="FN101" s="41"/>
      <c r="FO101" s="41"/>
      <c r="FP101" s="41"/>
      <c r="FQ101" s="41"/>
      <c r="FR101" s="41"/>
      <c r="FS101" s="41"/>
      <c r="FT101" s="41"/>
      <c r="FU101" s="41"/>
      <c r="FV101" s="41"/>
      <c r="FW101" s="41"/>
      <c r="FX101" s="41"/>
      <c r="FY101" s="41"/>
      <c r="FZ101" s="41"/>
      <c r="GA101" s="41"/>
      <c r="GB101" s="41"/>
      <c r="GC101" s="41"/>
      <c r="GD101" s="41"/>
      <c r="GE101" s="41"/>
      <c r="GF101" s="41"/>
      <c r="GG101" s="41"/>
      <c r="GH101" s="41"/>
      <c r="GI101" s="41"/>
      <c r="GJ101" s="41"/>
      <c r="GK101" s="41"/>
      <c r="GL101" s="41"/>
      <c r="GM101" s="41"/>
      <c r="GN101" s="41"/>
      <c r="GO101" s="41"/>
      <c r="GP101" s="41"/>
      <c r="GQ101" s="41"/>
      <c r="GR101" s="41"/>
      <c r="GS101" s="41"/>
      <c r="GT101" s="41"/>
      <c r="GU101" s="41"/>
      <c r="GV101" s="41"/>
      <c r="GW101" s="41"/>
      <c r="GX101" s="41"/>
      <c r="GY101" s="41"/>
      <c r="GZ101" s="41"/>
      <c r="HA101" s="41"/>
      <c r="HB101" s="41"/>
      <c r="HC101" s="41"/>
      <c r="HD101" s="41"/>
      <c r="HE101" s="41"/>
      <c r="HF101" s="41"/>
      <c r="HG101" s="41"/>
      <c r="HH101" s="41"/>
      <c r="HI101" s="41"/>
      <c r="HJ101" s="41"/>
      <c r="HK101" s="41"/>
      <c r="HL101" s="41"/>
      <c r="HM101" s="41"/>
      <c r="HN101" s="41"/>
      <c r="HO101" s="41"/>
      <c r="HP101" s="41"/>
      <c r="HQ101" s="41"/>
      <c r="HR101" s="41"/>
      <c r="HS101" s="41"/>
      <c r="HT101" s="41"/>
      <c r="HU101" s="41"/>
      <c r="HV101" s="41"/>
      <c r="HW101" s="41"/>
      <c r="HX101" s="41"/>
      <c r="HY101" s="41"/>
      <c r="HZ101" s="41"/>
      <c r="IA101" s="41"/>
      <c r="IB101" s="41"/>
      <c r="IC101" s="41"/>
      <c r="ID101" s="41"/>
      <c r="IE101" s="41"/>
      <c r="IF101" s="41"/>
      <c r="IG101" s="41"/>
      <c r="IH101" s="41"/>
      <c r="II101" s="41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  <c r="NY101" s="41"/>
      <c r="NZ101" s="41"/>
      <c r="OA101" s="41"/>
      <c r="OB101" s="41"/>
      <c r="OC101" s="41"/>
      <c r="OD101" s="41"/>
      <c r="OE101" s="41"/>
      <c r="OF101" s="41"/>
      <c r="OG101" s="41"/>
      <c r="OH101" s="41"/>
      <c r="OI101" s="41"/>
      <c r="OJ101" s="41"/>
      <c r="OK101" s="41"/>
      <c r="OL101" s="41"/>
      <c r="OM101" s="41"/>
      <c r="ON101" s="41"/>
      <c r="OO101" s="41"/>
      <c r="OP101" s="41"/>
      <c r="OQ101" s="41"/>
      <c r="OR101" s="41"/>
      <c r="OS101" s="41"/>
      <c r="OT101" s="41"/>
      <c r="OU101" s="41"/>
      <c r="OV101" s="41"/>
      <c r="OW101" s="41"/>
      <c r="OX101" s="41"/>
      <c r="OY101" s="41"/>
      <c r="OZ101" s="41"/>
      <c r="PA101" s="41"/>
      <c r="PB101" s="41"/>
      <c r="PC101" s="41"/>
      <c r="PD101" s="41"/>
      <c r="PE101" s="41"/>
      <c r="PF101" s="41"/>
      <c r="PG101" s="41"/>
      <c r="PH101" s="41"/>
      <c r="PI101" s="41"/>
      <c r="PJ101" s="41"/>
      <c r="PK101" s="41"/>
      <c r="PL101" s="41"/>
      <c r="PM101" s="41"/>
      <c r="PN101" s="41"/>
      <c r="PO101" s="41"/>
      <c r="PP101" s="41"/>
      <c r="PQ101" s="41"/>
      <c r="PR101" s="41"/>
      <c r="PS101" s="41"/>
      <c r="PT101" s="41"/>
      <c r="PU101" s="41"/>
      <c r="PV101" s="41"/>
      <c r="PW101" s="41"/>
      <c r="PX101" s="41"/>
      <c r="PY101" s="41"/>
      <c r="PZ101" s="41"/>
      <c r="QA101" s="41"/>
      <c r="QB101" s="41"/>
      <c r="QC101" s="41"/>
      <c r="QD101" s="41"/>
      <c r="QE101" s="41"/>
      <c r="QF101" s="41"/>
      <c r="QG101" s="41"/>
      <c r="QH101" s="41"/>
      <c r="QI101" s="41"/>
      <c r="QJ101" s="41"/>
      <c r="QK101" s="41"/>
      <c r="QL101" s="41"/>
      <c r="QM101" s="41"/>
      <c r="QN101" s="41"/>
      <c r="QO101" s="41"/>
      <c r="QP101" s="41"/>
      <c r="QQ101" s="41"/>
      <c r="QR101" s="41"/>
      <c r="QS101" s="41"/>
      <c r="QT101" s="41"/>
      <c r="QU101" s="41"/>
      <c r="QV101" s="41"/>
      <c r="QW101" s="41"/>
      <c r="QX101" s="41"/>
      <c r="QY101" s="41"/>
      <c r="QZ101" s="41"/>
      <c r="RA101" s="41"/>
      <c r="RB101" s="41"/>
      <c r="RC101" s="41"/>
      <c r="RD101" s="41"/>
      <c r="RE101" s="41"/>
      <c r="RF101" s="41"/>
      <c r="RG101" s="41"/>
      <c r="RH101" s="41"/>
      <c r="RI101" s="41"/>
      <c r="RJ101" s="41"/>
      <c r="RK101" s="41"/>
      <c r="RL101" s="41"/>
      <c r="RM101" s="41"/>
      <c r="RN101" s="41"/>
      <c r="RO101" s="41"/>
      <c r="RP101" s="41"/>
      <c r="RQ101" s="41"/>
      <c r="RR101" s="41"/>
      <c r="RS101" s="41"/>
      <c r="RT101" s="41"/>
      <c r="RU101" s="41"/>
      <c r="RV101" s="41"/>
      <c r="RW101" s="41"/>
      <c r="RX101" s="41"/>
      <c r="RY101" s="41"/>
      <c r="RZ101" s="41"/>
      <c r="SA101" s="41"/>
      <c r="SB101" s="41"/>
      <c r="SC101" s="41"/>
      <c r="SD101" s="41"/>
      <c r="SE101" s="41"/>
      <c r="SF101" s="41"/>
      <c r="SG101" s="41"/>
      <c r="SH101" s="41"/>
      <c r="SI101" s="41"/>
      <c r="SJ101" s="41"/>
      <c r="SK101" s="41"/>
      <c r="SL101" s="41"/>
      <c r="SM101" s="41"/>
      <c r="SN101" s="41"/>
      <c r="SO101" s="41"/>
      <c r="SP101" s="41"/>
      <c r="SQ101" s="41"/>
      <c r="SR101" s="41"/>
      <c r="SS101" s="41"/>
      <c r="ST101" s="41"/>
      <c r="SU101" s="41"/>
      <c r="SV101" s="41"/>
      <c r="SW101" s="41"/>
      <c r="SX101" s="41"/>
      <c r="SY101" s="41"/>
      <c r="SZ101" s="41"/>
      <c r="TA101" s="41"/>
      <c r="TB101" s="41"/>
      <c r="TC101" s="41"/>
      <c r="TD101" s="41"/>
      <c r="TE101" s="41"/>
      <c r="TF101" s="41"/>
      <c r="TG101" s="41"/>
      <c r="TH101" s="41"/>
      <c r="TI101" s="41"/>
      <c r="TJ101" s="41"/>
      <c r="TK101" s="41"/>
      <c r="TL101" s="41"/>
      <c r="TM101" s="41"/>
      <c r="TN101" s="41"/>
      <c r="TO101" s="41"/>
      <c r="TP101" s="41"/>
      <c r="TQ101" s="41"/>
      <c r="TR101" s="41"/>
      <c r="TS101" s="41"/>
      <c r="TT101" s="41"/>
      <c r="TU101" s="41"/>
      <c r="TV101" s="41"/>
      <c r="TW101" s="41"/>
      <c r="TX101" s="41"/>
      <c r="TY101" s="41"/>
      <c r="TZ101" s="41"/>
      <c r="UA101" s="41"/>
      <c r="UB101" s="41"/>
      <c r="UC101" s="41"/>
      <c r="UD101" s="41"/>
      <c r="UE101" s="41"/>
      <c r="UF101" s="41"/>
      <c r="UG101" s="41"/>
      <c r="UH101" s="41"/>
      <c r="UI101" s="41"/>
      <c r="UJ101" s="41"/>
      <c r="UK101" s="41"/>
      <c r="UL101" s="41"/>
      <c r="UM101" s="41"/>
      <c r="UN101" s="41"/>
      <c r="UO101" s="41"/>
      <c r="UP101" s="41"/>
      <c r="UQ101" s="41"/>
      <c r="UR101" s="41"/>
      <c r="US101" s="41"/>
      <c r="UT101" s="41"/>
      <c r="UU101" s="41"/>
      <c r="UV101" s="41"/>
      <c r="UW101" s="41"/>
      <c r="UX101" s="41"/>
      <c r="UY101" s="41"/>
      <c r="UZ101" s="41"/>
      <c r="VA101" s="41"/>
      <c r="VB101" s="41"/>
      <c r="VC101" s="41"/>
      <c r="VD101" s="41"/>
      <c r="VE101" s="41"/>
      <c r="VF101" s="41"/>
      <c r="VG101" s="41"/>
      <c r="VH101" s="41"/>
      <c r="VI101" s="41"/>
      <c r="VJ101" s="41"/>
      <c r="VK101" s="41"/>
      <c r="VL101" s="41"/>
      <c r="VM101" s="41"/>
      <c r="VN101" s="41"/>
      <c r="VO101" s="41"/>
      <c r="VP101" s="41"/>
      <c r="VQ101" s="41"/>
      <c r="VR101" s="41"/>
      <c r="VS101" s="41"/>
      <c r="VT101" s="41"/>
      <c r="VU101" s="41"/>
      <c r="VV101" s="41"/>
      <c r="VW101" s="41"/>
      <c r="VX101" s="41"/>
      <c r="VY101" s="41"/>
      <c r="VZ101" s="41"/>
      <c r="WA101" s="41"/>
      <c r="WB101" s="41"/>
      <c r="WC101" s="41"/>
      <c r="WD101" s="41"/>
      <c r="WE101" s="41"/>
      <c r="WF101" s="41"/>
      <c r="WG101" s="41"/>
      <c r="WH101" s="41"/>
      <c r="WI101" s="41"/>
      <c r="WJ101" s="41"/>
      <c r="WK101" s="41"/>
      <c r="WL101" s="41"/>
      <c r="WM101" s="41"/>
      <c r="WN101" s="41"/>
      <c r="WO101" s="41"/>
      <c r="WP101" s="41"/>
      <c r="WQ101" s="41"/>
      <c r="WR101" s="41"/>
      <c r="WS101" s="41"/>
      <c r="WT101" s="41"/>
      <c r="WU101" s="41"/>
      <c r="WV101" s="41"/>
      <c r="WW101" s="41"/>
      <c r="WX101" s="41"/>
      <c r="WY101" s="41"/>
      <c r="WZ101" s="41"/>
      <c r="XA101" s="41"/>
      <c r="XB101" s="41"/>
      <c r="XC101" s="41"/>
      <c r="XD101" s="41"/>
      <c r="XE101" s="41"/>
      <c r="XF101" s="41"/>
      <c r="XG101" s="41"/>
      <c r="XH101" s="41"/>
      <c r="XI101" s="41"/>
      <c r="XJ101" s="41"/>
      <c r="XK101" s="41"/>
      <c r="XL101" s="41"/>
      <c r="XM101" s="41"/>
      <c r="XN101" s="41"/>
      <c r="XO101" s="41"/>
      <c r="XP101" s="41"/>
      <c r="XQ101" s="41"/>
      <c r="XR101" s="41"/>
      <c r="XS101" s="41"/>
      <c r="XT101" s="41"/>
      <c r="XU101" s="41"/>
      <c r="XV101" s="41"/>
      <c r="XW101" s="41"/>
      <c r="XX101" s="41"/>
      <c r="XY101" s="41"/>
      <c r="XZ101" s="41"/>
      <c r="YA101" s="41"/>
      <c r="YB101" s="41"/>
      <c r="YC101" s="41"/>
      <c r="YD101" s="41"/>
      <c r="YE101" s="41"/>
      <c r="YF101" s="41"/>
      <c r="YG101" s="41"/>
      <c r="YH101" s="41"/>
      <c r="YI101" s="41"/>
      <c r="YJ101" s="41"/>
      <c r="YK101" s="41"/>
      <c r="YL101" s="41"/>
      <c r="YM101" s="41"/>
      <c r="YN101" s="41"/>
      <c r="YO101" s="41"/>
      <c r="YP101" s="41"/>
      <c r="YQ101" s="41"/>
      <c r="YR101" s="41"/>
      <c r="YS101" s="41"/>
      <c r="YT101" s="41"/>
      <c r="YU101" s="41"/>
      <c r="YV101" s="41"/>
      <c r="YW101" s="41"/>
      <c r="YX101" s="41"/>
      <c r="YY101" s="41"/>
      <c r="YZ101" s="41"/>
      <c r="ZA101" s="41"/>
      <c r="ZB101" s="41"/>
      <c r="ZC101" s="41"/>
      <c r="ZD101" s="41"/>
      <c r="ZE101" s="41"/>
      <c r="ZF101" s="41"/>
      <c r="ZG101" s="41"/>
      <c r="ZH101" s="41"/>
      <c r="ZI101" s="41"/>
      <c r="ZJ101" s="41"/>
      <c r="ZK101" s="41"/>
      <c r="ZL101" s="41"/>
      <c r="ZM101" s="41"/>
      <c r="ZN101" s="41"/>
      <c r="ZO101" s="41"/>
      <c r="ZP101" s="41"/>
      <c r="ZQ101" s="41"/>
      <c r="ZR101" s="41"/>
      <c r="ZS101" s="41"/>
      <c r="ZT101" s="41"/>
      <c r="ZU101" s="41"/>
      <c r="ZV101" s="41"/>
      <c r="ZW101" s="41"/>
      <c r="ZX101" s="41"/>
      <c r="ZY101" s="41"/>
      <c r="ZZ101" s="41"/>
      <c r="AAA101" s="41"/>
      <c r="AAB101" s="41"/>
      <c r="AAC101" s="41"/>
      <c r="AAD101" s="41"/>
      <c r="AAE101" s="41"/>
      <c r="AAF101" s="41"/>
      <c r="AAG101" s="41"/>
      <c r="AAH101" s="41"/>
      <c r="AAI101" s="41"/>
      <c r="AAJ101" s="41"/>
      <c r="AAK101" s="41"/>
      <c r="AAL101" s="41"/>
      <c r="AAM101" s="41"/>
      <c r="AAN101" s="41"/>
      <c r="AAO101" s="41"/>
      <c r="AAP101" s="41"/>
      <c r="AAQ101" s="41"/>
      <c r="AAR101" s="41"/>
      <c r="AAS101" s="41"/>
      <c r="AAT101" s="41"/>
      <c r="AAU101" s="41"/>
      <c r="AAV101" s="41"/>
      <c r="AAW101" s="41"/>
      <c r="AAX101" s="41"/>
      <c r="AAY101" s="41"/>
      <c r="AAZ101" s="41"/>
      <c r="ABA101" s="41"/>
      <c r="ABB101" s="41"/>
      <c r="ABC101" s="41"/>
      <c r="ABD101" s="41"/>
      <c r="ABE101" s="41"/>
      <c r="ABF101" s="41"/>
      <c r="ABG101" s="41"/>
      <c r="ABH101" s="41"/>
      <c r="ABI101" s="41"/>
      <c r="ABJ101" s="41"/>
      <c r="ABK101" s="41"/>
      <c r="ABL101" s="41"/>
      <c r="ABM101" s="41"/>
      <c r="ABN101" s="41"/>
      <c r="ABO101" s="41"/>
      <c r="ABP101" s="41"/>
      <c r="ABQ101" s="41"/>
      <c r="ABR101" s="41"/>
      <c r="ABS101" s="41"/>
      <c r="ABT101" s="41"/>
      <c r="ABU101" s="41"/>
      <c r="ABV101" s="41"/>
      <c r="ABW101" s="41"/>
      <c r="ABX101" s="41"/>
      <c r="ABY101" s="41"/>
      <c r="ABZ101" s="41"/>
      <c r="ACA101" s="41"/>
      <c r="ACB101" s="41"/>
      <c r="ACC101" s="41"/>
      <c r="ACD101" s="41"/>
      <c r="ACE101" s="41"/>
      <c r="ACF101" s="41"/>
      <c r="ACG101" s="41"/>
      <c r="ACH101" s="41"/>
      <c r="ACI101" s="41"/>
      <c r="ACJ101" s="41"/>
      <c r="ACK101" s="41"/>
      <c r="ACL101" s="41"/>
      <c r="ACM101" s="41"/>
      <c r="ACN101" s="41"/>
      <c r="ACO101" s="41"/>
      <c r="ACP101" s="41"/>
      <c r="ACQ101" s="41"/>
      <c r="ACR101" s="41"/>
      <c r="ACS101" s="41"/>
      <c r="ACT101" s="41"/>
      <c r="ACU101" s="41"/>
      <c r="ACV101" s="41"/>
      <c r="ACW101" s="41"/>
      <c r="ACX101" s="41"/>
      <c r="ACY101" s="41"/>
      <c r="ACZ101" s="41"/>
      <c r="ADA101" s="41"/>
      <c r="ADB101" s="41"/>
      <c r="ADC101" s="41"/>
      <c r="ADD101" s="41"/>
      <c r="ADE101" s="41"/>
      <c r="ADF101" s="41"/>
      <c r="ADG101" s="41"/>
      <c r="ADH101" s="41"/>
      <c r="ADI101" s="41"/>
      <c r="ADJ101" s="41"/>
      <c r="ADK101" s="41"/>
      <c r="ADL101" s="41"/>
      <c r="ADM101" s="41"/>
      <c r="ADN101" s="41"/>
      <c r="ADO101" s="41"/>
      <c r="ADP101" s="41"/>
      <c r="ADQ101" s="41"/>
      <c r="ADR101" s="41"/>
      <c r="ADS101" s="41"/>
      <c r="ADT101" s="41"/>
      <c r="ADU101" s="41"/>
      <c r="ADV101" s="41"/>
      <c r="ADW101" s="41"/>
      <c r="ADX101" s="41"/>
      <c r="ADY101" s="41"/>
      <c r="ADZ101" s="41"/>
      <c r="AEA101" s="41"/>
      <c r="AEB101" s="41"/>
      <c r="AEC101" s="41"/>
      <c r="AED101" s="41"/>
      <c r="AEE101" s="41"/>
      <c r="AEF101" s="41"/>
      <c r="AEG101" s="41"/>
      <c r="AEH101" s="41"/>
      <c r="AEI101" s="41"/>
      <c r="AEJ101" s="41"/>
      <c r="AEK101" s="41"/>
      <c r="AEL101" s="41"/>
      <c r="AEM101" s="41"/>
      <c r="AEN101" s="41"/>
      <c r="AEO101" s="41"/>
      <c r="AEP101" s="41"/>
      <c r="AEQ101" s="41"/>
      <c r="AER101" s="41"/>
      <c r="AES101" s="41"/>
      <c r="AET101" s="41"/>
      <c r="AEU101" s="41"/>
      <c r="AEV101" s="41"/>
      <c r="AEW101" s="41"/>
      <c r="AEX101" s="41"/>
      <c r="AEY101" s="41"/>
      <c r="AEZ101" s="41"/>
      <c r="AFA101" s="41"/>
      <c r="AFB101" s="41"/>
      <c r="AFC101" s="41"/>
      <c r="AFD101" s="41"/>
      <c r="AFE101" s="41"/>
      <c r="AFF101" s="41"/>
      <c r="AFG101" s="41"/>
      <c r="AFH101" s="41"/>
      <c r="AFI101" s="41"/>
    </row>
    <row r="102" spans="1:84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  <c r="DR102" s="41"/>
      <c r="DS102" s="41"/>
      <c r="DT102" s="41"/>
      <c r="DU102" s="41"/>
      <c r="DV102" s="41"/>
      <c r="DW102" s="41"/>
      <c r="DX102" s="41"/>
      <c r="DY102" s="41"/>
      <c r="DZ102" s="41"/>
      <c r="EA102" s="41"/>
      <c r="EB102" s="41"/>
      <c r="EC102" s="41"/>
      <c r="ED102" s="41"/>
      <c r="EE102" s="41"/>
      <c r="EF102" s="41"/>
      <c r="EG102" s="41"/>
      <c r="EH102" s="41"/>
      <c r="EI102" s="41"/>
      <c r="EJ102" s="41"/>
      <c r="EK102" s="41"/>
      <c r="EL102" s="41"/>
      <c r="EM102" s="41"/>
      <c r="EN102" s="41"/>
      <c r="EO102" s="41"/>
      <c r="EP102" s="41"/>
      <c r="EQ102" s="41"/>
      <c r="ER102" s="41"/>
      <c r="ES102" s="41"/>
      <c r="ET102" s="41"/>
      <c r="EU102" s="41"/>
      <c r="EV102" s="41"/>
      <c r="EW102" s="41"/>
      <c r="EX102" s="41"/>
      <c r="EY102" s="41"/>
      <c r="EZ102" s="41"/>
      <c r="FA102" s="41"/>
      <c r="FB102" s="41"/>
      <c r="FC102" s="41"/>
      <c r="FD102" s="41"/>
      <c r="FE102" s="41"/>
      <c r="FF102" s="41"/>
      <c r="FG102" s="41"/>
      <c r="FH102" s="41"/>
      <c r="FI102" s="41"/>
      <c r="FJ102" s="41"/>
      <c r="FK102" s="41"/>
      <c r="FL102" s="41"/>
      <c r="FM102" s="41"/>
      <c r="FN102" s="41"/>
      <c r="FO102" s="41"/>
      <c r="FP102" s="41"/>
      <c r="FQ102" s="41"/>
      <c r="FR102" s="41"/>
      <c r="FS102" s="41"/>
      <c r="FT102" s="41"/>
      <c r="FU102" s="41"/>
      <c r="FV102" s="41"/>
      <c r="FW102" s="41"/>
      <c r="FX102" s="41"/>
      <c r="FY102" s="41"/>
      <c r="FZ102" s="41"/>
      <c r="GA102" s="41"/>
      <c r="GB102" s="41"/>
      <c r="GC102" s="41"/>
      <c r="GD102" s="41"/>
      <c r="GE102" s="41"/>
      <c r="GF102" s="41"/>
      <c r="GG102" s="41"/>
      <c r="GH102" s="41"/>
      <c r="GI102" s="41"/>
      <c r="GJ102" s="41"/>
      <c r="GK102" s="41"/>
      <c r="GL102" s="41"/>
      <c r="GM102" s="41"/>
      <c r="GN102" s="41"/>
      <c r="GO102" s="41"/>
      <c r="GP102" s="41"/>
      <c r="GQ102" s="41"/>
      <c r="GR102" s="41"/>
      <c r="GS102" s="41"/>
      <c r="GT102" s="41"/>
      <c r="GU102" s="41"/>
      <c r="GV102" s="41"/>
      <c r="GW102" s="41"/>
      <c r="GX102" s="41"/>
      <c r="GY102" s="41"/>
      <c r="GZ102" s="41"/>
      <c r="HA102" s="41"/>
      <c r="HB102" s="41"/>
      <c r="HC102" s="41"/>
      <c r="HD102" s="41"/>
      <c r="HE102" s="41"/>
      <c r="HF102" s="41"/>
      <c r="HG102" s="41"/>
      <c r="HH102" s="41"/>
      <c r="HI102" s="41"/>
      <c r="HJ102" s="41"/>
      <c r="HK102" s="41"/>
      <c r="HL102" s="41"/>
      <c r="HM102" s="41"/>
      <c r="HN102" s="41"/>
      <c r="HO102" s="41"/>
      <c r="HP102" s="41"/>
      <c r="HQ102" s="41"/>
      <c r="HR102" s="41"/>
      <c r="HS102" s="41"/>
      <c r="HT102" s="41"/>
      <c r="HU102" s="41"/>
      <c r="HV102" s="41"/>
      <c r="HW102" s="41"/>
      <c r="HX102" s="41"/>
      <c r="HY102" s="41"/>
      <c r="HZ102" s="41"/>
      <c r="IA102" s="41"/>
      <c r="IB102" s="41"/>
      <c r="IC102" s="41"/>
      <c r="ID102" s="41"/>
      <c r="IE102" s="41"/>
      <c r="IF102" s="41"/>
      <c r="IG102" s="41"/>
      <c r="IH102" s="41"/>
      <c r="II102" s="41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  <c r="NY102" s="41"/>
      <c r="NZ102" s="41"/>
      <c r="OA102" s="41"/>
      <c r="OB102" s="41"/>
      <c r="OC102" s="41"/>
      <c r="OD102" s="41"/>
      <c r="OE102" s="41"/>
      <c r="OF102" s="41"/>
      <c r="OG102" s="41"/>
      <c r="OH102" s="41"/>
      <c r="OI102" s="41"/>
      <c r="OJ102" s="41"/>
      <c r="OK102" s="41"/>
      <c r="OL102" s="41"/>
      <c r="OM102" s="41"/>
      <c r="ON102" s="41"/>
      <c r="OO102" s="41"/>
      <c r="OP102" s="41"/>
      <c r="OQ102" s="41"/>
      <c r="OR102" s="41"/>
      <c r="OS102" s="41"/>
      <c r="OT102" s="41"/>
      <c r="OU102" s="41"/>
      <c r="OV102" s="41"/>
      <c r="OW102" s="41"/>
      <c r="OX102" s="41"/>
      <c r="OY102" s="41"/>
      <c r="OZ102" s="41"/>
      <c r="PA102" s="41"/>
      <c r="PB102" s="41"/>
      <c r="PC102" s="41"/>
      <c r="PD102" s="41"/>
      <c r="PE102" s="41"/>
      <c r="PF102" s="41"/>
      <c r="PG102" s="41"/>
      <c r="PH102" s="41"/>
      <c r="PI102" s="41"/>
      <c r="PJ102" s="41"/>
      <c r="PK102" s="41"/>
      <c r="PL102" s="41"/>
      <c r="PM102" s="41"/>
      <c r="PN102" s="41"/>
      <c r="PO102" s="41"/>
      <c r="PP102" s="41"/>
      <c r="PQ102" s="41"/>
      <c r="PR102" s="41"/>
      <c r="PS102" s="41"/>
      <c r="PT102" s="41"/>
      <c r="PU102" s="41"/>
      <c r="PV102" s="41"/>
      <c r="PW102" s="41"/>
      <c r="PX102" s="41"/>
      <c r="PY102" s="41"/>
      <c r="PZ102" s="41"/>
      <c r="QA102" s="41"/>
      <c r="QB102" s="41"/>
      <c r="QC102" s="41"/>
      <c r="QD102" s="41"/>
      <c r="QE102" s="41"/>
      <c r="QF102" s="41"/>
      <c r="QG102" s="41"/>
      <c r="QH102" s="41"/>
      <c r="QI102" s="41"/>
      <c r="QJ102" s="41"/>
      <c r="QK102" s="41"/>
      <c r="QL102" s="41"/>
      <c r="QM102" s="41"/>
      <c r="QN102" s="41"/>
      <c r="QO102" s="41"/>
      <c r="QP102" s="41"/>
      <c r="QQ102" s="41"/>
      <c r="QR102" s="41"/>
      <c r="QS102" s="41"/>
      <c r="QT102" s="41"/>
      <c r="QU102" s="41"/>
      <c r="QV102" s="41"/>
      <c r="QW102" s="41"/>
      <c r="QX102" s="41"/>
      <c r="QY102" s="41"/>
      <c r="QZ102" s="41"/>
      <c r="RA102" s="41"/>
      <c r="RB102" s="41"/>
      <c r="RC102" s="41"/>
      <c r="RD102" s="41"/>
      <c r="RE102" s="41"/>
      <c r="RF102" s="41"/>
      <c r="RG102" s="41"/>
      <c r="RH102" s="41"/>
      <c r="RI102" s="41"/>
      <c r="RJ102" s="41"/>
      <c r="RK102" s="41"/>
      <c r="RL102" s="41"/>
      <c r="RM102" s="41"/>
      <c r="RN102" s="41"/>
      <c r="RO102" s="41"/>
      <c r="RP102" s="41"/>
      <c r="RQ102" s="41"/>
      <c r="RR102" s="41"/>
      <c r="RS102" s="41"/>
      <c r="RT102" s="41"/>
      <c r="RU102" s="41"/>
      <c r="RV102" s="41"/>
      <c r="RW102" s="41"/>
      <c r="RX102" s="41"/>
      <c r="RY102" s="41"/>
      <c r="RZ102" s="41"/>
      <c r="SA102" s="41"/>
      <c r="SB102" s="41"/>
      <c r="SC102" s="41"/>
      <c r="SD102" s="41"/>
      <c r="SE102" s="41"/>
      <c r="SF102" s="41"/>
      <c r="SG102" s="41"/>
      <c r="SH102" s="41"/>
      <c r="SI102" s="41"/>
      <c r="SJ102" s="41"/>
      <c r="SK102" s="41"/>
      <c r="SL102" s="41"/>
      <c r="SM102" s="41"/>
      <c r="SN102" s="41"/>
      <c r="SO102" s="41"/>
      <c r="SP102" s="41"/>
      <c r="SQ102" s="41"/>
      <c r="SR102" s="41"/>
      <c r="SS102" s="41"/>
      <c r="ST102" s="41"/>
      <c r="SU102" s="41"/>
      <c r="SV102" s="41"/>
      <c r="SW102" s="41"/>
      <c r="SX102" s="41"/>
      <c r="SY102" s="41"/>
      <c r="SZ102" s="41"/>
      <c r="TA102" s="41"/>
      <c r="TB102" s="41"/>
      <c r="TC102" s="41"/>
      <c r="TD102" s="41"/>
      <c r="TE102" s="41"/>
      <c r="TF102" s="41"/>
      <c r="TG102" s="41"/>
      <c r="TH102" s="41"/>
      <c r="TI102" s="41"/>
      <c r="TJ102" s="41"/>
      <c r="TK102" s="41"/>
      <c r="TL102" s="41"/>
      <c r="TM102" s="41"/>
      <c r="TN102" s="41"/>
      <c r="TO102" s="41"/>
      <c r="TP102" s="41"/>
      <c r="TQ102" s="41"/>
      <c r="TR102" s="41"/>
      <c r="TS102" s="41"/>
      <c r="TT102" s="41"/>
      <c r="TU102" s="41"/>
      <c r="TV102" s="41"/>
      <c r="TW102" s="41"/>
      <c r="TX102" s="41"/>
      <c r="TY102" s="41"/>
      <c r="TZ102" s="41"/>
      <c r="UA102" s="41"/>
      <c r="UB102" s="41"/>
      <c r="UC102" s="41"/>
      <c r="UD102" s="41"/>
      <c r="UE102" s="41"/>
      <c r="UF102" s="41"/>
      <c r="UG102" s="41"/>
      <c r="UH102" s="41"/>
      <c r="UI102" s="41"/>
      <c r="UJ102" s="41"/>
      <c r="UK102" s="41"/>
      <c r="UL102" s="41"/>
      <c r="UM102" s="41"/>
      <c r="UN102" s="41"/>
      <c r="UO102" s="41"/>
      <c r="UP102" s="41"/>
      <c r="UQ102" s="41"/>
      <c r="UR102" s="41"/>
      <c r="US102" s="41"/>
      <c r="UT102" s="41"/>
      <c r="UU102" s="41"/>
      <c r="UV102" s="41"/>
      <c r="UW102" s="41"/>
      <c r="UX102" s="41"/>
      <c r="UY102" s="41"/>
      <c r="UZ102" s="41"/>
      <c r="VA102" s="41"/>
      <c r="VB102" s="41"/>
      <c r="VC102" s="41"/>
      <c r="VD102" s="41"/>
      <c r="VE102" s="41"/>
      <c r="VF102" s="41"/>
      <c r="VG102" s="41"/>
      <c r="VH102" s="41"/>
      <c r="VI102" s="41"/>
      <c r="VJ102" s="41"/>
      <c r="VK102" s="41"/>
      <c r="VL102" s="41"/>
      <c r="VM102" s="41"/>
      <c r="VN102" s="41"/>
      <c r="VO102" s="41"/>
      <c r="VP102" s="41"/>
      <c r="VQ102" s="41"/>
      <c r="VR102" s="41"/>
      <c r="VS102" s="41"/>
      <c r="VT102" s="41"/>
      <c r="VU102" s="41"/>
      <c r="VV102" s="41"/>
      <c r="VW102" s="41"/>
      <c r="VX102" s="41"/>
      <c r="VY102" s="41"/>
      <c r="VZ102" s="41"/>
      <c r="WA102" s="41"/>
      <c r="WB102" s="41"/>
      <c r="WC102" s="41"/>
      <c r="WD102" s="41"/>
      <c r="WE102" s="41"/>
      <c r="WF102" s="41"/>
      <c r="WG102" s="41"/>
      <c r="WH102" s="41"/>
      <c r="WI102" s="41"/>
      <c r="WJ102" s="41"/>
      <c r="WK102" s="41"/>
      <c r="WL102" s="41"/>
      <c r="WM102" s="41"/>
      <c r="WN102" s="41"/>
      <c r="WO102" s="41"/>
      <c r="WP102" s="41"/>
      <c r="WQ102" s="41"/>
      <c r="WR102" s="41"/>
      <c r="WS102" s="41"/>
      <c r="WT102" s="41"/>
      <c r="WU102" s="41"/>
      <c r="WV102" s="41"/>
      <c r="WW102" s="41"/>
      <c r="WX102" s="41"/>
      <c r="WY102" s="41"/>
      <c r="WZ102" s="41"/>
      <c r="XA102" s="41"/>
      <c r="XB102" s="41"/>
      <c r="XC102" s="41"/>
      <c r="XD102" s="41"/>
      <c r="XE102" s="41"/>
      <c r="XF102" s="41"/>
      <c r="XG102" s="41"/>
      <c r="XH102" s="41"/>
      <c r="XI102" s="41"/>
      <c r="XJ102" s="41"/>
      <c r="XK102" s="41"/>
      <c r="XL102" s="41"/>
      <c r="XM102" s="41"/>
      <c r="XN102" s="41"/>
      <c r="XO102" s="41"/>
      <c r="XP102" s="41"/>
      <c r="XQ102" s="41"/>
      <c r="XR102" s="41"/>
      <c r="XS102" s="41"/>
      <c r="XT102" s="41"/>
      <c r="XU102" s="41"/>
      <c r="XV102" s="41"/>
      <c r="XW102" s="41"/>
      <c r="XX102" s="41"/>
      <c r="XY102" s="41"/>
      <c r="XZ102" s="41"/>
      <c r="YA102" s="41"/>
      <c r="YB102" s="41"/>
      <c r="YC102" s="41"/>
      <c r="YD102" s="41"/>
      <c r="YE102" s="41"/>
      <c r="YF102" s="41"/>
      <c r="YG102" s="41"/>
      <c r="YH102" s="41"/>
      <c r="YI102" s="41"/>
      <c r="YJ102" s="41"/>
      <c r="YK102" s="41"/>
      <c r="YL102" s="41"/>
      <c r="YM102" s="41"/>
      <c r="YN102" s="41"/>
      <c r="YO102" s="41"/>
      <c r="YP102" s="41"/>
      <c r="YQ102" s="41"/>
      <c r="YR102" s="41"/>
      <c r="YS102" s="41"/>
      <c r="YT102" s="41"/>
      <c r="YU102" s="41"/>
      <c r="YV102" s="41"/>
      <c r="YW102" s="41"/>
      <c r="YX102" s="41"/>
      <c r="YY102" s="41"/>
      <c r="YZ102" s="41"/>
      <c r="ZA102" s="41"/>
      <c r="ZB102" s="41"/>
      <c r="ZC102" s="41"/>
      <c r="ZD102" s="41"/>
      <c r="ZE102" s="41"/>
      <c r="ZF102" s="41"/>
      <c r="ZG102" s="41"/>
      <c r="ZH102" s="41"/>
      <c r="ZI102" s="41"/>
      <c r="ZJ102" s="41"/>
      <c r="ZK102" s="41"/>
      <c r="ZL102" s="41"/>
      <c r="ZM102" s="41"/>
      <c r="ZN102" s="41"/>
      <c r="ZO102" s="41"/>
      <c r="ZP102" s="41"/>
      <c r="ZQ102" s="41"/>
      <c r="ZR102" s="41"/>
      <c r="ZS102" s="41"/>
      <c r="ZT102" s="41"/>
      <c r="ZU102" s="41"/>
      <c r="ZV102" s="41"/>
      <c r="ZW102" s="41"/>
      <c r="ZX102" s="41"/>
      <c r="ZY102" s="41"/>
      <c r="ZZ102" s="41"/>
      <c r="AAA102" s="41"/>
      <c r="AAB102" s="41"/>
      <c r="AAC102" s="41"/>
      <c r="AAD102" s="41"/>
      <c r="AAE102" s="41"/>
      <c r="AAF102" s="41"/>
      <c r="AAG102" s="41"/>
      <c r="AAH102" s="41"/>
      <c r="AAI102" s="41"/>
      <c r="AAJ102" s="41"/>
      <c r="AAK102" s="41"/>
      <c r="AAL102" s="41"/>
      <c r="AAM102" s="41"/>
      <c r="AAN102" s="41"/>
      <c r="AAO102" s="41"/>
      <c r="AAP102" s="41"/>
      <c r="AAQ102" s="41"/>
      <c r="AAR102" s="41"/>
      <c r="AAS102" s="41"/>
      <c r="AAT102" s="41"/>
      <c r="AAU102" s="41"/>
      <c r="AAV102" s="41"/>
      <c r="AAW102" s="41"/>
      <c r="AAX102" s="41"/>
      <c r="AAY102" s="41"/>
      <c r="AAZ102" s="41"/>
      <c r="ABA102" s="41"/>
      <c r="ABB102" s="41"/>
      <c r="ABC102" s="41"/>
      <c r="ABD102" s="41"/>
      <c r="ABE102" s="41"/>
      <c r="ABF102" s="41"/>
      <c r="ABG102" s="41"/>
      <c r="ABH102" s="41"/>
      <c r="ABI102" s="41"/>
      <c r="ABJ102" s="41"/>
      <c r="ABK102" s="41"/>
      <c r="ABL102" s="41"/>
      <c r="ABM102" s="41"/>
      <c r="ABN102" s="41"/>
      <c r="ABO102" s="41"/>
      <c r="ABP102" s="41"/>
      <c r="ABQ102" s="41"/>
      <c r="ABR102" s="41"/>
      <c r="ABS102" s="41"/>
      <c r="ABT102" s="41"/>
      <c r="ABU102" s="41"/>
      <c r="ABV102" s="41"/>
      <c r="ABW102" s="41"/>
      <c r="ABX102" s="41"/>
      <c r="ABY102" s="41"/>
      <c r="ABZ102" s="41"/>
      <c r="ACA102" s="41"/>
      <c r="ACB102" s="41"/>
      <c r="ACC102" s="41"/>
      <c r="ACD102" s="41"/>
      <c r="ACE102" s="41"/>
      <c r="ACF102" s="41"/>
      <c r="ACG102" s="41"/>
      <c r="ACH102" s="41"/>
      <c r="ACI102" s="41"/>
      <c r="ACJ102" s="41"/>
      <c r="ACK102" s="41"/>
      <c r="ACL102" s="41"/>
      <c r="ACM102" s="41"/>
      <c r="ACN102" s="41"/>
      <c r="ACO102" s="41"/>
      <c r="ACP102" s="41"/>
      <c r="ACQ102" s="41"/>
      <c r="ACR102" s="41"/>
      <c r="ACS102" s="41"/>
      <c r="ACT102" s="41"/>
      <c r="ACU102" s="41"/>
      <c r="ACV102" s="41"/>
      <c r="ACW102" s="41"/>
      <c r="ACX102" s="41"/>
      <c r="ACY102" s="41"/>
      <c r="ACZ102" s="41"/>
      <c r="ADA102" s="41"/>
      <c r="ADB102" s="41"/>
      <c r="ADC102" s="41"/>
      <c r="ADD102" s="41"/>
      <c r="ADE102" s="41"/>
      <c r="ADF102" s="41"/>
      <c r="ADG102" s="41"/>
      <c r="ADH102" s="41"/>
      <c r="ADI102" s="41"/>
      <c r="ADJ102" s="41"/>
      <c r="ADK102" s="41"/>
      <c r="ADL102" s="41"/>
      <c r="ADM102" s="41"/>
      <c r="ADN102" s="41"/>
      <c r="ADO102" s="41"/>
      <c r="ADP102" s="41"/>
      <c r="ADQ102" s="41"/>
      <c r="ADR102" s="41"/>
      <c r="ADS102" s="41"/>
      <c r="ADT102" s="41"/>
      <c r="ADU102" s="41"/>
      <c r="ADV102" s="41"/>
      <c r="ADW102" s="41"/>
      <c r="ADX102" s="41"/>
      <c r="ADY102" s="41"/>
      <c r="ADZ102" s="41"/>
      <c r="AEA102" s="41"/>
      <c r="AEB102" s="41"/>
      <c r="AEC102" s="41"/>
      <c r="AED102" s="41"/>
      <c r="AEE102" s="41"/>
      <c r="AEF102" s="41"/>
      <c r="AEG102" s="41"/>
      <c r="AEH102" s="41"/>
      <c r="AEI102" s="41"/>
      <c r="AEJ102" s="41"/>
      <c r="AEK102" s="41"/>
      <c r="AEL102" s="41"/>
      <c r="AEM102" s="41"/>
      <c r="AEN102" s="41"/>
      <c r="AEO102" s="41"/>
      <c r="AEP102" s="41"/>
      <c r="AEQ102" s="41"/>
      <c r="AER102" s="41"/>
      <c r="AES102" s="41"/>
      <c r="AET102" s="41"/>
      <c r="AEU102" s="41"/>
      <c r="AEV102" s="41"/>
      <c r="AEW102" s="41"/>
      <c r="AEX102" s="41"/>
      <c r="AEY102" s="41"/>
      <c r="AEZ102" s="41"/>
      <c r="AFA102" s="41"/>
      <c r="AFB102" s="41"/>
      <c r="AFC102" s="41"/>
      <c r="AFD102" s="41"/>
      <c r="AFE102" s="41"/>
      <c r="AFF102" s="41"/>
      <c r="AFG102" s="41"/>
      <c r="AFH102" s="41"/>
      <c r="AFI102" s="41"/>
    </row>
    <row r="103" spans="1:84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1"/>
      <c r="DY103" s="41"/>
      <c r="DZ103" s="41"/>
      <c r="EA103" s="41"/>
      <c r="EB103" s="41"/>
      <c r="EC103" s="41"/>
      <c r="ED103" s="41"/>
      <c r="EE103" s="41"/>
      <c r="EF103" s="41"/>
      <c r="EG103" s="41"/>
      <c r="EH103" s="41"/>
      <c r="EI103" s="41"/>
      <c r="EJ103" s="41"/>
      <c r="EK103" s="41"/>
      <c r="EL103" s="41"/>
      <c r="EM103" s="41"/>
      <c r="EN103" s="41"/>
      <c r="EO103" s="41"/>
      <c r="EP103" s="41"/>
      <c r="EQ103" s="41"/>
      <c r="ER103" s="41"/>
      <c r="ES103" s="41"/>
      <c r="ET103" s="41"/>
      <c r="EU103" s="41"/>
      <c r="EV103" s="41"/>
      <c r="EW103" s="41"/>
      <c r="EX103" s="41"/>
      <c r="EY103" s="41"/>
      <c r="EZ103" s="41"/>
      <c r="FA103" s="41"/>
      <c r="FB103" s="41"/>
      <c r="FC103" s="41"/>
      <c r="FD103" s="41"/>
      <c r="FE103" s="41"/>
      <c r="FF103" s="41"/>
      <c r="FG103" s="41"/>
      <c r="FH103" s="41"/>
      <c r="FI103" s="41"/>
      <c r="FJ103" s="41"/>
      <c r="FK103" s="41"/>
      <c r="FL103" s="41"/>
      <c r="FM103" s="41"/>
      <c r="FN103" s="41"/>
      <c r="FO103" s="41"/>
      <c r="FP103" s="41"/>
      <c r="FQ103" s="41"/>
      <c r="FR103" s="41"/>
      <c r="FS103" s="41"/>
      <c r="FT103" s="41"/>
      <c r="FU103" s="41"/>
      <c r="FV103" s="41"/>
      <c r="FW103" s="41"/>
      <c r="FX103" s="41"/>
      <c r="FY103" s="41"/>
      <c r="FZ103" s="41"/>
      <c r="GA103" s="41"/>
      <c r="GB103" s="41"/>
      <c r="GC103" s="41"/>
      <c r="GD103" s="41"/>
      <c r="GE103" s="41"/>
      <c r="GF103" s="41"/>
      <c r="GG103" s="41"/>
      <c r="GH103" s="41"/>
      <c r="GI103" s="41"/>
      <c r="GJ103" s="41"/>
      <c r="GK103" s="41"/>
      <c r="GL103" s="41"/>
      <c r="GM103" s="41"/>
      <c r="GN103" s="41"/>
      <c r="GO103" s="41"/>
      <c r="GP103" s="41"/>
      <c r="GQ103" s="41"/>
      <c r="GR103" s="41"/>
      <c r="GS103" s="41"/>
      <c r="GT103" s="41"/>
      <c r="GU103" s="41"/>
      <c r="GV103" s="41"/>
      <c r="GW103" s="41"/>
      <c r="GX103" s="41"/>
      <c r="GY103" s="41"/>
      <c r="GZ103" s="41"/>
      <c r="HA103" s="41"/>
      <c r="HB103" s="41"/>
      <c r="HC103" s="41"/>
      <c r="HD103" s="41"/>
      <c r="HE103" s="41"/>
      <c r="HF103" s="41"/>
      <c r="HG103" s="41"/>
      <c r="HH103" s="41"/>
      <c r="HI103" s="41"/>
      <c r="HJ103" s="41"/>
      <c r="HK103" s="41"/>
      <c r="HL103" s="41"/>
      <c r="HM103" s="41"/>
      <c r="HN103" s="41"/>
      <c r="HO103" s="41"/>
      <c r="HP103" s="41"/>
      <c r="HQ103" s="41"/>
      <c r="HR103" s="41"/>
      <c r="HS103" s="41"/>
      <c r="HT103" s="41"/>
      <c r="HU103" s="41"/>
      <c r="HV103" s="41"/>
      <c r="HW103" s="41"/>
      <c r="HX103" s="41"/>
      <c r="HY103" s="41"/>
      <c r="HZ103" s="41"/>
      <c r="IA103" s="41"/>
      <c r="IB103" s="41"/>
      <c r="IC103" s="41"/>
      <c r="ID103" s="41"/>
      <c r="IE103" s="41"/>
      <c r="IF103" s="41"/>
      <c r="IG103" s="41"/>
      <c r="IH103" s="41"/>
      <c r="II103" s="41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  <c r="NY103" s="41"/>
      <c r="NZ103" s="41"/>
      <c r="OA103" s="41"/>
      <c r="OB103" s="41"/>
      <c r="OC103" s="41"/>
      <c r="OD103" s="41"/>
      <c r="OE103" s="41"/>
      <c r="OF103" s="41"/>
      <c r="OG103" s="41"/>
      <c r="OH103" s="41"/>
      <c r="OI103" s="41"/>
      <c r="OJ103" s="41"/>
      <c r="OK103" s="41"/>
      <c r="OL103" s="41"/>
      <c r="OM103" s="41"/>
      <c r="ON103" s="41"/>
      <c r="OO103" s="41"/>
      <c r="OP103" s="41"/>
      <c r="OQ103" s="41"/>
      <c r="OR103" s="41"/>
      <c r="OS103" s="41"/>
      <c r="OT103" s="41"/>
      <c r="OU103" s="41"/>
      <c r="OV103" s="41"/>
      <c r="OW103" s="41"/>
      <c r="OX103" s="41"/>
      <c r="OY103" s="41"/>
      <c r="OZ103" s="41"/>
      <c r="PA103" s="41"/>
      <c r="PB103" s="41"/>
      <c r="PC103" s="41"/>
      <c r="PD103" s="41"/>
      <c r="PE103" s="41"/>
      <c r="PF103" s="41"/>
      <c r="PG103" s="41"/>
      <c r="PH103" s="41"/>
      <c r="PI103" s="41"/>
      <c r="PJ103" s="41"/>
      <c r="PK103" s="41"/>
      <c r="PL103" s="41"/>
      <c r="PM103" s="41"/>
      <c r="PN103" s="41"/>
      <c r="PO103" s="41"/>
      <c r="PP103" s="41"/>
      <c r="PQ103" s="41"/>
      <c r="PR103" s="41"/>
      <c r="PS103" s="41"/>
      <c r="PT103" s="41"/>
      <c r="PU103" s="41"/>
      <c r="PV103" s="41"/>
      <c r="PW103" s="41"/>
      <c r="PX103" s="41"/>
      <c r="PY103" s="41"/>
      <c r="PZ103" s="41"/>
      <c r="QA103" s="41"/>
      <c r="QB103" s="41"/>
      <c r="QC103" s="41"/>
      <c r="QD103" s="41"/>
      <c r="QE103" s="41"/>
      <c r="QF103" s="41"/>
      <c r="QG103" s="41"/>
      <c r="QH103" s="41"/>
      <c r="QI103" s="41"/>
      <c r="QJ103" s="41"/>
      <c r="QK103" s="41"/>
      <c r="QL103" s="41"/>
      <c r="QM103" s="41"/>
      <c r="QN103" s="41"/>
      <c r="QO103" s="41"/>
      <c r="QP103" s="41"/>
      <c r="QQ103" s="41"/>
      <c r="QR103" s="41"/>
      <c r="QS103" s="41"/>
      <c r="QT103" s="41"/>
      <c r="QU103" s="41"/>
      <c r="QV103" s="41"/>
      <c r="QW103" s="41"/>
      <c r="QX103" s="41"/>
      <c r="QY103" s="41"/>
      <c r="QZ103" s="41"/>
      <c r="RA103" s="41"/>
      <c r="RB103" s="41"/>
      <c r="RC103" s="41"/>
      <c r="RD103" s="41"/>
      <c r="RE103" s="41"/>
      <c r="RF103" s="41"/>
      <c r="RG103" s="41"/>
      <c r="RH103" s="41"/>
      <c r="RI103" s="41"/>
      <c r="RJ103" s="41"/>
      <c r="RK103" s="41"/>
      <c r="RL103" s="41"/>
      <c r="RM103" s="41"/>
      <c r="RN103" s="41"/>
      <c r="RO103" s="41"/>
      <c r="RP103" s="41"/>
      <c r="RQ103" s="41"/>
      <c r="RR103" s="41"/>
      <c r="RS103" s="41"/>
      <c r="RT103" s="41"/>
      <c r="RU103" s="41"/>
      <c r="RV103" s="41"/>
      <c r="RW103" s="41"/>
      <c r="RX103" s="41"/>
      <c r="RY103" s="41"/>
      <c r="RZ103" s="41"/>
      <c r="SA103" s="41"/>
      <c r="SB103" s="41"/>
      <c r="SC103" s="41"/>
      <c r="SD103" s="41"/>
      <c r="SE103" s="41"/>
      <c r="SF103" s="41"/>
      <c r="SG103" s="41"/>
      <c r="SH103" s="41"/>
      <c r="SI103" s="41"/>
      <c r="SJ103" s="41"/>
      <c r="SK103" s="41"/>
      <c r="SL103" s="41"/>
      <c r="SM103" s="41"/>
      <c r="SN103" s="41"/>
      <c r="SO103" s="41"/>
      <c r="SP103" s="41"/>
      <c r="SQ103" s="41"/>
      <c r="SR103" s="41"/>
      <c r="SS103" s="41"/>
      <c r="ST103" s="41"/>
      <c r="SU103" s="41"/>
      <c r="SV103" s="41"/>
      <c r="SW103" s="41"/>
      <c r="SX103" s="41"/>
      <c r="SY103" s="41"/>
      <c r="SZ103" s="41"/>
      <c r="TA103" s="41"/>
      <c r="TB103" s="41"/>
      <c r="TC103" s="41"/>
      <c r="TD103" s="41"/>
      <c r="TE103" s="41"/>
      <c r="TF103" s="41"/>
      <c r="TG103" s="41"/>
      <c r="TH103" s="41"/>
      <c r="TI103" s="41"/>
      <c r="TJ103" s="41"/>
      <c r="TK103" s="41"/>
      <c r="TL103" s="41"/>
      <c r="TM103" s="41"/>
      <c r="TN103" s="41"/>
      <c r="TO103" s="41"/>
      <c r="TP103" s="41"/>
      <c r="TQ103" s="41"/>
      <c r="TR103" s="41"/>
      <c r="TS103" s="41"/>
      <c r="TT103" s="41"/>
      <c r="TU103" s="41"/>
      <c r="TV103" s="41"/>
      <c r="TW103" s="41"/>
      <c r="TX103" s="41"/>
      <c r="TY103" s="41"/>
      <c r="TZ103" s="41"/>
      <c r="UA103" s="41"/>
      <c r="UB103" s="41"/>
      <c r="UC103" s="41"/>
      <c r="UD103" s="41"/>
      <c r="UE103" s="41"/>
      <c r="UF103" s="41"/>
      <c r="UG103" s="41"/>
      <c r="UH103" s="41"/>
      <c r="UI103" s="41"/>
      <c r="UJ103" s="41"/>
      <c r="UK103" s="41"/>
      <c r="UL103" s="41"/>
      <c r="UM103" s="41"/>
      <c r="UN103" s="41"/>
      <c r="UO103" s="41"/>
      <c r="UP103" s="41"/>
      <c r="UQ103" s="41"/>
      <c r="UR103" s="41"/>
      <c r="US103" s="41"/>
      <c r="UT103" s="41"/>
      <c r="UU103" s="41"/>
      <c r="UV103" s="41"/>
      <c r="UW103" s="41"/>
      <c r="UX103" s="41"/>
      <c r="UY103" s="41"/>
      <c r="UZ103" s="41"/>
      <c r="VA103" s="41"/>
      <c r="VB103" s="41"/>
      <c r="VC103" s="41"/>
      <c r="VD103" s="41"/>
      <c r="VE103" s="41"/>
      <c r="VF103" s="41"/>
      <c r="VG103" s="41"/>
      <c r="VH103" s="41"/>
      <c r="VI103" s="41"/>
      <c r="VJ103" s="41"/>
      <c r="VK103" s="41"/>
      <c r="VL103" s="41"/>
      <c r="VM103" s="41"/>
      <c r="VN103" s="41"/>
      <c r="VO103" s="41"/>
      <c r="VP103" s="41"/>
      <c r="VQ103" s="41"/>
      <c r="VR103" s="41"/>
      <c r="VS103" s="41"/>
      <c r="VT103" s="41"/>
      <c r="VU103" s="41"/>
      <c r="VV103" s="41"/>
      <c r="VW103" s="41"/>
      <c r="VX103" s="41"/>
      <c r="VY103" s="41"/>
      <c r="VZ103" s="41"/>
      <c r="WA103" s="41"/>
      <c r="WB103" s="41"/>
      <c r="WC103" s="41"/>
      <c r="WD103" s="41"/>
      <c r="WE103" s="41"/>
      <c r="WF103" s="41"/>
      <c r="WG103" s="41"/>
      <c r="WH103" s="41"/>
      <c r="WI103" s="41"/>
      <c r="WJ103" s="41"/>
      <c r="WK103" s="41"/>
      <c r="WL103" s="41"/>
      <c r="WM103" s="41"/>
      <c r="WN103" s="41"/>
      <c r="WO103" s="41"/>
      <c r="WP103" s="41"/>
      <c r="WQ103" s="41"/>
      <c r="WR103" s="41"/>
      <c r="WS103" s="41"/>
      <c r="WT103" s="41"/>
      <c r="WU103" s="41"/>
      <c r="WV103" s="41"/>
      <c r="WW103" s="41"/>
      <c r="WX103" s="41"/>
      <c r="WY103" s="41"/>
      <c r="WZ103" s="41"/>
      <c r="XA103" s="41"/>
      <c r="XB103" s="41"/>
      <c r="XC103" s="41"/>
      <c r="XD103" s="41"/>
      <c r="XE103" s="41"/>
      <c r="XF103" s="41"/>
      <c r="XG103" s="41"/>
      <c r="XH103" s="41"/>
      <c r="XI103" s="41"/>
      <c r="XJ103" s="41"/>
      <c r="XK103" s="41"/>
      <c r="XL103" s="41"/>
      <c r="XM103" s="41"/>
      <c r="XN103" s="41"/>
      <c r="XO103" s="41"/>
      <c r="XP103" s="41"/>
      <c r="XQ103" s="41"/>
      <c r="XR103" s="41"/>
      <c r="XS103" s="41"/>
      <c r="XT103" s="41"/>
      <c r="XU103" s="41"/>
      <c r="XV103" s="41"/>
      <c r="XW103" s="41"/>
      <c r="XX103" s="41"/>
      <c r="XY103" s="41"/>
      <c r="XZ103" s="41"/>
      <c r="YA103" s="41"/>
      <c r="YB103" s="41"/>
      <c r="YC103" s="41"/>
      <c r="YD103" s="41"/>
      <c r="YE103" s="41"/>
      <c r="YF103" s="41"/>
      <c r="YG103" s="41"/>
      <c r="YH103" s="41"/>
      <c r="YI103" s="41"/>
      <c r="YJ103" s="41"/>
      <c r="YK103" s="41"/>
      <c r="YL103" s="41"/>
      <c r="YM103" s="41"/>
      <c r="YN103" s="41"/>
      <c r="YO103" s="41"/>
      <c r="YP103" s="41"/>
      <c r="YQ103" s="41"/>
      <c r="YR103" s="41"/>
      <c r="YS103" s="41"/>
      <c r="YT103" s="41"/>
      <c r="YU103" s="41"/>
      <c r="YV103" s="41"/>
      <c r="YW103" s="41"/>
      <c r="YX103" s="41"/>
      <c r="YY103" s="41"/>
      <c r="YZ103" s="41"/>
      <c r="ZA103" s="41"/>
      <c r="ZB103" s="41"/>
      <c r="ZC103" s="41"/>
      <c r="ZD103" s="41"/>
      <c r="ZE103" s="41"/>
      <c r="ZF103" s="41"/>
      <c r="ZG103" s="41"/>
      <c r="ZH103" s="41"/>
      <c r="ZI103" s="41"/>
      <c r="ZJ103" s="41"/>
      <c r="ZK103" s="41"/>
      <c r="ZL103" s="41"/>
      <c r="ZM103" s="41"/>
      <c r="ZN103" s="41"/>
      <c r="ZO103" s="41"/>
      <c r="ZP103" s="41"/>
      <c r="ZQ103" s="41"/>
      <c r="ZR103" s="41"/>
      <c r="ZS103" s="41"/>
      <c r="ZT103" s="41"/>
      <c r="ZU103" s="41"/>
      <c r="ZV103" s="41"/>
      <c r="ZW103" s="41"/>
      <c r="ZX103" s="41"/>
      <c r="ZY103" s="41"/>
      <c r="ZZ103" s="41"/>
      <c r="AAA103" s="41"/>
      <c r="AAB103" s="41"/>
      <c r="AAC103" s="41"/>
      <c r="AAD103" s="41"/>
      <c r="AAE103" s="41"/>
      <c r="AAF103" s="41"/>
      <c r="AAG103" s="41"/>
      <c r="AAH103" s="41"/>
      <c r="AAI103" s="41"/>
      <c r="AAJ103" s="41"/>
      <c r="AAK103" s="41"/>
      <c r="AAL103" s="41"/>
      <c r="AAM103" s="41"/>
      <c r="AAN103" s="41"/>
      <c r="AAO103" s="41"/>
      <c r="AAP103" s="41"/>
      <c r="AAQ103" s="41"/>
      <c r="AAR103" s="41"/>
      <c r="AAS103" s="41"/>
      <c r="AAT103" s="41"/>
      <c r="AAU103" s="41"/>
      <c r="AAV103" s="41"/>
      <c r="AAW103" s="41"/>
      <c r="AAX103" s="41"/>
      <c r="AAY103" s="41"/>
      <c r="AAZ103" s="41"/>
      <c r="ABA103" s="41"/>
      <c r="ABB103" s="41"/>
      <c r="ABC103" s="41"/>
      <c r="ABD103" s="41"/>
      <c r="ABE103" s="41"/>
      <c r="ABF103" s="41"/>
      <c r="ABG103" s="41"/>
      <c r="ABH103" s="41"/>
      <c r="ABI103" s="41"/>
      <c r="ABJ103" s="41"/>
      <c r="ABK103" s="41"/>
      <c r="ABL103" s="41"/>
      <c r="ABM103" s="41"/>
      <c r="ABN103" s="41"/>
      <c r="ABO103" s="41"/>
      <c r="ABP103" s="41"/>
      <c r="ABQ103" s="41"/>
      <c r="ABR103" s="41"/>
      <c r="ABS103" s="41"/>
      <c r="ABT103" s="41"/>
      <c r="ABU103" s="41"/>
      <c r="ABV103" s="41"/>
      <c r="ABW103" s="41"/>
      <c r="ABX103" s="41"/>
      <c r="ABY103" s="41"/>
      <c r="ABZ103" s="41"/>
      <c r="ACA103" s="41"/>
      <c r="ACB103" s="41"/>
      <c r="ACC103" s="41"/>
      <c r="ACD103" s="41"/>
      <c r="ACE103" s="41"/>
      <c r="ACF103" s="41"/>
      <c r="ACG103" s="41"/>
      <c r="ACH103" s="41"/>
      <c r="ACI103" s="41"/>
      <c r="ACJ103" s="41"/>
      <c r="ACK103" s="41"/>
      <c r="ACL103" s="41"/>
      <c r="ACM103" s="41"/>
      <c r="ACN103" s="41"/>
      <c r="ACO103" s="41"/>
      <c r="ACP103" s="41"/>
      <c r="ACQ103" s="41"/>
      <c r="ACR103" s="41"/>
      <c r="ACS103" s="41"/>
      <c r="ACT103" s="41"/>
      <c r="ACU103" s="41"/>
      <c r="ACV103" s="41"/>
      <c r="ACW103" s="41"/>
      <c r="ACX103" s="41"/>
      <c r="ACY103" s="41"/>
      <c r="ACZ103" s="41"/>
      <c r="ADA103" s="41"/>
      <c r="ADB103" s="41"/>
      <c r="ADC103" s="41"/>
      <c r="ADD103" s="41"/>
      <c r="ADE103" s="41"/>
      <c r="ADF103" s="41"/>
      <c r="ADG103" s="41"/>
      <c r="ADH103" s="41"/>
      <c r="ADI103" s="41"/>
      <c r="ADJ103" s="41"/>
      <c r="ADK103" s="41"/>
      <c r="ADL103" s="41"/>
      <c r="ADM103" s="41"/>
      <c r="ADN103" s="41"/>
      <c r="ADO103" s="41"/>
      <c r="ADP103" s="41"/>
      <c r="ADQ103" s="41"/>
      <c r="ADR103" s="41"/>
      <c r="ADS103" s="41"/>
      <c r="ADT103" s="41"/>
      <c r="ADU103" s="41"/>
      <c r="ADV103" s="41"/>
      <c r="ADW103" s="41"/>
      <c r="ADX103" s="41"/>
      <c r="ADY103" s="41"/>
      <c r="ADZ103" s="41"/>
      <c r="AEA103" s="41"/>
      <c r="AEB103" s="41"/>
      <c r="AEC103" s="41"/>
      <c r="AED103" s="41"/>
      <c r="AEE103" s="41"/>
      <c r="AEF103" s="41"/>
      <c r="AEG103" s="41"/>
      <c r="AEH103" s="41"/>
      <c r="AEI103" s="41"/>
      <c r="AEJ103" s="41"/>
      <c r="AEK103" s="41"/>
      <c r="AEL103" s="41"/>
      <c r="AEM103" s="41"/>
      <c r="AEN103" s="41"/>
      <c r="AEO103" s="41"/>
      <c r="AEP103" s="41"/>
      <c r="AEQ103" s="41"/>
      <c r="AER103" s="41"/>
      <c r="AES103" s="41"/>
      <c r="AET103" s="41"/>
      <c r="AEU103" s="41"/>
      <c r="AEV103" s="41"/>
      <c r="AEW103" s="41"/>
      <c r="AEX103" s="41"/>
      <c r="AEY103" s="41"/>
      <c r="AEZ103" s="41"/>
      <c r="AFA103" s="41"/>
      <c r="AFB103" s="41"/>
      <c r="AFC103" s="41"/>
      <c r="AFD103" s="41"/>
      <c r="AFE103" s="41"/>
      <c r="AFF103" s="41"/>
      <c r="AFG103" s="41"/>
      <c r="AFH103" s="41"/>
      <c r="AFI103" s="41"/>
    </row>
    <row r="104" spans="1:84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  <c r="DR104" s="41"/>
      <c r="DS104" s="41"/>
      <c r="DT104" s="41"/>
      <c r="DU104" s="41"/>
      <c r="DV104" s="41"/>
      <c r="DW104" s="41"/>
      <c r="DX104" s="41"/>
      <c r="DY104" s="41"/>
      <c r="DZ104" s="41"/>
      <c r="EA104" s="41"/>
      <c r="EB104" s="41"/>
      <c r="EC104" s="41"/>
      <c r="ED104" s="41"/>
      <c r="EE104" s="41"/>
      <c r="EF104" s="41"/>
      <c r="EG104" s="41"/>
      <c r="EH104" s="41"/>
      <c r="EI104" s="41"/>
      <c r="EJ104" s="41"/>
      <c r="EK104" s="41"/>
      <c r="EL104" s="41"/>
      <c r="EM104" s="41"/>
      <c r="EN104" s="41"/>
      <c r="EO104" s="41"/>
      <c r="EP104" s="41"/>
      <c r="EQ104" s="41"/>
      <c r="ER104" s="41"/>
      <c r="ES104" s="41"/>
      <c r="ET104" s="41"/>
      <c r="EU104" s="41"/>
      <c r="EV104" s="41"/>
      <c r="EW104" s="41"/>
      <c r="EX104" s="41"/>
      <c r="EY104" s="41"/>
      <c r="EZ104" s="41"/>
      <c r="FA104" s="41"/>
      <c r="FB104" s="41"/>
      <c r="FC104" s="41"/>
      <c r="FD104" s="41"/>
      <c r="FE104" s="41"/>
      <c r="FF104" s="41"/>
      <c r="FG104" s="41"/>
      <c r="FH104" s="41"/>
      <c r="FI104" s="41"/>
      <c r="FJ104" s="41"/>
      <c r="FK104" s="41"/>
      <c r="FL104" s="41"/>
      <c r="FM104" s="41"/>
      <c r="FN104" s="41"/>
      <c r="FO104" s="41"/>
      <c r="FP104" s="41"/>
      <c r="FQ104" s="41"/>
      <c r="FR104" s="41"/>
      <c r="FS104" s="41"/>
      <c r="FT104" s="41"/>
      <c r="FU104" s="41"/>
      <c r="FV104" s="41"/>
      <c r="FW104" s="41"/>
      <c r="FX104" s="41"/>
      <c r="FY104" s="41"/>
      <c r="FZ104" s="41"/>
      <c r="GA104" s="41"/>
      <c r="GB104" s="41"/>
      <c r="GC104" s="41"/>
      <c r="GD104" s="41"/>
      <c r="GE104" s="41"/>
      <c r="GF104" s="41"/>
      <c r="GG104" s="41"/>
      <c r="GH104" s="41"/>
      <c r="GI104" s="41"/>
      <c r="GJ104" s="41"/>
      <c r="GK104" s="41"/>
      <c r="GL104" s="41"/>
      <c r="GM104" s="41"/>
      <c r="GN104" s="41"/>
      <c r="GO104" s="41"/>
      <c r="GP104" s="41"/>
      <c r="GQ104" s="41"/>
      <c r="GR104" s="41"/>
      <c r="GS104" s="41"/>
      <c r="GT104" s="41"/>
      <c r="GU104" s="41"/>
      <c r="GV104" s="41"/>
      <c r="GW104" s="41"/>
      <c r="GX104" s="41"/>
      <c r="GY104" s="41"/>
      <c r="GZ104" s="41"/>
      <c r="HA104" s="41"/>
      <c r="HB104" s="41"/>
      <c r="HC104" s="41"/>
      <c r="HD104" s="41"/>
      <c r="HE104" s="41"/>
      <c r="HF104" s="41"/>
      <c r="HG104" s="41"/>
      <c r="HH104" s="41"/>
      <c r="HI104" s="41"/>
      <c r="HJ104" s="41"/>
      <c r="HK104" s="41"/>
      <c r="HL104" s="41"/>
      <c r="HM104" s="41"/>
      <c r="HN104" s="41"/>
      <c r="HO104" s="41"/>
      <c r="HP104" s="41"/>
      <c r="HQ104" s="41"/>
      <c r="HR104" s="41"/>
      <c r="HS104" s="41"/>
      <c r="HT104" s="41"/>
      <c r="HU104" s="41"/>
      <c r="HV104" s="41"/>
      <c r="HW104" s="41"/>
      <c r="HX104" s="41"/>
      <c r="HY104" s="41"/>
      <c r="HZ104" s="41"/>
      <c r="IA104" s="41"/>
      <c r="IB104" s="41"/>
      <c r="IC104" s="41"/>
      <c r="ID104" s="41"/>
      <c r="IE104" s="41"/>
      <c r="IF104" s="41"/>
      <c r="IG104" s="41"/>
      <c r="IH104" s="41"/>
      <c r="II104" s="41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  <c r="NY104" s="41"/>
      <c r="NZ104" s="41"/>
      <c r="OA104" s="41"/>
      <c r="OB104" s="41"/>
      <c r="OC104" s="41"/>
      <c r="OD104" s="41"/>
      <c r="OE104" s="41"/>
      <c r="OF104" s="41"/>
      <c r="OG104" s="41"/>
      <c r="OH104" s="41"/>
      <c r="OI104" s="41"/>
      <c r="OJ104" s="41"/>
      <c r="OK104" s="41"/>
      <c r="OL104" s="41"/>
      <c r="OM104" s="41"/>
      <c r="ON104" s="41"/>
      <c r="OO104" s="41"/>
      <c r="OP104" s="41"/>
      <c r="OQ104" s="41"/>
      <c r="OR104" s="41"/>
      <c r="OS104" s="41"/>
      <c r="OT104" s="41"/>
      <c r="OU104" s="41"/>
      <c r="OV104" s="41"/>
      <c r="OW104" s="41"/>
      <c r="OX104" s="41"/>
      <c r="OY104" s="41"/>
      <c r="OZ104" s="41"/>
      <c r="PA104" s="41"/>
      <c r="PB104" s="41"/>
      <c r="PC104" s="41"/>
      <c r="PD104" s="41"/>
      <c r="PE104" s="41"/>
      <c r="PF104" s="41"/>
      <c r="PG104" s="41"/>
      <c r="PH104" s="41"/>
      <c r="PI104" s="41"/>
      <c r="PJ104" s="41"/>
      <c r="PK104" s="41"/>
      <c r="PL104" s="41"/>
      <c r="PM104" s="41"/>
      <c r="PN104" s="41"/>
      <c r="PO104" s="41"/>
      <c r="PP104" s="41"/>
      <c r="PQ104" s="41"/>
      <c r="PR104" s="41"/>
      <c r="PS104" s="41"/>
      <c r="PT104" s="41"/>
      <c r="PU104" s="41"/>
      <c r="PV104" s="41"/>
      <c r="PW104" s="41"/>
      <c r="PX104" s="41"/>
      <c r="PY104" s="41"/>
      <c r="PZ104" s="41"/>
      <c r="QA104" s="41"/>
      <c r="QB104" s="41"/>
      <c r="QC104" s="41"/>
      <c r="QD104" s="41"/>
      <c r="QE104" s="41"/>
      <c r="QF104" s="41"/>
      <c r="QG104" s="41"/>
      <c r="QH104" s="41"/>
      <c r="QI104" s="41"/>
      <c r="QJ104" s="41"/>
      <c r="QK104" s="41"/>
      <c r="QL104" s="41"/>
      <c r="QM104" s="41"/>
      <c r="QN104" s="41"/>
      <c r="QO104" s="41"/>
      <c r="QP104" s="41"/>
      <c r="QQ104" s="41"/>
      <c r="QR104" s="41"/>
      <c r="QS104" s="41"/>
      <c r="QT104" s="41"/>
      <c r="QU104" s="41"/>
      <c r="QV104" s="41"/>
      <c r="QW104" s="41"/>
      <c r="QX104" s="41"/>
      <c r="QY104" s="41"/>
      <c r="QZ104" s="41"/>
      <c r="RA104" s="41"/>
      <c r="RB104" s="41"/>
      <c r="RC104" s="41"/>
      <c r="RD104" s="41"/>
      <c r="RE104" s="41"/>
      <c r="RF104" s="41"/>
      <c r="RG104" s="41"/>
      <c r="RH104" s="41"/>
      <c r="RI104" s="41"/>
      <c r="RJ104" s="41"/>
      <c r="RK104" s="41"/>
      <c r="RL104" s="41"/>
      <c r="RM104" s="41"/>
      <c r="RN104" s="41"/>
      <c r="RO104" s="41"/>
      <c r="RP104" s="41"/>
      <c r="RQ104" s="41"/>
      <c r="RR104" s="41"/>
      <c r="RS104" s="41"/>
      <c r="RT104" s="41"/>
      <c r="RU104" s="41"/>
      <c r="RV104" s="41"/>
      <c r="RW104" s="41"/>
      <c r="RX104" s="41"/>
      <c r="RY104" s="41"/>
      <c r="RZ104" s="41"/>
      <c r="SA104" s="41"/>
      <c r="SB104" s="41"/>
      <c r="SC104" s="41"/>
      <c r="SD104" s="41"/>
      <c r="SE104" s="41"/>
      <c r="SF104" s="41"/>
      <c r="SG104" s="41"/>
      <c r="SH104" s="41"/>
      <c r="SI104" s="41"/>
      <c r="SJ104" s="41"/>
      <c r="SK104" s="41"/>
      <c r="SL104" s="41"/>
      <c r="SM104" s="41"/>
      <c r="SN104" s="41"/>
      <c r="SO104" s="41"/>
      <c r="SP104" s="41"/>
      <c r="SQ104" s="41"/>
      <c r="SR104" s="41"/>
      <c r="SS104" s="41"/>
      <c r="ST104" s="41"/>
      <c r="SU104" s="41"/>
      <c r="SV104" s="41"/>
      <c r="SW104" s="41"/>
      <c r="SX104" s="41"/>
      <c r="SY104" s="41"/>
      <c r="SZ104" s="41"/>
      <c r="TA104" s="41"/>
      <c r="TB104" s="41"/>
      <c r="TC104" s="41"/>
      <c r="TD104" s="41"/>
      <c r="TE104" s="41"/>
      <c r="TF104" s="41"/>
      <c r="TG104" s="41"/>
      <c r="TH104" s="41"/>
      <c r="TI104" s="41"/>
      <c r="TJ104" s="41"/>
      <c r="TK104" s="41"/>
      <c r="TL104" s="41"/>
      <c r="TM104" s="41"/>
      <c r="TN104" s="41"/>
      <c r="TO104" s="41"/>
      <c r="TP104" s="41"/>
      <c r="TQ104" s="41"/>
      <c r="TR104" s="41"/>
      <c r="TS104" s="41"/>
      <c r="TT104" s="41"/>
      <c r="TU104" s="41"/>
      <c r="TV104" s="41"/>
      <c r="TW104" s="41"/>
      <c r="TX104" s="41"/>
      <c r="TY104" s="41"/>
      <c r="TZ104" s="41"/>
      <c r="UA104" s="41"/>
      <c r="UB104" s="41"/>
      <c r="UC104" s="41"/>
      <c r="UD104" s="41"/>
      <c r="UE104" s="41"/>
      <c r="UF104" s="41"/>
      <c r="UG104" s="41"/>
      <c r="UH104" s="41"/>
      <c r="UI104" s="41"/>
      <c r="UJ104" s="41"/>
      <c r="UK104" s="41"/>
      <c r="UL104" s="41"/>
      <c r="UM104" s="41"/>
      <c r="UN104" s="41"/>
      <c r="UO104" s="41"/>
      <c r="UP104" s="41"/>
      <c r="UQ104" s="41"/>
      <c r="UR104" s="41"/>
      <c r="US104" s="41"/>
      <c r="UT104" s="41"/>
      <c r="UU104" s="41"/>
      <c r="UV104" s="41"/>
      <c r="UW104" s="41"/>
      <c r="UX104" s="41"/>
      <c r="UY104" s="41"/>
      <c r="UZ104" s="41"/>
      <c r="VA104" s="41"/>
      <c r="VB104" s="41"/>
      <c r="VC104" s="41"/>
      <c r="VD104" s="41"/>
      <c r="VE104" s="41"/>
      <c r="VF104" s="41"/>
      <c r="VG104" s="41"/>
      <c r="VH104" s="41"/>
      <c r="VI104" s="41"/>
      <c r="VJ104" s="41"/>
      <c r="VK104" s="41"/>
      <c r="VL104" s="41"/>
      <c r="VM104" s="41"/>
      <c r="VN104" s="41"/>
      <c r="VO104" s="41"/>
      <c r="VP104" s="41"/>
      <c r="VQ104" s="41"/>
      <c r="VR104" s="41"/>
      <c r="VS104" s="41"/>
      <c r="VT104" s="41"/>
      <c r="VU104" s="41"/>
      <c r="VV104" s="41"/>
      <c r="VW104" s="41"/>
      <c r="VX104" s="41"/>
      <c r="VY104" s="41"/>
      <c r="VZ104" s="41"/>
      <c r="WA104" s="41"/>
      <c r="WB104" s="41"/>
      <c r="WC104" s="41"/>
      <c r="WD104" s="41"/>
      <c r="WE104" s="41"/>
      <c r="WF104" s="41"/>
      <c r="WG104" s="41"/>
      <c r="WH104" s="41"/>
      <c r="WI104" s="41"/>
      <c r="WJ104" s="41"/>
      <c r="WK104" s="41"/>
      <c r="WL104" s="41"/>
      <c r="WM104" s="41"/>
      <c r="WN104" s="41"/>
      <c r="WO104" s="41"/>
      <c r="WP104" s="41"/>
      <c r="WQ104" s="41"/>
      <c r="WR104" s="41"/>
      <c r="WS104" s="41"/>
      <c r="WT104" s="41"/>
      <c r="WU104" s="41"/>
      <c r="WV104" s="41"/>
      <c r="WW104" s="41"/>
      <c r="WX104" s="41"/>
      <c r="WY104" s="41"/>
      <c r="WZ104" s="41"/>
      <c r="XA104" s="41"/>
      <c r="XB104" s="41"/>
      <c r="XC104" s="41"/>
      <c r="XD104" s="41"/>
      <c r="XE104" s="41"/>
      <c r="XF104" s="41"/>
      <c r="XG104" s="41"/>
      <c r="XH104" s="41"/>
      <c r="XI104" s="41"/>
      <c r="XJ104" s="41"/>
      <c r="XK104" s="41"/>
      <c r="XL104" s="41"/>
      <c r="XM104" s="41"/>
      <c r="XN104" s="41"/>
      <c r="XO104" s="41"/>
      <c r="XP104" s="41"/>
      <c r="XQ104" s="41"/>
      <c r="XR104" s="41"/>
      <c r="XS104" s="41"/>
      <c r="XT104" s="41"/>
      <c r="XU104" s="41"/>
      <c r="XV104" s="41"/>
      <c r="XW104" s="41"/>
      <c r="XX104" s="41"/>
      <c r="XY104" s="41"/>
      <c r="XZ104" s="41"/>
      <c r="YA104" s="41"/>
      <c r="YB104" s="41"/>
      <c r="YC104" s="41"/>
      <c r="YD104" s="41"/>
      <c r="YE104" s="41"/>
      <c r="YF104" s="41"/>
      <c r="YG104" s="41"/>
      <c r="YH104" s="41"/>
      <c r="YI104" s="41"/>
      <c r="YJ104" s="41"/>
      <c r="YK104" s="41"/>
      <c r="YL104" s="41"/>
      <c r="YM104" s="41"/>
      <c r="YN104" s="41"/>
      <c r="YO104" s="41"/>
      <c r="YP104" s="41"/>
      <c r="YQ104" s="41"/>
      <c r="YR104" s="41"/>
      <c r="YS104" s="41"/>
      <c r="YT104" s="41"/>
      <c r="YU104" s="41"/>
      <c r="YV104" s="41"/>
      <c r="YW104" s="41"/>
      <c r="YX104" s="41"/>
      <c r="YY104" s="41"/>
      <c r="YZ104" s="41"/>
      <c r="ZA104" s="41"/>
      <c r="ZB104" s="41"/>
      <c r="ZC104" s="41"/>
      <c r="ZD104" s="41"/>
      <c r="ZE104" s="41"/>
      <c r="ZF104" s="41"/>
      <c r="ZG104" s="41"/>
      <c r="ZH104" s="41"/>
      <c r="ZI104" s="41"/>
      <c r="ZJ104" s="41"/>
      <c r="ZK104" s="41"/>
      <c r="ZL104" s="41"/>
      <c r="ZM104" s="41"/>
      <c r="ZN104" s="41"/>
      <c r="ZO104" s="41"/>
      <c r="ZP104" s="41"/>
      <c r="ZQ104" s="41"/>
      <c r="ZR104" s="41"/>
      <c r="ZS104" s="41"/>
      <c r="ZT104" s="41"/>
      <c r="ZU104" s="41"/>
      <c r="ZV104" s="41"/>
      <c r="ZW104" s="41"/>
      <c r="ZX104" s="41"/>
      <c r="ZY104" s="41"/>
      <c r="ZZ104" s="41"/>
      <c r="AAA104" s="41"/>
      <c r="AAB104" s="41"/>
      <c r="AAC104" s="41"/>
      <c r="AAD104" s="41"/>
      <c r="AAE104" s="41"/>
      <c r="AAF104" s="41"/>
      <c r="AAG104" s="41"/>
      <c r="AAH104" s="41"/>
      <c r="AAI104" s="41"/>
      <c r="AAJ104" s="41"/>
      <c r="AAK104" s="41"/>
      <c r="AAL104" s="41"/>
      <c r="AAM104" s="41"/>
      <c r="AAN104" s="41"/>
      <c r="AAO104" s="41"/>
      <c r="AAP104" s="41"/>
      <c r="AAQ104" s="41"/>
      <c r="AAR104" s="41"/>
      <c r="AAS104" s="41"/>
      <c r="AAT104" s="41"/>
      <c r="AAU104" s="41"/>
      <c r="AAV104" s="41"/>
      <c r="AAW104" s="41"/>
      <c r="AAX104" s="41"/>
      <c r="AAY104" s="41"/>
      <c r="AAZ104" s="41"/>
      <c r="ABA104" s="41"/>
      <c r="ABB104" s="41"/>
      <c r="ABC104" s="41"/>
      <c r="ABD104" s="41"/>
      <c r="ABE104" s="41"/>
      <c r="ABF104" s="41"/>
      <c r="ABG104" s="41"/>
      <c r="ABH104" s="41"/>
      <c r="ABI104" s="41"/>
      <c r="ABJ104" s="41"/>
      <c r="ABK104" s="41"/>
      <c r="ABL104" s="41"/>
      <c r="ABM104" s="41"/>
      <c r="ABN104" s="41"/>
      <c r="ABO104" s="41"/>
      <c r="ABP104" s="41"/>
      <c r="ABQ104" s="41"/>
      <c r="ABR104" s="41"/>
      <c r="ABS104" s="41"/>
      <c r="ABT104" s="41"/>
      <c r="ABU104" s="41"/>
      <c r="ABV104" s="41"/>
      <c r="ABW104" s="41"/>
      <c r="ABX104" s="41"/>
      <c r="ABY104" s="41"/>
      <c r="ABZ104" s="41"/>
      <c r="ACA104" s="41"/>
      <c r="ACB104" s="41"/>
      <c r="ACC104" s="41"/>
      <c r="ACD104" s="41"/>
      <c r="ACE104" s="41"/>
      <c r="ACF104" s="41"/>
      <c r="ACG104" s="41"/>
      <c r="ACH104" s="41"/>
      <c r="ACI104" s="41"/>
      <c r="ACJ104" s="41"/>
      <c r="ACK104" s="41"/>
      <c r="ACL104" s="41"/>
      <c r="ACM104" s="41"/>
      <c r="ACN104" s="41"/>
      <c r="ACO104" s="41"/>
      <c r="ACP104" s="41"/>
      <c r="ACQ104" s="41"/>
      <c r="ACR104" s="41"/>
      <c r="ACS104" s="41"/>
      <c r="ACT104" s="41"/>
      <c r="ACU104" s="41"/>
      <c r="ACV104" s="41"/>
      <c r="ACW104" s="41"/>
      <c r="ACX104" s="41"/>
      <c r="ACY104" s="41"/>
      <c r="ACZ104" s="41"/>
      <c r="ADA104" s="41"/>
      <c r="ADB104" s="41"/>
      <c r="ADC104" s="41"/>
      <c r="ADD104" s="41"/>
      <c r="ADE104" s="41"/>
      <c r="ADF104" s="41"/>
      <c r="ADG104" s="41"/>
      <c r="ADH104" s="41"/>
      <c r="ADI104" s="41"/>
      <c r="ADJ104" s="41"/>
      <c r="ADK104" s="41"/>
      <c r="ADL104" s="41"/>
      <c r="ADM104" s="41"/>
      <c r="ADN104" s="41"/>
      <c r="ADO104" s="41"/>
      <c r="ADP104" s="41"/>
      <c r="ADQ104" s="41"/>
      <c r="ADR104" s="41"/>
      <c r="ADS104" s="41"/>
      <c r="ADT104" s="41"/>
      <c r="ADU104" s="41"/>
      <c r="ADV104" s="41"/>
      <c r="ADW104" s="41"/>
      <c r="ADX104" s="41"/>
      <c r="ADY104" s="41"/>
      <c r="ADZ104" s="41"/>
      <c r="AEA104" s="41"/>
      <c r="AEB104" s="41"/>
      <c r="AEC104" s="41"/>
      <c r="AED104" s="41"/>
      <c r="AEE104" s="41"/>
      <c r="AEF104" s="41"/>
      <c r="AEG104" s="41"/>
      <c r="AEH104" s="41"/>
      <c r="AEI104" s="41"/>
      <c r="AEJ104" s="41"/>
      <c r="AEK104" s="41"/>
      <c r="AEL104" s="41"/>
      <c r="AEM104" s="41"/>
      <c r="AEN104" s="41"/>
      <c r="AEO104" s="41"/>
      <c r="AEP104" s="41"/>
      <c r="AEQ104" s="41"/>
      <c r="AER104" s="41"/>
      <c r="AES104" s="41"/>
      <c r="AET104" s="41"/>
      <c r="AEU104" s="41"/>
      <c r="AEV104" s="41"/>
      <c r="AEW104" s="41"/>
      <c r="AEX104" s="41"/>
      <c r="AEY104" s="41"/>
      <c r="AEZ104" s="41"/>
      <c r="AFA104" s="41"/>
      <c r="AFB104" s="41"/>
      <c r="AFC104" s="41"/>
      <c r="AFD104" s="41"/>
      <c r="AFE104" s="41"/>
      <c r="AFF104" s="41"/>
      <c r="AFG104" s="41"/>
      <c r="AFH104" s="41"/>
      <c r="AFI104" s="41"/>
    </row>
    <row r="105" spans="1:84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1"/>
      <c r="DT105" s="41"/>
      <c r="DU105" s="41"/>
      <c r="DV105" s="41"/>
      <c r="DW105" s="41"/>
      <c r="DX105" s="41"/>
      <c r="DY105" s="41"/>
      <c r="DZ105" s="41"/>
      <c r="EA105" s="41"/>
      <c r="EB105" s="41"/>
      <c r="EC105" s="41"/>
      <c r="ED105" s="41"/>
      <c r="EE105" s="41"/>
      <c r="EF105" s="41"/>
      <c r="EG105" s="41"/>
      <c r="EH105" s="41"/>
      <c r="EI105" s="41"/>
      <c r="EJ105" s="41"/>
      <c r="EK105" s="41"/>
      <c r="EL105" s="41"/>
      <c r="EM105" s="41"/>
      <c r="EN105" s="41"/>
      <c r="EO105" s="41"/>
      <c r="EP105" s="41"/>
      <c r="EQ105" s="41"/>
      <c r="ER105" s="41"/>
      <c r="ES105" s="41"/>
      <c r="ET105" s="41"/>
      <c r="EU105" s="41"/>
      <c r="EV105" s="41"/>
      <c r="EW105" s="41"/>
      <c r="EX105" s="41"/>
      <c r="EY105" s="41"/>
      <c r="EZ105" s="41"/>
      <c r="FA105" s="41"/>
      <c r="FB105" s="41"/>
      <c r="FC105" s="41"/>
      <c r="FD105" s="41"/>
      <c r="FE105" s="41"/>
      <c r="FF105" s="41"/>
      <c r="FG105" s="41"/>
      <c r="FH105" s="41"/>
      <c r="FI105" s="41"/>
      <c r="FJ105" s="41"/>
      <c r="FK105" s="41"/>
      <c r="FL105" s="41"/>
      <c r="FM105" s="41"/>
      <c r="FN105" s="41"/>
      <c r="FO105" s="41"/>
      <c r="FP105" s="41"/>
      <c r="FQ105" s="41"/>
      <c r="FR105" s="41"/>
      <c r="FS105" s="41"/>
      <c r="FT105" s="41"/>
      <c r="FU105" s="41"/>
      <c r="FV105" s="41"/>
      <c r="FW105" s="41"/>
      <c r="FX105" s="41"/>
      <c r="FY105" s="41"/>
      <c r="FZ105" s="41"/>
      <c r="GA105" s="41"/>
      <c r="GB105" s="41"/>
      <c r="GC105" s="41"/>
      <c r="GD105" s="41"/>
      <c r="GE105" s="41"/>
      <c r="GF105" s="41"/>
      <c r="GG105" s="41"/>
      <c r="GH105" s="41"/>
      <c r="GI105" s="41"/>
      <c r="GJ105" s="41"/>
      <c r="GK105" s="41"/>
      <c r="GL105" s="41"/>
      <c r="GM105" s="41"/>
      <c r="GN105" s="41"/>
      <c r="GO105" s="41"/>
      <c r="GP105" s="41"/>
      <c r="GQ105" s="41"/>
      <c r="GR105" s="41"/>
      <c r="GS105" s="41"/>
      <c r="GT105" s="41"/>
      <c r="GU105" s="41"/>
      <c r="GV105" s="41"/>
      <c r="GW105" s="41"/>
      <c r="GX105" s="41"/>
      <c r="GY105" s="41"/>
      <c r="GZ105" s="41"/>
      <c r="HA105" s="41"/>
      <c r="HB105" s="41"/>
      <c r="HC105" s="41"/>
      <c r="HD105" s="41"/>
      <c r="HE105" s="41"/>
      <c r="HF105" s="41"/>
      <c r="HG105" s="41"/>
      <c r="HH105" s="41"/>
      <c r="HI105" s="41"/>
      <c r="HJ105" s="41"/>
      <c r="HK105" s="41"/>
      <c r="HL105" s="41"/>
      <c r="HM105" s="41"/>
      <c r="HN105" s="41"/>
      <c r="HO105" s="41"/>
      <c r="HP105" s="41"/>
      <c r="HQ105" s="41"/>
      <c r="HR105" s="41"/>
      <c r="HS105" s="41"/>
      <c r="HT105" s="41"/>
      <c r="HU105" s="41"/>
      <c r="HV105" s="41"/>
      <c r="HW105" s="41"/>
      <c r="HX105" s="41"/>
      <c r="HY105" s="41"/>
      <c r="HZ105" s="41"/>
      <c r="IA105" s="41"/>
      <c r="IB105" s="41"/>
      <c r="IC105" s="41"/>
      <c r="ID105" s="41"/>
      <c r="IE105" s="41"/>
      <c r="IF105" s="41"/>
      <c r="IG105" s="41"/>
      <c r="IH105" s="41"/>
      <c r="II105" s="41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  <c r="NY105" s="41"/>
      <c r="NZ105" s="41"/>
      <c r="OA105" s="41"/>
      <c r="OB105" s="41"/>
      <c r="OC105" s="41"/>
      <c r="OD105" s="41"/>
      <c r="OE105" s="41"/>
      <c r="OF105" s="41"/>
      <c r="OG105" s="41"/>
      <c r="OH105" s="41"/>
      <c r="OI105" s="41"/>
      <c r="OJ105" s="41"/>
      <c r="OK105" s="41"/>
      <c r="OL105" s="41"/>
      <c r="OM105" s="41"/>
      <c r="ON105" s="41"/>
      <c r="OO105" s="41"/>
      <c r="OP105" s="41"/>
      <c r="OQ105" s="41"/>
      <c r="OR105" s="41"/>
      <c r="OS105" s="41"/>
      <c r="OT105" s="41"/>
      <c r="OU105" s="41"/>
      <c r="OV105" s="41"/>
      <c r="OW105" s="41"/>
      <c r="OX105" s="41"/>
      <c r="OY105" s="41"/>
      <c r="OZ105" s="41"/>
      <c r="PA105" s="41"/>
      <c r="PB105" s="41"/>
      <c r="PC105" s="41"/>
      <c r="PD105" s="41"/>
      <c r="PE105" s="41"/>
      <c r="PF105" s="41"/>
      <c r="PG105" s="41"/>
      <c r="PH105" s="41"/>
      <c r="PI105" s="41"/>
      <c r="PJ105" s="41"/>
      <c r="PK105" s="41"/>
      <c r="PL105" s="41"/>
      <c r="PM105" s="41"/>
      <c r="PN105" s="41"/>
      <c r="PO105" s="41"/>
      <c r="PP105" s="41"/>
      <c r="PQ105" s="41"/>
      <c r="PR105" s="41"/>
      <c r="PS105" s="41"/>
      <c r="PT105" s="41"/>
      <c r="PU105" s="41"/>
      <c r="PV105" s="41"/>
      <c r="PW105" s="41"/>
      <c r="PX105" s="41"/>
      <c r="PY105" s="41"/>
      <c r="PZ105" s="41"/>
      <c r="QA105" s="41"/>
      <c r="QB105" s="41"/>
      <c r="QC105" s="41"/>
      <c r="QD105" s="41"/>
      <c r="QE105" s="41"/>
      <c r="QF105" s="41"/>
      <c r="QG105" s="41"/>
      <c r="QH105" s="41"/>
      <c r="QI105" s="41"/>
      <c r="QJ105" s="41"/>
      <c r="QK105" s="41"/>
      <c r="QL105" s="41"/>
      <c r="QM105" s="41"/>
      <c r="QN105" s="41"/>
      <c r="QO105" s="41"/>
      <c r="QP105" s="41"/>
      <c r="QQ105" s="41"/>
      <c r="QR105" s="41"/>
      <c r="QS105" s="41"/>
      <c r="QT105" s="41"/>
      <c r="QU105" s="41"/>
      <c r="QV105" s="41"/>
      <c r="QW105" s="41"/>
      <c r="QX105" s="41"/>
      <c r="QY105" s="41"/>
      <c r="QZ105" s="41"/>
      <c r="RA105" s="41"/>
      <c r="RB105" s="41"/>
      <c r="RC105" s="41"/>
      <c r="RD105" s="41"/>
      <c r="RE105" s="41"/>
      <c r="RF105" s="41"/>
      <c r="RG105" s="41"/>
      <c r="RH105" s="41"/>
      <c r="RI105" s="41"/>
      <c r="RJ105" s="41"/>
      <c r="RK105" s="41"/>
      <c r="RL105" s="41"/>
      <c r="RM105" s="41"/>
      <c r="RN105" s="41"/>
      <c r="RO105" s="41"/>
      <c r="RP105" s="41"/>
      <c r="RQ105" s="41"/>
      <c r="RR105" s="41"/>
      <c r="RS105" s="41"/>
      <c r="RT105" s="41"/>
      <c r="RU105" s="41"/>
      <c r="RV105" s="41"/>
      <c r="RW105" s="41"/>
      <c r="RX105" s="41"/>
      <c r="RY105" s="41"/>
      <c r="RZ105" s="41"/>
      <c r="SA105" s="41"/>
      <c r="SB105" s="41"/>
      <c r="SC105" s="41"/>
      <c r="SD105" s="41"/>
      <c r="SE105" s="41"/>
      <c r="SF105" s="41"/>
      <c r="SG105" s="41"/>
      <c r="SH105" s="41"/>
      <c r="SI105" s="41"/>
      <c r="SJ105" s="41"/>
      <c r="SK105" s="41"/>
      <c r="SL105" s="41"/>
      <c r="SM105" s="41"/>
      <c r="SN105" s="41"/>
      <c r="SO105" s="41"/>
      <c r="SP105" s="41"/>
      <c r="SQ105" s="41"/>
      <c r="SR105" s="41"/>
      <c r="SS105" s="41"/>
      <c r="ST105" s="41"/>
      <c r="SU105" s="41"/>
      <c r="SV105" s="41"/>
      <c r="SW105" s="41"/>
      <c r="SX105" s="41"/>
      <c r="SY105" s="41"/>
      <c r="SZ105" s="41"/>
      <c r="TA105" s="41"/>
      <c r="TB105" s="41"/>
      <c r="TC105" s="41"/>
      <c r="TD105" s="41"/>
      <c r="TE105" s="41"/>
      <c r="TF105" s="41"/>
      <c r="TG105" s="41"/>
      <c r="TH105" s="41"/>
      <c r="TI105" s="41"/>
      <c r="TJ105" s="41"/>
      <c r="TK105" s="41"/>
      <c r="TL105" s="41"/>
      <c r="TM105" s="41"/>
      <c r="TN105" s="41"/>
      <c r="TO105" s="41"/>
      <c r="TP105" s="41"/>
      <c r="TQ105" s="41"/>
      <c r="TR105" s="41"/>
      <c r="TS105" s="41"/>
      <c r="TT105" s="41"/>
      <c r="TU105" s="41"/>
      <c r="TV105" s="41"/>
      <c r="TW105" s="41"/>
      <c r="TX105" s="41"/>
      <c r="TY105" s="41"/>
      <c r="TZ105" s="41"/>
      <c r="UA105" s="41"/>
      <c r="UB105" s="41"/>
      <c r="UC105" s="41"/>
      <c r="UD105" s="41"/>
      <c r="UE105" s="41"/>
      <c r="UF105" s="41"/>
      <c r="UG105" s="41"/>
      <c r="UH105" s="41"/>
      <c r="UI105" s="41"/>
      <c r="UJ105" s="41"/>
      <c r="UK105" s="41"/>
      <c r="UL105" s="41"/>
      <c r="UM105" s="41"/>
      <c r="UN105" s="41"/>
      <c r="UO105" s="41"/>
      <c r="UP105" s="41"/>
      <c r="UQ105" s="41"/>
      <c r="UR105" s="41"/>
      <c r="US105" s="41"/>
      <c r="UT105" s="41"/>
      <c r="UU105" s="41"/>
      <c r="UV105" s="41"/>
      <c r="UW105" s="41"/>
      <c r="UX105" s="41"/>
      <c r="UY105" s="41"/>
      <c r="UZ105" s="41"/>
      <c r="VA105" s="41"/>
      <c r="VB105" s="41"/>
      <c r="VC105" s="41"/>
      <c r="VD105" s="41"/>
      <c r="VE105" s="41"/>
      <c r="VF105" s="41"/>
      <c r="VG105" s="41"/>
      <c r="VH105" s="41"/>
      <c r="VI105" s="41"/>
      <c r="VJ105" s="41"/>
      <c r="VK105" s="41"/>
      <c r="VL105" s="41"/>
      <c r="VM105" s="41"/>
      <c r="VN105" s="41"/>
      <c r="VO105" s="41"/>
      <c r="VP105" s="41"/>
      <c r="VQ105" s="41"/>
      <c r="VR105" s="41"/>
      <c r="VS105" s="41"/>
      <c r="VT105" s="41"/>
      <c r="VU105" s="41"/>
      <c r="VV105" s="41"/>
      <c r="VW105" s="41"/>
      <c r="VX105" s="41"/>
      <c r="VY105" s="41"/>
      <c r="VZ105" s="41"/>
      <c r="WA105" s="41"/>
      <c r="WB105" s="41"/>
      <c r="WC105" s="41"/>
      <c r="WD105" s="41"/>
      <c r="WE105" s="41"/>
      <c r="WF105" s="41"/>
      <c r="WG105" s="41"/>
      <c r="WH105" s="41"/>
      <c r="WI105" s="41"/>
      <c r="WJ105" s="41"/>
      <c r="WK105" s="41"/>
      <c r="WL105" s="41"/>
      <c r="WM105" s="41"/>
      <c r="WN105" s="41"/>
      <c r="WO105" s="41"/>
      <c r="WP105" s="41"/>
      <c r="WQ105" s="41"/>
      <c r="WR105" s="41"/>
      <c r="WS105" s="41"/>
      <c r="WT105" s="41"/>
      <c r="WU105" s="41"/>
      <c r="WV105" s="41"/>
      <c r="WW105" s="41"/>
      <c r="WX105" s="41"/>
      <c r="WY105" s="41"/>
      <c r="WZ105" s="41"/>
      <c r="XA105" s="41"/>
      <c r="XB105" s="41"/>
      <c r="XC105" s="41"/>
      <c r="XD105" s="41"/>
      <c r="XE105" s="41"/>
      <c r="XF105" s="41"/>
      <c r="XG105" s="41"/>
      <c r="XH105" s="41"/>
      <c r="XI105" s="41"/>
      <c r="XJ105" s="41"/>
      <c r="XK105" s="41"/>
      <c r="XL105" s="41"/>
      <c r="XM105" s="41"/>
      <c r="XN105" s="41"/>
      <c r="XO105" s="41"/>
      <c r="XP105" s="41"/>
      <c r="XQ105" s="41"/>
      <c r="XR105" s="41"/>
      <c r="XS105" s="41"/>
      <c r="XT105" s="41"/>
      <c r="XU105" s="41"/>
      <c r="XV105" s="41"/>
      <c r="XW105" s="41"/>
      <c r="XX105" s="41"/>
      <c r="XY105" s="41"/>
      <c r="XZ105" s="41"/>
      <c r="YA105" s="41"/>
      <c r="YB105" s="41"/>
      <c r="YC105" s="41"/>
      <c r="YD105" s="41"/>
      <c r="YE105" s="41"/>
      <c r="YF105" s="41"/>
      <c r="YG105" s="41"/>
      <c r="YH105" s="41"/>
      <c r="YI105" s="41"/>
      <c r="YJ105" s="41"/>
      <c r="YK105" s="41"/>
      <c r="YL105" s="41"/>
      <c r="YM105" s="41"/>
      <c r="YN105" s="41"/>
      <c r="YO105" s="41"/>
      <c r="YP105" s="41"/>
      <c r="YQ105" s="41"/>
      <c r="YR105" s="41"/>
      <c r="YS105" s="41"/>
      <c r="YT105" s="41"/>
      <c r="YU105" s="41"/>
      <c r="YV105" s="41"/>
      <c r="YW105" s="41"/>
      <c r="YX105" s="41"/>
      <c r="YY105" s="41"/>
      <c r="YZ105" s="41"/>
      <c r="ZA105" s="41"/>
      <c r="ZB105" s="41"/>
      <c r="ZC105" s="41"/>
      <c r="ZD105" s="41"/>
      <c r="ZE105" s="41"/>
      <c r="ZF105" s="41"/>
      <c r="ZG105" s="41"/>
      <c r="ZH105" s="41"/>
      <c r="ZI105" s="41"/>
      <c r="ZJ105" s="41"/>
      <c r="ZK105" s="41"/>
      <c r="ZL105" s="41"/>
      <c r="ZM105" s="41"/>
      <c r="ZN105" s="41"/>
      <c r="ZO105" s="41"/>
      <c r="ZP105" s="41"/>
      <c r="ZQ105" s="41"/>
      <c r="ZR105" s="41"/>
      <c r="ZS105" s="41"/>
      <c r="ZT105" s="41"/>
      <c r="ZU105" s="41"/>
      <c r="ZV105" s="41"/>
      <c r="ZW105" s="41"/>
      <c r="ZX105" s="41"/>
      <c r="ZY105" s="41"/>
      <c r="ZZ105" s="41"/>
      <c r="AAA105" s="41"/>
      <c r="AAB105" s="41"/>
      <c r="AAC105" s="41"/>
      <c r="AAD105" s="41"/>
      <c r="AAE105" s="41"/>
      <c r="AAF105" s="41"/>
      <c r="AAG105" s="41"/>
      <c r="AAH105" s="41"/>
      <c r="AAI105" s="41"/>
      <c r="AAJ105" s="41"/>
      <c r="AAK105" s="41"/>
      <c r="AAL105" s="41"/>
      <c r="AAM105" s="41"/>
      <c r="AAN105" s="41"/>
      <c r="AAO105" s="41"/>
      <c r="AAP105" s="41"/>
      <c r="AAQ105" s="41"/>
      <c r="AAR105" s="41"/>
      <c r="AAS105" s="41"/>
      <c r="AAT105" s="41"/>
      <c r="AAU105" s="41"/>
      <c r="AAV105" s="41"/>
      <c r="AAW105" s="41"/>
      <c r="AAX105" s="41"/>
      <c r="AAY105" s="41"/>
      <c r="AAZ105" s="41"/>
      <c r="ABA105" s="41"/>
      <c r="ABB105" s="41"/>
      <c r="ABC105" s="41"/>
      <c r="ABD105" s="41"/>
      <c r="ABE105" s="41"/>
      <c r="ABF105" s="41"/>
      <c r="ABG105" s="41"/>
      <c r="ABH105" s="41"/>
      <c r="ABI105" s="41"/>
      <c r="ABJ105" s="41"/>
      <c r="ABK105" s="41"/>
      <c r="ABL105" s="41"/>
      <c r="ABM105" s="41"/>
      <c r="ABN105" s="41"/>
      <c r="ABO105" s="41"/>
      <c r="ABP105" s="41"/>
      <c r="ABQ105" s="41"/>
      <c r="ABR105" s="41"/>
      <c r="ABS105" s="41"/>
      <c r="ABT105" s="41"/>
      <c r="ABU105" s="41"/>
      <c r="ABV105" s="41"/>
      <c r="ABW105" s="41"/>
      <c r="ABX105" s="41"/>
      <c r="ABY105" s="41"/>
      <c r="ABZ105" s="41"/>
      <c r="ACA105" s="41"/>
      <c r="ACB105" s="41"/>
      <c r="ACC105" s="41"/>
      <c r="ACD105" s="41"/>
      <c r="ACE105" s="41"/>
      <c r="ACF105" s="41"/>
      <c r="ACG105" s="41"/>
      <c r="ACH105" s="41"/>
      <c r="ACI105" s="41"/>
      <c r="ACJ105" s="41"/>
      <c r="ACK105" s="41"/>
      <c r="ACL105" s="41"/>
      <c r="ACM105" s="41"/>
      <c r="ACN105" s="41"/>
      <c r="ACO105" s="41"/>
      <c r="ACP105" s="41"/>
      <c r="ACQ105" s="41"/>
      <c r="ACR105" s="41"/>
      <c r="ACS105" s="41"/>
      <c r="ACT105" s="41"/>
      <c r="ACU105" s="41"/>
      <c r="ACV105" s="41"/>
      <c r="ACW105" s="41"/>
      <c r="ACX105" s="41"/>
      <c r="ACY105" s="41"/>
      <c r="ACZ105" s="41"/>
      <c r="ADA105" s="41"/>
      <c r="ADB105" s="41"/>
      <c r="ADC105" s="41"/>
      <c r="ADD105" s="41"/>
      <c r="ADE105" s="41"/>
      <c r="ADF105" s="41"/>
      <c r="ADG105" s="41"/>
      <c r="ADH105" s="41"/>
      <c r="ADI105" s="41"/>
      <c r="ADJ105" s="41"/>
      <c r="ADK105" s="41"/>
      <c r="ADL105" s="41"/>
      <c r="ADM105" s="41"/>
      <c r="ADN105" s="41"/>
      <c r="ADO105" s="41"/>
      <c r="ADP105" s="41"/>
      <c r="ADQ105" s="41"/>
      <c r="ADR105" s="41"/>
      <c r="ADS105" s="41"/>
      <c r="ADT105" s="41"/>
      <c r="ADU105" s="41"/>
      <c r="ADV105" s="41"/>
      <c r="ADW105" s="41"/>
      <c r="ADX105" s="41"/>
      <c r="ADY105" s="41"/>
      <c r="ADZ105" s="41"/>
      <c r="AEA105" s="41"/>
      <c r="AEB105" s="41"/>
      <c r="AEC105" s="41"/>
      <c r="AED105" s="41"/>
      <c r="AEE105" s="41"/>
      <c r="AEF105" s="41"/>
      <c r="AEG105" s="41"/>
      <c r="AEH105" s="41"/>
      <c r="AEI105" s="41"/>
      <c r="AEJ105" s="41"/>
      <c r="AEK105" s="41"/>
      <c r="AEL105" s="41"/>
      <c r="AEM105" s="41"/>
      <c r="AEN105" s="41"/>
      <c r="AEO105" s="41"/>
      <c r="AEP105" s="41"/>
      <c r="AEQ105" s="41"/>
      <c r="AER105" s="41"/>
      <c r="AES105" s="41"/>
      <c r="AET105" s="41"/>
      <c r="AEU105" s="41"/>
      <c r="AEV105" s="41"/>
      <c r="AEW105" s="41"/>
      <c r="AEX105" s="41"/>
      <c r="AEY105" s="41"/>
      <c r="AEZ105" s="41"/>
      <c r="AFA105" s="41"/>
      <c r="AFB105" s="41"/>
      <c r="AFC105" s="41"/>
      <c r="AFD105" s="41"/>
      <c r="AFE105" s="41"/>
      <c r="AFF105" s="41"/>
      <c r="AFG105" s="41"/>
      <c r="AFH105" s="41"/>
      <c r="AFI105" s="41"/>
    </row>
    <row r="106" spans="1:84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  <c r="DR106" s="41"/>
      <c r="DS106" s="41"/>
      <c r="DT106" s="41"/>
      <c r="DU106" s="41"/>
      <c r="DV106" s="41"/>
      <c r="DW106" s="41"/>
      <c r="DX106" s="41"/>
      <c r="DY106" s="41"/>
      <c r="DZ106" s="41"/>
      <c r="EA106" s="41"/>
      <c r="EB106" s="41"/>
      <c r="EC106" s="41"/>
      <c r="ED106" s="41"/>
      <c r="EE106" s="41"/>
      <c r="EF106" s="41"/>
      <c r="EG106" s="41"/>
      <c r="EH106" s="41"/>
      <c r="EI106" s="41"/>
      <c r="EJ106" s="41"/>
      <c r="EK106" s="41"/>
      <c r="EL106" s="41"/>
      <c r="EM106" s="41"/>
      <c r="EN106" s="41"/>
      <c r="EO106" s="41"/>
      <c r="EP106" s="41"/>
      <c r="EQ106" s="41"/>
      <c r="ER106" s="41"/>
      <c r="ES106" s="41"/>
      <c r="ET106" s="41"/>
      <c r="EU106" s="41"/>
      <c r="EV106" s="41"/>
      <c r="EW106" s="41"/>
      <c r="EX106" s="41"/>
      <c r="EY106" s="41"/>
      <c r="EZ106" s="41"/>
      <c r="FA106" s="41"/>
      <c r="FB106" s="41"/>
      <c r="FC106" s="41"/>
      <c r="FD106" s="41"/>
      <c r="FE106" s="41"/>
      <c r="FF106" s="41"/>
      <c r="FG106" s="41"/>
      <c r="FH106" s="41"/>
      <c r="FI106" s="41"/>
      <c r="FJ106" s="41"/>
      <c r="FK106" s="41"/>
      <c r="FL106" s="41"/>
      <c r="FM106" s="41"/>
      <c r="FN106" s="41"/>
      <c r="FO106" s="41"/>
      <c r="FP106" s="41"/>
      <c r="FQ106" s="41"/>
      <c r="FR106" s="41"/>
      <c r="FS106" s="41"/>
      <c r="FT106" s="41"/>
      <c r="FU106" s="41"/>
      <c r="FV106" s="41"/>
      <c r="FW106" s="41"/>
      <c r="FX106" s="41"/>
      <c r="FY106" s="41"/>
      <c r="FZ106" s="41"/>
      <c r="GA106" s="41"/>
      <c r="GB106" s="41"/>
      <c r="GC106" s="41"/>
      <c r="GD106" s="41"/>
      <c r="GE106" s="41"/>
      <c r="GF106" s="41"/>
      <c r="GG106" s="41"/>
      <c r="GH106" s="41"/>
      <c r="GI106" s="41"/>
      <c r="GJ106" s="41"/>
      <c r="GK106" s="41"/>
      <c r="GL106" s="41"/>
      <c r="GM106" s="41"/>
      <c r="GN106" s="41"/>
      <c r="GO106" s="41"/>
      <c r="GP106" s="41"/>
      <c r="GQ106" s="41"/>
      <c r="GR106" s="41"/>
      <c r="GS106" s="41"/>
      <c r="GT106" s="41"/>
      <c r="GU106" s="41"/>
      <c r="GV106" s="41"/>
      <c r="GW106" s="41"/>
      <c r="GX106" s="41"/>
      <c r="GY106" s="41"/>
      <c r="GZ106" s="41"/>
      <c r="HA106" s="41"/>
      <c r="HB106" s="41"/>
      <c r="HC106" s="41"/>
      <c r="HD106" s="41"/>
      <c r="HE106" s="41"/>
      <c r="HF106" s="41"/>
      <c r="HG106" s="41"/>
      <c r="HH106" s="41"/>
      <c r="HI106" s="41"/>
      <c r="HJ106" s="41"/>
      <c r="HK106" s="41"/>
      <c r="HL106" s="41"/>
      <c r="HM106" s="41"/>
      <c r="HN106" s="41"/>
      <c r="HO106" s="41"/>
      <c r="HP106" s="41"/>
      <c r="HQ106" s="41"/>
      <c r="HR106" s="41"/>
      <c r="HS106" s="41"/>
      <c r="HT106" s="41"/>
      <c r="HU106" s="41"/>
      <c r="HV106" s="41"/>
      <c r="HW106" s="41"/>
      <c r="HX106" s="41"/>
      <c r="HY106" s="41"/>
      <c r="HZ106" s="41"/>
      <c r="IA106" s="41"/>
      <c r="IB106" s="41"/>
      <c r="IC106" s="41"/>
      <c r="ID106" s="41"/>
      <c r="IE106" s="41"/>
      <c r="IF106" s="41"/>
      <c r="IG106" s="41"/>
      <c r="IH106" s="41"/>
      <c r="II106" s="41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  <c r="NY106" s="41"/>
      <c r="NZ106" s="41"/>
      <c r="OA106" s="41"/>
      <c r="OB106" s="41"/>
      <c r="OC106" s="41"/>
      <c r="OD106" s="41"/>
      <c r="OE106" s="41"/>
      <c r="OF106" s="41"/>
      <c r="OG106" s="41"/>
      <c r="OH106" s="41"/>
      <c r="OI106" s="41"/>
      <c r="OJ106" s="41"/>
      <c r="OK106" s="41"/>
      <c r="OL106" s="41"/>
      <c r="OM106" s="41"/>
      <c r="ON106" s="41"/>
      <c r="OO106" s="41"/>
      <c r="OP106" s="41"/>
      <c r="OQ106" s="41"/>
      <c r="OR106" s="41"/>
      <c r="OS106" s="41"/>
      <c r="OT106" s="41"/>
      <c r="OU106" s="41"/>
      <c r="OV106" s="41"/>
      <c r="OW106" s="41"/>
      <c r="OX106" s="41"/>
      <c r="OY106" s="41"/>
      <c r="OZ106" s="41"/>
      <c r="PA106" s="41"/>
      <c r="PB106" s="41"/>
      <c r="PC106" s="41"/>
      <c r="PD106" s="41"/>
      <c r="PE106" s="41"/>
      <c r="PF106" s="41"/>
      <c r="PG106" s="41"/>
      <c r="PH106" s="41"/>
      <c r="PI106" s="41"/>
      <c r="PJ106" s="41"/>
      <c r="PK106" s="41"/>
      <c r="PL106" s="41"/>
      <c r="PM106" s="41"/>
      <c r="PN106" s="41"/>
      <c r="PO106" s="41"/>
      <c r="PP106" s="41"/>
      <c r="PQ106" s="41"/>
      <c r="PR106" s="41"/>
      <c r="PS106" s="41"/>
      <c r="PT106" s="41"/>
      <c r="PU106" s="41"/>
      <c r="PV106" s="41"/>
      <c r="PW106" s="41"/>
      <c r="PX106" s="41"/>
      <c r="PY106" s="41"/>
      <c r="PZ106" s="41"/>
      <c r="QA106" s="41"/>
      <c r="QB106" s="41"/>
      <c r="QC106" s="41"/>
      <c r="QD106" s="41"/>
      <c r="QE106" s="41"/>
      <c r="QF106" s="41"/>
      <c r="QG106" s="41"/>
      <c r="QH106" s="41"/>
      <c r="QI106" s="41"/>
      <c r="QJ106" s="41"/>
      <c r="QK106" s="41"/>
      <c r="QL106" s="41"/>
      <c r="QM106" s="41"/>
      <c r="QN106" s="41"/>
      <c r="QO106" s="41"/>
      <c r="QP106" s="41"/>
      <c r="QQ106" s="41"/>
      <c r="QR106" s="41"/>
      <c r="QS106" s="41"/>
      <c r="QT106" s="41"/>
      <c r="QU106" s="41"/>
      <c r="QV106" s="41"/>
      <c r="QW106" s="41"/>
      <c r="QX106" s="41"/>
      <c r="QY106" s="41"/>
      <c r="QZ106" s="41"/>
      <c r="RA106" s="41"/>
      <c r="RB106" s="41"/>
      <c r="RC106" s="41"/>
      <c r="RD106" s="41"/>
      <c r="RE106" s="41"/>
      <c r="RF106" s="41"/>
      <c r="RG106" s="41"/>
      <c r="RH106" s="41"/>
      <c r="RI106" s="41"/>
      <c r="RJ106" s="41"/>
      <c r="RK106" s="41"/>
      <c r="RL106" s="41"/>
      <c r="RM106" s="41"/>
      <c r="RN106" s="41"/>
      <c r="RO106" s="41"/>
      <c r="RP106" s="41"/>
      <c r="RQ106" s="41"/>
      <c r="RR106" s="41"/>
      <c r="RS106" s="41"/>
      <c r="RT106" s="41"/>
      <c r="RU106" s="41"/>
      <c r="RV106" s="41"/>
      <c r="RW106" s="41"/>
      <c r="RX106" s="41"/>
      <c r="RY106" s="41"/>
      <c r="RZ106" s="41"/>
      <c r="SA106" s="41"/>
      <c r="SB106" s="41"/>
      <c r="SC106" s="41"/>
      <c r="SD106" s="41"/>
      <c r="SE106" s="41"/>
      <c r="SF106" s="41"/>
      <c r="SG106" s="41"/>
      <c r="SH106" s="41"/>
      <c r="SI106" s="41"/>
      <c r="SJ106" s="41"/>
      <c r="SK106" s="41"/>
      <c r="SL106" s="41"/>
      <c r="SM106" s="41"/>
      <c r="SN106" s="41"/>
      <c r="SO106" s="41"/>
      <c r="SP106" s="41"/>
      <c r="SQ106" s="41"/>
      <c r="SR106" s="41"/>
      <c r="SS106" s="41"/>
      <c r="ST106" s="41"/>
      <c r="SU106" s="41"/>
      <c r="SV106" s="41"/>
      <c r="SW106" s="41"/>
      <c r="SX106" s="41"/>
      <c r="SY106" s="41"/>
      <c r="SZ106" s="41"/>
      <c r="TA106" s="41"/>
      <c r="TB106" s="41"/>
      <c r="TC106" s="41"/>
      <c r="TD106" s="41"/>
      <c r="TE106" s="41"/>
      <c r="TF106" s="41"/>
      <c r="TG106" s="41"/>
      <c r="TH106" s="41"/>
      <c r="TI106" s="41"/>
      <c r="TJ106" s="41"/>
      <c r="TK106" s="41"/>
      <c r="TL106" s="41"/>
      <c r="TM106" s="41"/>
      <c r="TN106" s="41"/>
      <c r="TO106" s="41"/>
      <c r="TP106" s="41"/>
      <c r="TQ106" s="41"/>
      <c r="TR106" s="41"/>
      <c r="TS106" s="41"/>
      <c r="TT106" s="41"/>
      <c r="TU106" s="41"/>
      <c r="TV106" s="41"/>
      <c r="TW106" s="41"/>
      <c r="TX106" s="41"/>
      <c r="TY106" s="41"/>
      <c r="TZ106" s="41"/>
      <c r="UA106" s="41"/>
      <c r="UB106" s="41"/>
      <c r="UC106" s="41"/>
      <c r="UD106" s="41"/>
      <c r="UE106" s="41"/>
      <c r="UF106" s="41"/>
      <c r="UG106" s="41"/>
      <c r="UH106" s="41"/>
      <c r="UI106" s="41"/>
      <c r="UJ106" s="41"/>
      <c r="UK106" s="41"/>
      <c r="UL106" s="41"/>
      <c r="UM106" s="41"/>
      <c r="UN106" s="41"/>
      <c r="UO106" s="41"/>
      <c r="UP106" s="41"/>
      <c r="UQ106" s="41"/>
      <c r="UR106" s="41"/>
      <c r="US106" s="41"/>
      <c r="UT106" s="41"/>
      <c r="UU106" s="41"/>
      <c r="UV106" s="41"/>
      <c r="UW106" s="41"/>
      <c r="UX106" s="41"/>
      <c r="UY106" s="41"/>
      <c r="UZ106" s="41"/>
      <c r="VA106" s="41"/>
      <c r="VB106" s="41"/>
      <c r="VC106" s="41"/>
      <c r="VD106" s="41"/>
      <c r="VE106" s="41"/>
      <c r="VF106" s="41"/>
      <c r="VG106" s="41"/>
      <c r="VH106" s="41"/>
      <c r="VI106" s="41"/>
      <c r="VJ106" s="41"/>
      <c r="VK106" s="41"/>
      <c r="VL106" s="41"/>
      <c r="VM106" s="41"/>
      <c r="VN106" s="41"/>
      <c r="VO106" s="41"/>
      <c r="VP106" s="41"/>
      <c r="VQ106" s="41"/>
      <c r="VR106" s="41"/>
      <c r="VS106" s="41"/>
      <c r="VT106" s="41"/>
      <c r="VU106" s="41"/>
      <c r="VV106" s="41"/>
      <c r="VW106" s="41"/>
      <c r="VX106" s="41"/>
      <c r="VY106" s="41"/>
      <c r="VZ106" s="41"/>
      <c r="WA106" s="41"/>
      <c r="WB106" s="41"/>
      <c r="WC106" s="41"/>
      <c r="WD106" s="41"/>
      <c r="WE106" s="41"/>
      <c r="WF106" s="41"/>
      <c r="WG106" s="41"/>
      <c r="WH106" s="41"/>
      <c r="WI106" s="41"/>
      <c r="WJ106" s="41"/>
      <c r="WK106" s="41"/>
      <c r="WL106" s="41"/>
      <c r="WM106" s="41"/>
      <c r="WN106" s="41"/>
      <c r="WO106" s="41"/>
      <c r="WP106" s="41"/>
      <c r="WQ106" s="41"/>
      <c r="WR106" s="41"/>
      <c r="WS106" s="41"/>
      <c r="WT106" s="41"/>
      <c r="WU106" s="41"/>
      <c r="WV106" s="41"/>
      <c r="WW106" s="41"/>
      <c r="WX106" s="41"/>
      <c r="WY106" s="41"/>
      <c r="WZ106" s="41"/>
      <c r="XA106" s="41"/>
      <c r="XB106" s="41"/>
      <c r="XC106" s="41"/>
      <c r="XD106" s="41"/>
      <c r="XE106" s="41"/>
      <c r="XF106" s="41"/>
      <c r="XG106" s="41"/>
      <c r="XH106" s="41"/>
      <c r="XI106" s="41"/>
      <c r="XJ106" s="41"/>
      <c r="XK106" s="41"/>
      <c r="XL106" s="41"/>
      <c r="XM106" s="41"/>
      <c r="XN106" s="41"/>
      <c r="XO106" s="41"/>
      <c r="XP106" s="41"/>
      <c r="XQ106" s="41"/>
      <c r="XR106" s="41"/>
      <c r="XS106" s="41"/>
      <c r="XT106" s="41"/>
      <c r="XU106" s="41"/>
      <c r="XV106" s="41"/>
      <c r="XW106" s="41"/>
      <c r="XX106" s="41"/>
      <c r="XY106" s="41"/>
      <c r="XZ106" s="41"/>
      <c r="YA106" s="41"/>
      <c r="YB106" s="41"/>
      <c r="YC106" s="41"/>
      <c r="YD106" s="41"/>
      <c r="YE106" s="41"/>
      <c r="YF106" s="41"/>
      <c r="YG106" s="41"/>
      <c r="YH106" s="41"/>
      <c r="YI106" s="41"/>
      <c r="YJ106" s="41"/>
      <c r="YK106" s="41"/>
      <c r="YL106" s="41"/>
      <c r="YM106" s="41"/>
      <c r="YN106" s="41"/>
      <c r="YO106" s="41"/>
      <c r="YP106" s="41"/>
      <c r="YQ106" s="41"/>
      <c r="YR106" s="41"/>
      <c r="YS106" s="41"/>
      <c r="YT106" s="41"/>
      <c r="YU106" s="41"/>
      <c r="YV106" s="41"/>
      <c r="YW106" s="41"/>
      <c r="YX106" s="41"/>
      <c r="YY106" s="41"/>
      <c r="YZ106" s="41"/>
      <c r="ZA106" s="41"/>
      <c r="ZB106" s="41"/>
      <c r="ZC106" s="41"/>
      <c r="ZD106" s="41"/>
      <c r="ZE106" s="41"/>
      <c r="ZF106" s="41"/>
      <c r="ZG106" s="41"/>
      <c r="ZH106" s="41"/>
      <c r="ZI106" s="41"/>
      <c r="ZJ106" s="41"/>
      <c r="ZK106" s="41"/>
      <c r="ZL106" s="41"/>
      <c r="ZM106" s="41"/>
      <c r="ZN106" s="41"/>
      <c r="ZO106" s="41"/>
      <c r="ZP106" s="41"/>
      <c r="ZQ106" s="41"/>
      <c r="ZR106" s="41"/>
      <c r="ZS106" s="41"/>
      <c r="ZT106" s="41"/>
      <c r="ZU106" s="41"/>
      <c r="ZV106" s="41"/>
      <c r="ZW106" s="41"/>
      <c r="ZX106" s="41"/>
      <c r="ZY106" s="41"/>
      <c r="ZZ106" s="41"/>
      <c r="AAA106" s="41"/>
      <c r="AAB106" s="41"/>
      <c r="AAC106" s="41"/>
      <c r="AAD106" s="41"/>
      <c r="AAE106" s="41"/>
      <c r="AAF106" s="41"/>
      <c r="AAG106" s="41"/>
      <c r="AAH106" s="41"/>
      <c r="AAI106" s="41"/>
      <c r="AAJ106" s="41"/>
      <c r="AAK106" s="41"/>
      <c r="AAL106" s="41"/>
      <c r="AAM106" s="41"/>
      <c r="AAN106" s="41"/>
      <c r="AAO106" s="41"/>
      <c r="AAP106" s="41"/>
      <c r="AAQ106" s="41"/>
      <c r="AAR106" s="41"/>
      <c r="AAS106" s="41"/>
      <c r="AAT106" s="41"/>
      <c r="AAU106" s="41"/>
      <c r="AAV106" s="41"/>
      <c r="AAW106" s="41"/>
      <c r="AAX106" s="41"/>
      <c r="AAY106" s="41"/>
      <c r="AAZ106" s="41"/>
      <c r="ABA106" s="41"/>
      <c r="ABB106" s="41"/>
      <c r="ABC106" s="41"/>
      <c r="ABD106" s="41"/>
      <c r="ABE106" s="41"/>
      <c r="ABF106" s="41"/>
      <c r="ABG106" s="41"/>
      <c r="ABH106" s="41"/>
      <c r="ABI106" s="41"/>
      <c r="ABJ106" s="41"/>
      <c r="ABK106" s="41"/>
      <c r="ABL106" s="41"/>
      <c r="ABM106" s="41"/>
      <c r="ABN106" s="41"/>
      <c r="ABO106" s="41"/>
      <c r="ABP106" s="41"/>
      <c r="ABQ106" s="41"/>
      <c r="ABR106" s="41"/>
      <c r="ABS106" s="41"/>
      <c r="ABT106" s="41"/>
      <c r="ABU106" s="41"/>
      <c r="ABV106" s="41"/>
      <c r="ABW106" s="41"/>
      <c r="ABX106" s="41"/>
      <c r="ABY106" s="41"/>
      <c r="ABZ106" s="41"/>
      <c r="ACA106" s="41"/>
      <c r="ACB106" s="41"/>
      <c r="ACC106" s="41"/>
      <c r="ACD106" s="41"/>
      <c r="ACE106" s="41"/>
      <c r="ACF106" s="41"/>
      <c r="ACG106" s="41"/>
      <c r="ACH106" s="41"/>
      <c r="ACI106" s="41"/>
      <c r="ACJ106" s="41"/>
      <c r="ACK106" s="41"/>
      <c r="ACL106" s="41"/>
      <c r="ACM106" s="41"/>
      <c r="ACN106" s="41"/>
      <c r="ACO106" s="41"/>
      <c r="ACP106" s="41"/>
      <c r="ACQ106" s="41"/>
      <c r="ACR106" s="41"/>
      <c r="ACS106" s="41"/>
      <c r="ACT106" s="41"/>
      <c r="ACU106" s="41"/>
      <c r="ACV106" s="41"/>
      <c r="ACW106" s="41"/>
      <c r="ACX106" s="41"/>
      <c r="ACY106" s="41"/>
      <c r="ACZ106" s="41"/>
      <c r="ADA106" s="41"/>
      <c r="ADB106" s="41"/>
      <c r="ADC106" s="41"/>
      <c r="ADD106" s="41"/>
      <c r="ADE106" s="41"/>
      <c r="ADF106" s="41"/>
      <c r="ADG106" s="41"/>
      <c r="ADH106" s="41"/>
      <c r="ADI106" s="41"/>
      <c r="ADJ106" s="41"/>
      <c r="ADK106" s="41"/>
      <c r="ADL106" s="41"/>
      <c r="ADM106" s="41"/>
      <c r="ADN106" s="41"/>
      <c r="ADO106" s="41"/>
      <c r="ADP106" s="41"/>
      <c r="ADQ106" s="41"/>
      <c r="ADR106" s="41"/>
      <c r="ADS106" s="41"/>
      <c r="ADT106" s="41"/>
      <c r="ADU106" s="41"/>
      <c r="ADV106" s="41"/>
      <c r="ADW106" s="41"/>
      <c r="ADX106" s="41"/>
      <c r="ADY106" s="41"/>
      <c r="ADZ106" s="41"/>
      <c r="AEA106" s="41"/>
      <c r="AEB106" s="41"/>
      <c r="AEC106" s="41"/>
      <c r="AED106" s="41"/>
      <c r="AEE106" s="41"/>
      <c r="AEF106" s="41"/>
      <c r="AEG106" s="41"/>
      <c r="AEH106" s="41"/>
      <c r="AEI106" s="41"/>
      <c r="AEJ106" s="41"/>
      <c r="AEK106" s="41"/>
      <c r="AEL106" s="41"/>
      <c r="AEM106" s="41"/>
      <c r="AEN106" s="41"/>
      <c r="AEO106" s="41"/>
      <c r="AEP106" s="41"/>
      <c r="AEQ106" s="41"/>
      <c r="AER106" s="41"/>
      <c r="AES106" s="41"/>
      <c r="AET106" s="41"/>
      <c r="AEU106" s="41"/>
      <c r="AEV106" s="41"/>
      <c r="AEW106" s="41"/>
      <c r="AEX106" s="41"/>
      <c r="AEY106" s="41"/>
      <c r="AEZ106" s="41"/>
      <c r="AFA106" s="41"/>
      <c r="AFB106" s="41"/>
      <c r="AFC106" s="41"/>
      <c r="AFD106" s="41"/>
      <c r="AFE106" s="41"/>
      <c r="AFF106" s="41"/>
      <c r="AFG106" s="41"/>
      <c r="AFH106" s="41"/>
      <c r="AFI106" s="41"/>
    </row>
    <row r="107" spans="1:84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  <c r="DR107" s="41"/>
      <c r="DS107" s="41"/>
      <c r="DT107" s="41"/>
      <c r="DU107" s="41"/>
      <c r="DV107" s="41"/>
      <c r="DW107" s="41"/>
      <c r="DX107" s="41"/>
      <c r="DY107" s="41"/>
      <c r="DZ107" s="41"/>
      <c r="EA107" s="41"/>
      <c r="EB107" s="41"/>
      <c r="EC107" s="41"/>
      <c r="ED107" s="41"/>
      <c r="EE107" s="41"/>
      <c r="EF107" s="41"/>
      <c r="EG107" s="41"/>
      <c r="EH107" s="41"/>
      <c r="EI107" s="41"/>
      <c r="EJ107" s="41"/>
      <c r="EK107" s="41"/>
      <c r="EL107" s="41"/>
      <c r="EM107" s="41"/>
      <c r="EN107" s="41"/>
      <c r="EO107" s="41"/>
      <c r="EP107" s="41"/>
      <c r="EQ107" s="41"/>
      <c r="ER107" s="41"/>
      <c r="ES107" s="41"/>
      <c r="ET107" s="41"/>
      <c r="EU107" s="41"/>
      <c r="EV107" s="41"/>
      <c r="EW107" s="41"/>
      <c r="EX107" s="41"/>
      <c r="EY107" s="41"/>
      <c r="EZ107" s="41"/>
      <c r="FA107" s="41"/>
      <c r="FB107" s="41"/>
      <c r="FC107" s="41"/>
      <c r="FD107" s="41"/>
      <c r="FE107" s="41"/>
      <c r="FF107" s="41"/>
      <c r="FG107" s="41"/>
      <c r="FH107" s="41"/>
      <c r="FI107" s="41"/>
      <c r="FJ107" s="41"/>
      <c r="FK107" s="41"/>
      <c r="FL107" s="41"/>
      <c r="FM107" s="41"/>
      <c r="FN107" s="41"/>
      <c r="FO107" s="41"/>
      <c r="FP107" s="41"/>
      <c r="FQ107" s="41"/>
      <c r="FR107" s="41"/>
      <c r="FS107" s="41"/>
      <c r="FT107" s="41"/>
      <c r="FU107" s="41"/>
      <c r="FV107" s="41"/>
      <c r="FW107" s="41"/>
      <c r="FX107" s="41"/>
      <c r="FY107" s="41"/>
      <c r="FZ107" s="41"/>
      <c r="GA107" s="41"/>
      <c r="GB107" s="41"/>
      <c r="GC107" s="41"/>
      <c r="GD107" s="41"/>
      <c r="GE107" s="41"/>
      <c r="GF107" s="41"/>
      <c r="GG107" s="41"/>
      <c r="GH107" s="41"/>
      <c r="GI107" s="41"/>
      <c r="GJ107" s="41"/>
      <c r="GK107" s="41"/>
      <c r="GL107" s="41"/>
      <c r="GM107" s="41"/>
      <c r="GN107" s="41"/>
      <c r="GO107" s="41"/>
      <c r="GP107" s="41"/>
      <c r="GQ107" s="41"/>
      <c r="GR107" s="41"/>
      <c r="GS107" s="41"/>
      <c r="GT107" s="41"/>
      <c r="GU107" s="41"/>
      <c r="GV107" s="41"/>
      <c r="GW107" s="41"/>
      <c r="GX107" s="41"/>
      <c r="GY107" s="41"/>
      <c r="GZ107" s="41"/>
      <c r="HA107" s="41"/>
      <c r="HB107" s="41"/>
      <c r="HC107" s="41"/>
      <c r="HD107" s="41"/>
      <c r="HE107" s="41"/>
      <c r="HF107" s="41"/>
      <c r="HG107" s="41"/>
      <c r="HH107" s="41"/>
      <c r="HI107" s="41"/>
      <c r="HJ107" s="41"/>
      <c r="HK107" s="41"/>
      <c r="HL107" s="41"/>
      <c r="HM107" s="41"/>
      <c r="HN107" s="41"/>
      <c r="HO107" s="41"/>
      <c r="HP107" s="41"/>
      <c r="HQ107" s="41"/>
      <c r="HR107" s="41"/>
      <c r="HS107" s="41"/>
      <c r="HT107" s="41"/>
      <c r="HU107" s="41"/>
      <c r="HV107" s="41"/>
      <c r="HW107" s="41"/>
      <c r="HX107" s="41"/>
      <c r="HY107" s="41"/>
      <c r="HZ107" s="41"/>
      <c r="IA107" s="41"/>
      <c r="IB107" s="41"/>
      <c r="IC107" s="41"/>
      <c r="ID107" s="41"/>
      <c r="IE107" s="41"/>
      <c r="IF107" s="41"/>
      <c r="IG107" s="41"/>
      <c r="IH107" s="41"/>
      <c r="II107" s="41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  <c r="NY107" s="41"/>
      <c r="NZ107" s="41"/>
      <c r="OA107" s="41"/>
      <c r="OB107" s="41"/>
      <c r="OC107" s="41"/>
      <c r="OD107" s="41"/>
      <c r="OE107" s="41"/>
      <c r="OF107" s="41"/>
      <c r="OG107" s="41"/>
      <c r="OH107" s="41"/>
      <c r="OI107" s="41"/>
      <c r="OJ107" s="41"/>
      <c r="OK107" s="41"/>
      <c r="OL107" s="41"/>
      <c r="OM107" s="41"/>
      <c r="ON107" s="41"/>
      <c r="OO107" s="41"/>
      <c r="OP107" s="41"/>
      <c r="OQ107" s="41"/>
      <c r="OR107" s="41"/>
      <c r="OS107" s="41"/>
      <c r="OT107" s="41"/>
      <c r="OU107" s="41"/>
      <c r="OV107" s="41"/>
      <c r="OW107" s="41"/>
      <c r="OX107" s="41"/>
      <c r="OY107" s="41"/>
      <c r="OZ107" s="41"/>
      <c r="PA107" s="41"/>
      <c r="PB107" s="41"/>
      <c r="PC107" s="41"/>
      <c r="PD107" s="41"/>
      <c r="PE107" s="41"/>
      <c r="PF107" s="41"/>
      <c r="PG107" s="41"/>
      <c r="PH107" s="41"/>
      <c r="PI107" s="41"/>
      <c r="PJ107" s="41"/>
      <c r="PK107" s="41"/>
      <c r="PL107" s="41"/>
      <c r="PM107" s="41"/>
      <c r="PN107" s="41"/>
      <c r="PO107" s="41"/>
      <c r="PP107" s="41"/>
      <c r="PQ107" s="41"/>
      <c r="PR107" s="41"/>
      <c r="PS107" s="41"/>
      <c r="PT107" s="41"/>
      <c r="PU107" s="41"/>
      <c r="PV107" s="41"/>
      <c r="PW107" s="41"/>
      <c r="PX107" s="41"/>
      <c r="PY107" s="41"/>
      <c r="PZ107" s="41"/>
      <c r="QA107" s="41"/>
      <c r="QB107" s="41"/>
      <c r="QC107" s="41"/>
      <c r="QD107" s="41"/>
      <c r="QE107" s="41"/>
      <c r="QF107" s="41"/>
      <c r="QG107" s="41"/>
      <c r="QH107" s="41"/>
      <c r="QI107" s="41"/>
      <c r="QJ107" s="41"/>
      <c r="QK107" s="41"/>
      <c r="QL107" s="41"/>
      <c r="QM107" s="41"/>
      <c r="QN107" s="41"/>
      <c r="QO107" s="41"/>
      <c r="QP107" s="41"/>
      <c r="QQ107" s="41"/>
      <c r="QR107" s="41"/>
      <c r="QS107" s="41"/>
      <c r="QT107" s="41"/>
      <c r="QU107" s="41"/>
      <c r="QV107" s="41"/>
      <c r="QW107" s="41"/>
      <c r="QX107" s="41"/>
      <c r="QY107" s="41"/>
      <c r="QZ107" s="41"/>
      <c r="RA107" s="41"/>
      <c r="RB107" s="41"/>
      <c r="RC107" s="41"/>
      <c r="RD107" s="41"/>
      <c r="RE107" s="41"/>
      <c r="RF107" s="41"/>
      <c r="RG107" s="41"/>
      <c r="RH107" s="41"/>
      <c r="RI107" s="41"/>
      <c r="RJ107" s="41"/>
      <c r="RK107" s="41"/>
      <c r="RL107" s="41"/>
      <c r="RM107" s="41"/>
      <c r="RN107" s="41"/>
      <c r="RO107" s="41"/>
      <c r="RP107" s="41"/>
      <c r="RQ107" s="41"/>
      <c r="RR107" s="41"/>
      <c r="RS107" s="41"/>
      <c r="RT107" s="41"/>
      <c r="RU107" s="41"/>
      <c r="RV107" s="41"/>
      <c r="RW107" s="41"/>
      <c r="RX107" s="41"/>
      <c r="RY107" s="41"/>
      <c r="RZ107" s="41"/>
      <c r="SA107" s="41"/>
      <c r="SB107" s="41"/>
      <c r="SC107" s="41"/>
      <c r="SD107" s="41"/>
      <c r="SE107" s="41"/>
      <c r="SF107" s="41"/>
      <c r="SG107" s="41"/>
      <c r="SH107" s="41"/>
      <c r="SI107" s="41"/>
      <c r="SJ107" s="41"/>
      <c r="SK107" s="41"/>
      <c r="SL107" s="41"/>
      <c r="SM107" s="41"/>
      <c r="SN107" s="41"/>
      <c r="SO107" s="41"/>
      <c r="SP107" s="41"/>
      <c r="SQ107" s="41"/>
      <c r="SR107" s="41"/>
      <c r="SS107" s="41"/>
      <c r="ST107" s="41"/>
      <c r="SU107" s="41"/>
      <c r="SV107" s="41"/>
      <c r="SW107" s="41"/>
      <c r="SX107" s="41"/>
      <c r="SY107" s="41"/>
      <c r="SZ107" s="41"/>
      <c r="TA107" s="41"/>
      <c r="TB107" s="41"/>
      <c r="TC107" s="41"/>
      <c r="TD107" s="41"/>
      <c r="TE107" s="41"/>
      <c r="TF107" s="41"/>
      <c r="TG107" s="41"/>
      <c r="TH107" s="41"/>
      <c r="TI107" s="41"/>
      <c r="TJ107" s="41"/>
      <c r="TK107" s="41"/>
      <c r="TL107" s="41"/>
      <c r="TM107" s="41"/>
      <c r="TN107" s="41"/>
      <c r="TO107" s="41"/>
      <c r="TP107" s="41"/>
      <c r="TQ107" s="41"/>
      <c r="TR107" s="41"/>
      <c r="TS107" s="41"/>
      <c r="TT107" s="41"/>
      <c r="TU107" s="41"/>
      <c r="TV107" s="41"/>
      <c r="TW107" s="41"/>
      <c r="TX107" s="41"/>
      <c r="TY107" s="41"/>
      <c r="TZ107" s="41"/>
      <c r="UA107" s="41"/>
      <c r="UB107" s="41"/>
      <c r="UC107" s="41"/>
      <c r="UD107" s="41"/>
      <c r="UE107" s="41"/>
      <c r="UF107" s="41"/>
      <c r="UG107" s="41"/>
      <c r="UH107" s="41"/>
      <c r="UI107" s="41"/>
      <c r="UJ107" s="41"/>
      <c r="UK107" s="41"/>
      <c r="UL107" s="41"/>
      <c r="UM107" s="41"/>
      <c r="UN107" s="41"/>
      <c r="UO107" s="41"/>
      <c r="UP107" s="41"/>
      <c r="UQ107" s="41"/>
      <c r="UR107" s="41"/>
      <c r="US107" s="41"/>
      <c r="UT107" s="41"/>
      <c r="UU107" s="41"/>
      <c r="UV107" s="41"/>
      <c r="UW107" s="41"/>
      <c r="UX107" s="41"/>
      <c r="UY107" s="41"/>
      <c r="UZ107" s="41"/>
      <c r="VA107" s="41"/>
      <c r="VB107" s="41"/>
      <c r="VC107" s="41"/>
      <c r="VD107" s="41"/>
      <c r="VE107" s="41"/>
      <c r="VF107" s="41"/>
      <c r="VG107" s="41"/>
      <c r="VH107" s="41"/>
      <c r="VI107" s="41"/>
      <c r="VJ107" s="41"/>
      <c r="VK107" s="41"/>
      <c r="VL107" s="41"/>
      <c r="VM107" s="41"/>
      <c r="VN107" s="41"/>
      <c r="VO107" s="41"/>
      <c r="VP107" s="41"/>
      <c r="VQ107" s="41"/>
      <c r="VR107" s="41"/>
      <c r="VS107" s="41"/>
      <c r="VT107" s="41"/>
      <c r="VU107" s="41"/>
      <c r="VV107" s="41"/>
      <c r="VW107" s="41"/>
      <c r="VX107" s="41"/>
      <c r="VY107" s="41"/>
      <c r="VZ107" s="41"/>
      <c r="WA107" s="41"/>
      <c r="WB107" s="41"/>
      <c r="WC107" s="41"/>
      <c r="WD107" s="41"/>
      <c r="WE107" s="41"/>
      <c r="WF107" s="41"/>
      <c r="WG107" s="41"/>
      <c r="WH107" s="41"/>
      <c r="WI107" s="41"/>
      <c r="WJ107" s="41"/>
      <c r="WK107" s="41"/>
      <c r="WL107" s="41"/>
      <c r="WM107" s="41"/>
      <c r="WN107" s="41"/>
      <c r="WO107" s="41"/>
      <c r="WP107" s="41"/>
      <c r="WQ107" s="41"/>
      <c r="WR107" s="41"/>
      <c r="WS107" s="41"/>
      <c r="WT107" s="41"/>
      <c r="WU107" s="41"/>
      <c r="WV107" s="41"/>
      <c r="WW107" s="41"/>
      <c r="WX107" s="41"/>
      <c r="WY107" s="41"/>
      <c r="WZ107" s="41"/>
      <c r="XA107" s="41"/>
      <c r="XB107" s="41"/>
      <c r="XC107" s="41"/>
      <c r="XD107" s="41"/>
      <c r="XE107" s="41"/>
      <c r="XF107" s="41"/>
      <c r="XG107" s="41"/>
      <c r="XH107" s="41"/>
      <c r="XI107" s="41"/>
      <c r="XJ107" s="41"/>
      <c r="XK107" s="41"/>
      <c r="XL107" s="41"/>
      <c r="XM107" s="41"/>
      <c r="XN107" s="41"/>
      <c r="XO107" s="41"/>
      <c r="XP107" s="41"/>
      <c r="XQ107" s="41"/>
      <c r="XR107" s="41"/>
      <c r="XS107" s="41"/>
      <c r="XT107" s="41"/>
      <c r="XU107" s="41"/>
      <c r="XV107" s="41"/>
      <c r="XW107" s="41"/>
      <c r="XX107" s="41"/>
      <c r="XY107" s="41"/>
      <c r="XZ107" s="41"/>
      <c r="YA107" s="41"/>
      <c r="YB107" s="41"/>
      <c r="YC107" s="41"/>
      <c r="YD107" s="41"/>
      <c r="YE107" s="41"/>
      <c r="YF107" s="41"/>
      <c r="YG107" s="41"/>
      <c r="YH107" s="41"/>
      <c r="YI107" s="41"/>
      <c r="YJ107" s="41"/>
      <c r="YK107" s="41"/>
      <c r="YL107" s="41"/>
      <c r="YM107" s="41"/>
      <c r="YN107" s="41"/>
      <c r="YO107" s="41"/>
      <c r="YP107" s="41"/>
      <c r="YQ107" s="41"/>
      <c r="YR107" s="41"/>
      <c r="YS107" s="41"/>
      <c r="YT107" s="41"/>
      <c r="YU107" s="41"/>
      <c r="YV107" s="41"/>
      <c r="YW107" s="41"/>
      <c r="YX107" s="41"/>
      <c r="YY107" s="41"/>
      <c r="YZ107" s="41"/>
      <c r="ZA107" s="41"/>
      <c r="ZB107" s="41"/>
      <c r="ZC107" s="41"/>
      <c r="ZD107" s="41"/>
      <c r="ZE107" s="41"/>
      <c r="ZF107" s="41"/>
      <c r="ZG107" s="41"/>
      <c r="ZH107" s="41"/>
      <c r="ZI107" s="41"/>
      <c r="ZJ107" s="41"/>
      <c r="ZK107" s="41"/>
      <c r="ZL107" s="41"/>
      <c r="ZM107" s="41"/>
      <c r="ZN107" s="41"/>
      <c r="ZO107" s="41"/>
      <c r="ZP107" s="41"/>
      <c r="ZQ107" s="41"/>
      <c r="ZR107" s="41"/>
      <c r="ZS107" s="41"/>
      <c r="ZT107" s="41"/>
      <c r="ZU107" s="41"/>
      <c r="ZV107" s="41"/>
      <c r="ZW107" s="41"/>
      <c r="ZX107" s="41"/>
      <c r="ZY107" s="41"/>
      <c r="ZZ107" s="41"/>
      <c r="AAA107" s="41"/>
      <c r="AAB107" s="41"/>
      <c r="AAC107" s="41"/>
      <c r="AAD107" s="41"/>
      <c r="AAE107" s="41"/>
      <c r="AAF107" s="41"/>
      <c r="AAG107" s="41"/>
      <c r="AAH107" s="41"/>
      <c r="AAI107" s="41"/>
      <c r="AAJ107" s="41"/>
      <c r="AAK107" s="41"/>
      <c r="AAL107" s="41"/>
      <c r="AAM107" s="41"/>
      <c r="AAN107" s="41"/>
      <c r="AAO107" s="41"/>
      <c r="AAP107" s="41"/>
      <c r="AAQ107" s="41"/>
      <c r="AAR107" s="41"/>
      <c r="AAS107" s="41"/>
      <c r="AAT107" s="41"/>
      <c r="AAU107" s="41"/>
      <c r="AAV107" s="41"/>
      <c r="AAW107" s="41"/>
      <c r="AAX107" s="41"/>
      <c r="AAY107" s="41"/>
      <c r="AAZ107" s="41"/>
      <c r="ABA107" s="41"/>
      <c r="ABB107" s="41"/>
      <c r="ABC107" s="41"/>
      <c r="ABD107" s="41"/>
      <c r="ABE107" s="41"/>
      <c r="ABF107" s="41"/>
      <c r="ABG107" s="41"/>
      <c r="ABH107" s="41"/>
      <c r="ABI107" s="41"/>
      <c r="ABJ107" s="41"/>
      <c r="ABK107" s="41"/>
      <c r="ABL107" s="41"/>
      <c r="ABM107" s="41"/>
      <c r="ABN107" s="41"/>
      <c r="ABO107" s="41"/>
      <c r="ABP107" s="41"/>
      <c r="ABQ107" s="41"/>
      <c r="ABR107" s="41"/>
      <c r="ABS107" s="41"/>
      <c r="ABT107" s="41"/>
      <c r="ABU107" s="41"/>
      <c r="ABV107" s="41"/>
      <c r="ABW107" s="41"/>
      <c r="ABX107" s="41"/>
      <c r="ABY107" s="41"/>
      <c r="ABZ107" s="41"/>
      <c r="ACA107" s="41"/>
      <c r="ACB107" s="41"/>
      <c r="ACC107" s="41"/>
      <c r="ACD107" s="41"/>
      <c r="ACE107" s="41"/>
      <c r="ACF107" s="41"/>
      <c r="ACG107" s="41"/>
      <c r="ACH107" s="41"/>
      <c r="ACI107" s="41"/>
      <c r="ACJ107" s="41"/>
      <c r="ACK107" s="41"/>
      <c r="ACL107" s="41"/>
      <c r="ACM107" s="41"/>
      <c r="ACN107" s="41"/>
      <c r="ACO107" s="41"/>
      <c r="ACP107" s="41"/>
      <c r="ACQ107" s="41"/>
      <c r="ACR107" s="41"/>
      <c r="ACS107" s="41"/>
      <c r="ACT107" s="41"/>
      <c r="ACU107" s="41"/>
      <c r="ACV107" s="41"/>
      <c r="ACW107" s="41"/>
      <c r="ACX107" s="41"/>
      <c r="ACY107" s="41"/>
      <c r="ACZ107" s="41"/>
      <c r="ADA107" s="41"/>
      <c r="ADB107" s="41"/>
      <c r="ADC107" s="41"/>
      <c r="ADD107" s="41"/>
      <c r="ADE107" s="41"/>
      <c r="ADF107" s="41"/>
      <c r="ADG107" s="41"/>
      <c r="ADH107" s="41"/>
      <c r="ADI107" s="41"/>
      <c r="ADJ107" s="41"/>
      <c r="ADK107" s="41"/>
      <c r="ADL107" s="41"/>
      <c r="ADM107" s="41"/>
      <c r="ADN107" s="41"/>
      <c r="ADO107" s="41"/>
      <c r="ADP107" s="41"/>
      <c r="ADQ107" s="41"/>
      <c r="ADR107" s="41"/>
      <c r="ADS107" s="41"/>
      <c r="ADT107" s="41"/>
      <c r="ADU107" s="41"/>
      <c r="ADV107" s="41"/>
      <c r="ADW107" s="41"/>
      <c r="ADX107" s="41"/>
      <c r="ADY107" s="41"/>
      <c r="ADZ107" s="41"/>
      <c r="AEA107" s="41"/>
      <c r="AEB107" s="41"/>
      <c r="AEC107" s="41"/>
      <c r="AED107" s="41"/>
      <c r="AEE107" s="41"/>
      <c r="AEF107" s="41"/>
      <c r="AEG107" s="41"/>
      <c r="AEH107" s="41"/>
      <c r="AEI107" s="41"/>
      <c r="AEJ107" s="41"/>
      <c r="AEK107" s="41"/>
      <c r="AEL107" s="41"/>
      <c r="AEM107" s="41"/>
      <c r="AEN107" s="41"/>
      <c r="AEO107" s="41"/>
      <c r="AEP107" s="41"/>
      <c r="AEQ107" s="41"/>
      <c r="AER107" s="41"/>
      <c r="AES107" s="41"/>
      <c r="AET107" s="41"/>
      <c r="AEU107" s="41"/>
      <c r="AEV107" s="41"/>
      <c r="AEW107" s="41"/>
      <c r="AEX107" s="41"/>
      <c r="AEY107" s="41"/>
      <c r="AEZ107" s="41"/>
      <c r="AFA107" s="41"/>
      <c r="AFB107" s="41"/>
      <c r="AFC107" s="41"/>
      <c r="AFD107" s="41"/>
      <c r="AFE107" s="41"/>
      <c r="AFF107" s="41"/>
      <c r="AFG107" s="41"/>
      <c r="AFH107" s="41"/>
      <c r="AFI107" s="41"/>
    </row>
    <row r="108" spans="1:84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41"/>
      <c r="EB108" s="41"/>
      <c r="EC108" s="41"/>
      <c r="ED108" s="41"/>
      <c r="EE108" s="41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E108" s="41"/>
      <c r="FF108" s="41"/>
      <c r="FG108" s="41"/>
      <c r="FH108" s="41"/>
      <c r="FI108" s="41"/>
      <c r="FJ108" s="41"/>
      <c r="FK108" s="41"/>
      <c r="FL108" s="41"/>
      <c r="FM108" s="41"/>
      <c r="FN108" s="41"/>
      <c r="FO108" s="41"/>
      <c r="FP108" s="41"/>
      <c r="FQ108" s="41"/>
      <c r="FR108" s="41"/>
      <c r="FS108" s="41"/>
      <c r="FT108" s="41"/>
      <c r="FU108" s="41"/>
      <c r="FV108" s="41"/>
      <c r="FW108" s="41"/>
      <c r="FX108" s="41"/>
      <c r="FY108" s="41"/>
      <c r="FZ108" s="41"/>
      <c r="GA108" s="41"/>
      <c r="GB108" s="41"/>
      <c r="GC108" s="41"/>
      <c r="GD108" s="41"/>
      <c r="GE108" s="41"/>
      <c r="GF108" s="41"/>
      <c r="GG108" s="41"/>
      <c r="GH108" s="41"/>
      <c r="GI108" s="41"/>
      <c r="GJ108" s="41"/>
      <c r="GK108" s="41"/>
      <c r="GL108" s="41"/>
      <c r="GM108" s="41"/>
      <c r="GN108" s="41"/>
      <c r="GO108" s="41"/>
      <c r="GP108" s="41"/>
      <c r="GQ108" s="41"/>
      <c r="GR108" s="41"/>
      <c r="GS108" s="41"/>
      <c r="GT108" s="41"/>
      <c r="GU108" s="41"/>
      <c r="GV108" s="41"/>
      <c r="GW108" s="41"/>
      <c r="GX108" s="41"/>
      <c r="GY108" s="41"/>
      <c r="GZ108" s="41"/>
      <c r="HA108" s="41"/>
      <c r="HB108" s="41"/>
      <c r="HC108" s="41"/>
      <c r="HD108" s="41"/>
      <c r="HE108" s="41"/>
      <c r="HF108" s="41"/>
      <c r="HG108" s="41"/>
      <c r="HH108" s="41"/>
      <c r="HI108" s="41"/>
      <c r="HJ108" s="41"/>
      <c r="HK108" s="41"/>
      <c r="HL108" s="41"/>
      <c r="HM108" s="41"/>
      <c r="HN108" s="41"/>
      <c r="HO108" s="41"/>
      <c r="HP108" s="41"/>
      <c r="HQ108" s="41"/>
      <c r="HR108" s="41"/>
      <c r="HS108" s="41"/>
      <c r="HT108" s="41"/>
      <c r="HU108" s="41"/>
      <c r="HV108" s="41"/>
      <c r="HW108" s="41"/>
      <c r="HX108" s="41"/>
      <c r="HY108" s="41"/>
      <c r="HZ108" s="41"/>
      <c r="IA108" s="41"/>
      <c r="IB108" s="41"/>
      <c r="IC108" s="41"/>
      <c r="ID108" s="41"/>
      <c r="IE108" s="41"/>
      <c r="IF108" s="41"/>
      <c r="IG108" s="41"/>
      <c r="IH108" s="41"/>
      <c r="II108" s="41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  <c r="NY108" s="41"/>
      <c r="NZ108" s="41"/>
      <c r="OA108" s="41"/>
      <c r="OB108" s="41"/>
      <c r="OC108" s="41"/>
      <c r="OD108" s="41"/>
      <c r="OE108" s="41"/>
      <c r="OF108" s="41"/>
      <c r="OG108" s="41"/>
      <c r="OH108" s="41"/>
      <c r="OI108" s="41"/>
      <c r="OJ108" s="41"/>
      <c r="OK108" s="41"/>
      <c r="OL108" s="41"/>
      <c r="OM108" s="41"/>
      <c r="ON108" s="41"/>
      <c r="OO108" s="41"/>
      <c r="OP108" s="41"/>
      <c r="OQ108" s="41"/>
      <c r="OR108" s="41"/>
      <c r="OS108" s="41"/>
      <c r="OT108" s="41"/>
      <c r="OU108" s="41"/>
      <c r="OV108" s="41"/>
      <c r="OW108" s="41"/>
      <c r="OX108" s="41"/>
      <c r="OY108" s="41"/>
      <c r="OZ108" s="41"/>
      <c r="PA108" s="41"/>
      <c r="PB108" s="41"/>
      <c r="PC108" s="41"/>
      <c r="PD108" s="41"/>
      <c r="PE108" s="41"/>
      <c r="PF108" s="41"/>
      <c r="PG108" s="41"/>
      <c r="PH108" s="41"/>
      <c r="PI108" s="41"/>
      <c r="PJ108" s="41"/>
      <c r="PK108" s="41"/>
      <c r="PL108" s="41"/>
      <c r="PM108" s="41"/>
      <c r="PN108" s="41"/>
      <c r="PO108" s="41"/>
      <c r="PP108" s="41"/>
      <c r="PQ108" s="41"/>
      <c r="PR108" s="41"/>
      <c r="PS108" s="41"/>
      <c r="PT108" s="41"/>
      <c r="PU108" s="41"/>
      <c r="PV108" s="41"/>
      <c r="PW108" s="41"/>
      <c r="PX108" s="41"/>
      <c r="PY108" s="41"/>
      <c r="PZ108" s="41"/>
      <c r="QA108" s="41"/>
      <c r="QB108" s="41"/>
      <c r="QC108" s="41"/>
      <c r="QD108" s="41"/>
      <c r="QE108" s="41"/>
      <c r="QF108" s="41"/>
      <c r="QG108" s="41"/>
      <c r="QH108" s="41"/>
      <c r="QI108" s="41"/>
      <c r="QJ108" s="41"/>
      <c r="QK108" s="41"/>
      <c r="QL108" s="41"/>
      <c r="QM108" s="41"/>
      <c r="QN108" s="41"/>
      <c r="QO108" s="41"/>
      <c r="QP108" s="41"/>
      <c r="QQ108" s="41"/>
      <c r="QR108" s="41"/>
      <c r="QS108" s="41"/>
      <c r="QT108" s="41"/>
      <c r="QU108" s="41"/>
      <c r="QV108" s="41"/>
      <c r="QW108" s="41"/>
      <c r="QX108" s="41"/>
      <c r="QY108" s="41"/>
      <c r="QZ108" s="41"/>
      <c r="RA108" s="41"/>
      <c r="RB108" s="41"/>
      <c r="RC108" s="41"/>
      <c r="RD108" s="41"/>
      <c r="RE108" s="41"/>
      <c r="RF108" s="41"/>
      <c r="RG108" s="41"/>
      <c r="RH108" s="41"/>
      <c r="RI108" s="41"/>
      <c r="RJ108" s="41"/>
      <c r="RK108" s="41"/>
      <c r="RL108" s="41"/>
      <c r="RM108" s="41"/>
      <c r="RN108" s="41"/>
      <c r="RO108" s="41"/>
      <c r="RP108" s="41"/>
      <c r="RQ108" s="41"/>
      <c r="RR108" s="41"/>
      <c r="RS108" s="41"/>
      <c r="RT108" s="41"/>
      <c r="RU108" s="41"/>
      <c r="RV108" s="41"/>
      <c r="RW108" s="41"/>
      <c r="RX108" s="41"/>
      <c r="RY108" s="41"/>
      <c r="RZ108" s="41"/>
      <c r="SA108" s="41"/>
      <c r="SB108" s="41"/>
      <c r="SC108" s="41"/>
      <c r="SD108" s="41"/>
      <c r="SE108" s="41"/>
      <c r="SF108" s="41"/>
      <c r="SG108" s="41"/>
      <c r="SH108" s="41"/>
      <c r="SI108" s="41"/>
      <c r="SJ108" s="41"/>
      <c r="SK108" s="41"/>
      <c r="SL108" s="41"/>
      <c r="SM108" s="41"/>
      <c r="SN108" s="41"/>
      <c r="SO108" s="41"/>
      <c r="SP108" s="41"/>
      <c r="SQ108" s="41"/>
      <c r="SR108" s="41"/>
      <c r="SS108" s="41"/>
      <c r="ST108" s="41"/>
      <c r="SU108" s="41"/>
      <c r="SV108" s="41"/>
      <c r="SW108" s="41"/>
      <c r="SX108" s="41"/>
      <c r="SY108" s="41"/>
      <c r="SZ108" s="41"/>
      <c r="TA108" s="41"/>
      <c r="TB108" s="41"/>
      <c r="TC108" s="41"/>
      <c r="TD108" s="41"/>
      <c r="TE108" s="41"/>
      <c r="TF108" s="41"/>
      <c r="TG108" s="41"/>
      <c r="TH108" s="41"/>
      <c r="TI108" s="41"/>
      <c r="TJ108" s="41"/>
      <c r="TK108" s="41"/>
      <c r="TL108" s="41"/>
      <c r="TM108" s="41"/>
      <c r="TN108" s="41"/>
      <c r="TO108" s="41"/>
      <c r="TP108" s="41"/>
      <c r="TQ108" s="41"/>
      <c r="TR108" s="41"/>
      <c r="TS108" s="41"/>
      <c r="TT108" s="41"/>
      <c r="TU108" s="41"/>
      <c r="TV108" s="41"/>
      <c r="TW108" s="41"/>
      <c r="TX108" s="41"/>
      <c r="TY108" s="41"/>
      <c r="TZ108" s="41"/>
      <c r="UA108" s="41"/>
      <c r="UB108" s="41"/>
      <c r="UC108" s="41"/>
      <c r="UD108" s="41"/>
      <c r="UE108" s="41"/>
      <c r="UF108" s="41"/>
      <c r="UG108" s="41"/>
      <c r="UH108" s="41"/>
      <c r="UI108" s="41"/>
      <c r="UJ108" s="41"/>
      <c r="UK108" s="41"/>
      <c r="UL108" s="41"/>
      <c r="UM108" s="41"/>
      <c r="UN108" s="41"/>
      <c r="UO108" s="41"/>
      <c r="UP108" s="41"/>
      <c r="UQ108" s="41"/>
      <c r="UR108" s="41"/>
      <c r="US108" s="41"/>
      <c r="UT108" s="41"/>
      <c r="UU108" s="41"/>
      <c r="UV108" s="41"/>
      <c r="UW108" s="41"/>
      <c r="UX108" s="41"/>
      <c r="UY108" s="41"/>
      <c r="UZ108" s="41"/>
      <c r="VA108" s="41"/>
      <c r="VB108" s="41"/>
      <c r="VC108" s="41"/>
      <c r="VD108" s="41"/>
      <c r="VE108" s="41"/>
      <c r="VF108" s="41"/>
      <c r="VG108" s="41"/>
      <c r="VH108" s="41"/>
      <c r="VI108" s="41"/>
      <c r="VJ108" s="41"/>
      <c r="VK108" s="41"/>
      <c r="VL108" s="41"/>
      <c r="VM108" s="41"/>
      <c r="VN108" s="41"/>
      <c r="VO108" s="41"/>
      <c r="VP108" s="41"/>
      <c r="VQ108" s="41"/>
      <c r="VR108" s="41"/>
      <c r="VS108" s="41"/>
      <c r="VT108" s="41"/>
      <c r="VU108" s="41"/>
      <c r="VV108" s="41"/>
      <c r="VW108" s="41"/>
      <c r="VX108" s="41"/>
      <c r="VY108" s="41"/>
      <c r="VZ108" s="41"/>
      <c r="WA108" s="41"/>
      <c r="WB108" s="41"/>
      <c r="WC108" s="41"/>
      <c r="WD108" s="41"/>
      <c r="WE108" s="41"/>
      <c r="WF108" s="41"/>
      <c r="WG108" s="41"/>
      <c r="WH108" s="41"/>
      <c r="WI108" s="41"/>
      <c r="WJ108" s="41"/>
      <c r="WK108" s="41"/>
      <c r="WL108" s="41"/>
      <c r="WM108" s="41"/>
      <c r="WN108" s="41"/>
      <c r="WO108" s="41"/>
      <c r="WP108" s="41"/>
      <c r="WQ108" s="41"/>
      <c r="WR108" s="41"/>
      <c r="WS108" s="41"/>
      <c r="WT108" s="41"/>
      <c r="WU108" s="41"/>
      <c r="WV108" s="41"/>
      <c r="WW108" s="41"/>
      <c r="WX108" s="41"/>
      <c r="WY108" s="41"/>
      <c r="WZ108" s="41"/>
      <c r="XA108" s="41"/>
      <c r="XB108" s="41"/>
      <c r="XC108" s="41"/>
      <c r="XD108" s="41"/>
      <c r="XE108" s="41"/>
      <c r="XF108" s="41"/>
      <c r="XG108" s="41"/>
      <c r="XH108" s="41"/>
      <c r="XI108" s="41"/>
      <c r="XJ108" s="41"/>
      <c r="XK108" s="41"/>
      <c r="XL108" s="41"/>
      <c r="XM108" s="41"/>
      <c r="XN108" s="41"/>
      <c r="XO108" s="41"/>
      <c r="XP108" s="41"/>
      <c r="XQ108" s="41"/>
      <c r="XR108" s="41"/>
      <c r="XS108" s="41"/>
      <c r="XT108" s="41"/>
      <c r="XU108" s="41"/>
      <c r="XV108" s="41"/>
      <c r="XW108" s="41"/>
      <c r="XX108" s="41"/>
      <c r="XY108" s="41"/>
      <c r="XZ108" s="41"/>
      <c r="YA108" s="41"/>
      <c r="YB108" s="41"/>
      <c r="YC108" s="41"/>
      <c r="YD108" s="41"/>
      <c r="YE108" s="41"/>
      <c r="YF108" s="41"/>
      <c r="YG108" s="41"/>
      <c r="YH108" s="41"/>
      <c r="YI108" s="41"/>
      <c r="YJ108" s="41"/>
      <c r="YK108" s="41"/>
      <c r="YL108" s="41"/>
      <c r="YM108" s="41"/>
      <c r="YN108" s="41"/>
      <c r="YO108" s="41"/>
      <c r="YP108" s="41"/>
      <c r="YQ108" s="41"/>
      <c r="YR108" s="41"/>
      <c r="YS108" s="41"/>
      <c r="YT108" s="41"/>
      <c r="YU108" s="41"/>
      <c r="YV108" s="41"/>
      <c r="YW108" s="41"/>
      <c r="YX108" s="41"/>
      <c r="YY108" s="41"/>
      <c r="YZ108" s="41"/>
      <c r="ZA108" s="41"/>
      <c r="ZB108" s="41"/>
      <c r="ZC108" s="41"/>
      <c r="ZD108" s="41"/>
      <c r="ZE108" s="41"/>
      <c r="ZF108" s="41"/>
      <c r="ZG108" s="41"/>
      <c r="ZH108" s="41"/>
      <c r="ZI108" s="41"/>
      <c r="ZJ108" s="41"/>
      <c r="ZK108" s="41"/>
      <c r="ZL108" s="41"/>
      <c r="ZM108" s="41"/>
      <c r="ZN108" s="41"/>
      <c r="ZO108" s="41"/>
      <c r="ZP108" s="41"/>
      <c r="ZQ108" s="41"/>
      <c r="ZR108" s="41"/>
      <c r="ZS108" s="41"/>
      <c r="ZT108" s="41"/>
      <c r="ZU108" s="41"/>
      <c r="ZV108" s="41"/>
      <c r="ZW108" s="41"/>
      <c r="ZX108" s="41"/>
      <c r="ZY108" s="41"/>
      <c r="ZZ108" s="41"/>
      <c r="AAA108" s="41"/>
      <c r="AAB108" s="41"/>
      <c r="AAC108" s="41"/>
      <c r="AAD108" s="41"/>
      <c r="AAE108" s="41"/>
      <c r="AAF108" s="41"/>
      <c r="AAG108" s="41"/>
      <c r="AAH108" s="41"/>
      <c r="AAI108" s="41"/>
      <c r="AAJ108" s="41"/>
      <c r="AAK108" s="41"/>
      <c r="AAL108" s="41"/>
      <c r="AAM108" s="41"/>
      <c r="AAN108" s="41"/>
      <c r="AAO108" s="41"/>
      <c r="AAP108" s="41"/>
      <c r="AAQ108" s="41"/>
      <c r="AAR108" s="41"/>
      <c r="AAS108" s="41"/>
      <c r="AAT108" s="41"/>
      <c r="AAU108" s="41"/>
      <c r="AAV108" s="41"/>
      <c r="AAW108" s="41"/>
      <c r="AAX108" s="41"/>
      <c r="AAY108" s="41"/>
      <c r="AAZ108" s="41"/>
      <c r="ABA108" s="41"/>
      <c r="ABB108" s="41"/>
      <c r="ABC108" s="41"/>
      <c r="ABD108" s="41"/>
      <c r="ABE108" s="41"/>
      <c r="ABF108" s="41"/>
      <c r="ABG108" s="41"/>
      <c r="ABH108" s="41"/>
      <c r="ABI108" s="41"/>
      <c r="ABJ108" s="41"/>
      <c r="ABK108" s="41"/>
      <c r="ABL108" s="41"/>
      <c r="ABM108" s="41"/>
      <c r="ABN108" s="41"/>
      <c r="ABO108" s="41"/>
      <c r="ABP108" s="41"/>
      <c r="ABQ108" s="41"/>
      <c r="ABR108" s="41"/>
      <c r="ABS108" s="41"/>
      <c r="ABT108" s="41"/>
      <c r="ABU108" s="41"/>
      <c r="ABV108" s="41"/>
      <c r="ABW108" s="41"/>
      <c r="ABX108" s="41"/>
      <c r="ABY108" s="41"/>
      <c r="ABZ108" s="41"/>
      <c r="ACA108" s="41"/>
      <c r="ACB108" s="41"/>
      <c r="ACC108" s="41"/>
      <c r="ACD108" s="41"/>
      <c r="ACE108" s="41"/>
      <c r="ACF108" s="41"/>
      <c r="ACG108" s="41"/>
      <c r="ACH108" s="41"/>
      <c r="ACI108" s="41"/>
      <c r="ACJ108" s="41"/>
      <c r="ACK108" s="41"/>
      <c r="ACL108" s="41"/>
      <c r="ACM108" s="41"/>
      <c r="ACN108" s="41"/>
      <c r="ACO108" s="41"/>
      <c r="ACP108" s="41"/>
      <c r="ACQ108" s="41"/>
      <c r="ACR108" s="41"/>
      <c r="ACS108" s="41"/>
      <c r="ACT108" s="41"/>
      <c r="ACU108" s="41"/>
      <c r="ACV108" s="41"/>
      <c r="ACW108" s="41"/>
      <c r="ACX108" s="41"/>
      <c r="ACY108" s="41"/>
      <c r="ACZ108" s="41"/>
      <c r="ADA108" s="41"/>
      <c r="ADB108" s="41"/>
      <c r="ADC108" s="41"/>
      <c r="ADD108" s="41"/>
      <c r="ADE108" s="41"/>
      <c r="ADF108" s="41"/>
      <c r="ADG108" s="41"/>
      <c r="ADH108" s="41"/>
      <c r="ADI108" s="41"/>
      <c r="ADJ108" s="41"/>
      <c r="ADK108" s="41"/>
      <c r="ADL108" s="41"/>
      <c r="ADM108" s="41"/>
      <c r="ADN108" s="41"/>
      <c r="ADO108" s="41"/>
      <c r="ADP108" s="41"/>
      <c r="ADQ108" s="41"/>
      <c r="ADR108" s="41"/>
      <c r="ADS108" s="41"/>
      <c r="ADT108" s="41"/>
      <c r="ADU108" s="41"/>
      <c r="ADV108" s="41"/>
      <c r="ADW108" s="41"/>
      <c r="ADX108" s="41"/>
      <c r="ADY108" s="41"/>
      <c r="ADZ108" s="41"/>
      <c r="AEA108" s="41"/>
      <c r="AEB108" s="41"/>
      <c r="AEC108" s="41"/>
      <c r="AED108" s="41"/>
      <c r="AEE108" s="41"/>
      <c r="AEF108" s="41"/>
      <c r="AEG108" s="41"/>
      <c r="AEH108" s="41"/>
      <c r="AEI108" s="41"/>
      <c r="AEJ108" s="41"/>
      <c r="AEK108" s="41"/>
      <c r="AEL108" s="41"/>
      <c r="AEM108" s="41"/>
      <c r="AEN108" s="41"/>
      <c r="AEO108" s="41"/>
      <c r="AEP108" s="41"/>
      <c r="AEQ108" s="41"/>
      <c r="AER108" s="41"/>
      <c r="AES108" s="41"/>
      <c r="AET108" s="41"/>
      <c r="AEU108" s="41"/>
      <c r="AEV108" s="41"/>
      <c r="AEW108" s="41"/>
      <c r="AEX108" s="41"/>
      <c r="AEY108" s="41"/>
      <c r="AEZ108" s="41"/>
      <c r="AFA108" s="41"/>
      <c r="AFB108" s="41"/>
      <c r="AFC108" s="41"/>
      <c r="AFD108" s="41"/>
      <c r="AFE108" s="41"/>
      <c r="AFF108" s="41"/>
      <c r="AFG108" s="41"/>
      <c r="AFH108" s="41"/>
      <c r="AFI108" s="41"/>
    </row>
    <row r="109" spans="1:84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  <c r="DR109" s="41"/>
      <c r="DS109" s="41"/>
      <c r="DT109" s="41"/>
      <c r="DU109" s="41"/>
      <c r="DV109" s="41"/>
      <c r="DW109" s="41"/>
      <c r="DX109" s="41"/>
      <c r="DY109" s="41"/>
      <c r="DZ109" s="41"/>
      <c r="EA109" s="41"/>
      <c r="EB109" s="41"/>
      <c r="EC109" s="41"/>
      <c r="ED109" s="41"/>
      <c r="EE109" s="41"/>
      <c r="EF109" s="41"/>
      <c r="EG109" s="41"/>
      <c r="EH109" s="41"/>
      <c r="EI109" s="41"/>
      <c r="EJ109" s="41"/>
      <c r="EK109" s="41"/>
      <c r="EL109" s="41"/>
      <c r="EM109" s="41"/>
      <c r="EN109" s="41"/>
      <c r="EO109" s="41"/>
      <c r="EP109" s="41"/>
      <c r="EQ109" s="41"/>
      <c r="ER109" s="41"/>
      <c r="ES109" s="41"/>
      <c r="ET109" s="41"/>
      <c r="EU109" s="41"/>
      <c r="EV109" s="41"/>
      <c r="EW109" s="41"/>
      <c r="EX109" s="41"/>
      <c r="EY109" s="41"/>
      <c r="EZ109" s="41"/>
      <c r="FA109" s="41"/>
      <c r="FB109" s="41"/>
      <c r="FC109" s="41"/>
      <c r="FD109" s="41"/>
      <c r="FE109" s="41"/>
      <c r="FF109" s="41"/>
      <c r="FG109" s="41"/>
      <c r="FH109" s="41"/>
      <c r="FI109" s="41"/>
      <c r="FJ109" s="41"/>
      <c r="FK109" s="41"/>
      <c r="FL109" s="41"/>
      <c r="FM109" s="41"/>
      <c r="FN109" s="41"/>
      <c r="FO109" s="41"/>
      <c r="FP109" s="41"/>
      <c r="FQ109" s="41"/>
      <c r="FR109" s="41"/>
      <c r="FS109" s="41"/>
      <c r="FT109" s="41"/>
      <c r="FU109" s="41"/>
      <c r="FV109" s="41"/>
      <c r="FW109" s="41"/>
      <c r="FX109" s="41"/>
      <c r="FY109" s="41"/>
      <c r="FZ109" s="41"/>
      <c r="GA109" s="41"/>
      <c r="GB109" s="41"/>
      <c r="GC109" s="41"/>
      <c r="GD109" s="41"/>
      <c r="GE109" s="41"/>
      <c r="GF109" s="41"/>
      <c r="GG109" s="41"/>
      <c r="GH109" s="41"/>
      <c r="GI109" s="41"/>
      <c r="GJ109" s="41"/>
      <c r="GK109" s="41"/>
      <c r="GL109" s="41"/>
      <c r="GM109" s="41"/>
      <c r="GN109" s="41"/>
      <c r="GO109" s="41"/>
      <c r="GP109" s="41"/>
      <c r="GQ109" s="41"/>
      <c r="GR109" s="41"/>
      <c r="GS109" s="41"/>
      <c r="GT109" s="41"/>
      <c r="GU109" s="41"/>
      <c r="GV109" s="41"/>
      <c r="GW109" s="41"/>
      <c r="GX109" s="41"/>
      <c r="GY109" s="41"/>
      <c r="GZ109" s="41"/>
      <c r="HA109" s="41"/>
      <c r="HB109" s="41"/>
      <c r="HC109" s="41"/>
      <c r="HD109" s="41"/>
      <c r="HE109" s="41"/>
      <c r="HF109" s="41"/>
      <c r="HG109" s="41"/>
      <c r="HH109" s="41"/>
      <c r="HI109" s="41"/>
      <c r="HJ109" s="41"/>
      <c r="HK109" s="41"/>
      <c r="HL109" s="41"/>
      <c r="HM109" s="41"/>
      <c r="HN109" s="41"/>
      <c r="HO109" s="41"/>
      <c r="HP109" s="41"/>
      <c r="HQ109" s="41"/>
      <c r="HR109" s="41"/>
      <c r="HS109" s="41"/>
      <c r="HT109" s="41"/>
      <c r="HU109" s="41"/>
      <c r="HV109" s="41"/>
      <c r="HW109" s="41"/>
      <c r="HX109" s="41"/>
      <c r="HY109" s="41"/>
      <c r="HZ109" s="41"/>
      <c r="IA109" s="41"/>
      <c r="IB109" s="41"/>
      <c r="IC109" s="41"/>
      <c r="ID109" s="41"/>
      <c r="IE109" s="41"/>
      <c r="IF109" s="41"/>
      <c r="IG109" s="41"/>
      <c r="IH109" s="41"/>
      <c r="II109" s="41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  <c r="NY109" s="41"/>
      <c r="NZ109" s="41"/>
      <c r="OA109" s="41"/>
      <c r="OB109" s="41"/>
      <c r="OC109" s="41"/>
      <c r="OD109" s="41"/>
      <c r="OE109" s="41"/>
      <c r="OF109" s="41"/>
      <c r="OG109" s="41"/>
      <c r="OH109" s="41"/>
      <c r="OI109" s="41"/>
      <c r="OJ109" s="41"/>
      <c r="OK109" s="41"/>
      <c r="OL109" s="41"/>
      <c r="OM109" s="41"/>
      <c r="ON109" s="41"/>
      <c r="OO109" s="41"/>
      <c r="OP109" s="41"/>
      <c r="OQ109" s="41"/>
      <c r="OR109" s="41"/>
      <c r="OS109" s="41"/>
      <c r="OT109" s="41"/>
      <c r="OU109" s="41"/>
      <c r="OV109" s="41"/>
      <c r="OW109" s="41"/>
      <c r="OX109" s="41"/>
      <c r="OY109" s="41"/>
      <c r="OZ109" s="41"/>
      <c r="PA109" s="41"/>
      <c r="PB109" s="41"/>
      <c r="PC109" s="41"/>
      <c r="PD109" s="41"/>
      <c r="PE109" s="41"/>
      <c r="PF109" s="41"/>
      <c r="PG109" s="41"/>
      <c r="PH109" s="41"/>
      <c r="PI109" s="41"/>
      <c r="PJ109" s="41"/>
      <c r="PK109" s="41"/>
      <c r="PL109" s="41"/>
      <c r="PM109" s="41"/>
      <c r="PN109" s="41"/>
      <c r="PO109" s="41"/>
      <c r="PP109" s="41"/>
      <c r="PQ109" s="41"/>
      <c r="PR109" s="41"/>
      <c r="PS109" s="41"/>
      <c r="PT109" s="41"/>
      <c r="PU109" s="41"/>
      <c r="PV109" s="41"/>
      <c r="PW109" s="41"/>
      <c r="PX109" s="41"/>
      <c r="PY109" s="41"/>
      <c r="PZ109" s="41"/>
      <c r="QA109" s="41"/>
      <c r="QB109" s="41"/>
      <c r="QC109" s="41"/>
      <c r="QD109" s="41"/>
      <c r="QE109" s="41"/>
      <c r="QF109" s="41"/>
      <c r="QG109" s="41"/>
      <c r="QH109" s="41"/>
      <c r="QI109" s="41"/>
      <c r="QJ109" s="41"/>
      <c r="QK109" s="41"/>
      <c r="QL109" s="41"/>
      <c r="QM109" s="41"/>
      <c r="QN109" s="41"/>
      <c r="QO109" s="41"/>
      <c r="QP109" s="41"/>
      <c r="QQ109" s="41"/>
      <c r="QR109" s="41"/>
      <c r="QS109" s="41"/>
      <c r="QT109" s="41"/>
      <c r="QU109" s="41"/>
      <c r="QV109" s="41"/>
      <c r="QW109" s="41"/>
      <c r="QX109" s="41"/>
      <c r="QY109" s="41"/>
      <c r="QZ109" s="41"/>
      <c r="RA109" s="41"/>
      <c r="RB109" s="41"/>
      <c r="RC109" s="41"/>
      <c r="RD109" s="41"/>
      <c r="RE109" s="41"/>
      <c r="RF109" s="41"/>
      <c r="RG109" s="41"/>
      <c r="RH109" s="41"/>
      <c r="RI109" s="41"/>
      <c r="RJ109" s="41"/>
      <c r="RK109" s="41"/>
      <c r="RL109" s="41"/>
      <c r="RM109" s="41"/>
      <c r="RN109" s="41"/>
      <c r="RO109" s="41"/>
      <c r="RP109" s="41"/>
      <c r="RQ109" s="41"/>
      <c r="RR109" s="41"/>
      <c r="RS109" s="41"/>
      <c r="RT109" s="41"/>
      <c r="RU109" s="41"/>
      <c r="RV109" s="41"/>
      <c r="RW109" s="41"/>
      <c r="RX109" s="41"/>
      <c r="RY109" s="41"/>
      <c r="RZ109" s="41"/>
      <c r="SA109" s="41"/>
      <c r="SB109" s="41"/>
      <c r="SC109" s="41"/>
      <c r="SD109" s="41"/>
      <c r="SE109" s="41"/>
      <c r="SF109" s="41"/>
      <c r="SG109" s="41"/>
      <c r="SH109" s="41"/>
      <c r="SI109" s="41"/>
      <c r="SJ109" s="41"/>
      <c r="SK109" s="41"/>
      <c r="SL109" s="41"/>
      <c r="SM109" s="41"/>
      <c r="SN109" s="41"/>
      <c r="SO109" s="41"/>
      <c r="SP109" s="41"/>
      <c r="SQ109" s="41"/>
      <c r="SR109" s="41"/>
      <c r="SS109" s="41"/>
      <c r="ST109" s="41"/>
      <c r="SU109" s="41"/>
      <c r="SV109" s="41"/>
      <c r="SW109" s="41"/>
      <c r="SX109" s="41"/>
      <c r="SY109" s="41"/>
      <c r="SZ109" s="41"/>
      <c r="TA109" s="41"/>
      <c r="TB109" s="41"/>
      <c r="TC109" s="41"/>
      <c r="TD109" s="41"/>
      <c r="TE109" s="41"/>
      <c r="TF109" s="41"/>
      <c r="TG109" s="41"/>
      <c r="TH109" s="41"/>
      <c r="TI109" s="41"/>
      <c r="TJ109" s="41"/>
      <c r="TK109" s="41"/>
      <c r="TL109" s="41"/>
      <c r="TM109" s="41"/>
      <c r="TN109" s="41"/>
      <c r="TO109" s="41"/>
      <c r="TP109" s="41"/>
      <c r="TQ109" s="41"/>
      <c r="TR109" s="41"/>
      <c r="TS109" s="41"/>
      <c r="TT109" s="41"/>
      <c r="TU109" s="41"/>
      <c r="TV109" s="41"/>
      <c r="TW109" s="41"/>
      <c r="TX109" s="41"/>
      <c r="TY109" s="41"/>
      <c r="TZ109" s="41"/>
      <c r="UA109" s="41"/>
      <c r="UB109" s="41"/>
      <c r="UC109" s="41"/>
      <c r="UD109" s="41"/>
      <c r="UE109" s="41"/>
      <c r="UF109" s="41"/>
      <c r="UG109" s="41"/>
      <c r="UH109" s="41"/>
      <c r="UI109" s="41"/>
      <c r="UJ109" s="41"/>
      <c r="UK109" s="41"/>
      <c r="UL109" s="41"/>
      <c r="UM109" s="41"/>
      <c r="UN109" s="41"/>
      <c r="UO109" s="41"/>
      <c r="UP109" s="41"/>
      <c r="UQ109" s="41"/>
      <c r="UR109" s="41"/>
      <c r="US109" s="41"/>
      <c r="UT109" s="41"/>
      <c r="UU109" s="41"/>
      <c r="UV109" s="41"/>
      <c r="UW109" s="41"/>
      <c r="UX109" s="41"/>
      <c r="UY109" s="41"/>
      <c r="UZ109" s="41"/>
      <c r="VA109" s="41"/>
      <c r="VB109" s="41"/>
      <c r="VC109" s="41"/>
      <c r="VD109" s="41"/>
      <c r="VE109" s="41"/>
      <c r="VF109" s="41"/>
      <c r="VG109" s="41"/>
      <c r="VH109" s="41"/>
      <c r="VI109" s="41"/>
      <c r="VJ109" s="41"/>
      <c r="VK109" s="41"/>
      <c r="VL109" s="41"/>
      <c r="VM109" s="41"/>
      <c r="VN109" s="41"/>
      <c r="VO109" s="41"/>
      <c r="VP109" s="41"/>
      <c r="VQ109" s="41"/>
      <c r="VR109" s="41"/>
      <c r="VS109" s="41"/>
      <c r="VT109" s="41"/>
      <c r="VU109" s="41"/>
      <c r="VV109" s="41"/>
      <c r="VW109" s="41"/>
      <c r="VX109" s="41"/>
      <c r="VY109" s="41"/>
      <c r="VZ109" s="41"/>
      <c r="WA109" s="41"/>
      <c r="WB109" s="41"/>
      <c r="WC109" s="41"/>
      <c r="WD109" s="41"/>
      <c r="WE109" s="41"/>
      <c r="WF109" s="41"/>
      <c r="WG109" s="41"/>
      <c r="WH109" s="41"/>
      <c r="WI109" s="41"/>
      <c r="WJ109" s="41"/>
      <c r="WK109" s="41"/>
      <c r="WL109" s="41"/>
      <c r="WM109" s="41"/>
      <c r="WN109" s="41"/>
      <c r="WO109" s="41"/>
      <c r="WP109" s="41"/>
      <c r="WQ109" s="41"/>
      <c r="WR109" s="41"/>
      <c r="WS109" s="41"/>
      <c r="WT109" s="41"/>
      <c r="WU109" s="41"/>
      <c r="WV109" s="41"/>
      <c r="WW109" s="41"/>
      <c r="WX109" s="41"/>
      <c r="WY109" s="41"/>
      <c r="WZ109" s="41"/>
      <c r="XA109" s="41"/>
      <c r="XB109" s="41"/>
      <c r="XC109" s="41"/>
      <c r="XD109" s="41"/>
      <c r="XE109" s="41"/>
      <c r="XF109" s="41"/>
      <c r="XG109" s="41"/>
      <c r="XH109" s="41"/>
      <c r="XI109" s="41"/>
      <c r="XJ109" s="41"/>
      <c r="XK109" s="41"/>
      <c r="XL109" s="41"/>
      <c r="XM109" s="41"/>
      <c r="XN109" s="41"/>
      <c r="XO109" s="41"/>
      <c r="XP109" s="41"/>
      <c r="XQ109" s="41"/>
      <c r="XR109" s="41"/>
      <c r="XS109" s="41"/>
      <c r="XT109" s="41"/>
      <c r="XU109" s="41"/>
      <c r="XV109" s="41"/>
      <c r="XW109" s="41"/>
      <c r="XX109" s="41"/>
      <c r="XY109" s="41"/>
      <c r="XZ109" s="41"/>
      <c r="YA109" s="41"/>
      <c r="YB109" s="41"/>
      <c r="YC109" s="41"/>
      <c r="YD109" s="41"/>
      <c r="YE109" s="41"/>
      <c r="YF109" s="41"/>
      <c r="YG109" s="41"/>
      <c r="YH109" s="41"/>
      <c r="YI109" s="41"/>
      <c r="YJ109" s="41"/>
      <c r="YK109" s="41"/>
      <c r="YL109" s="41"/>
      <c r="YM109" s="41"/>
      <c r="YN109" s="41"/>
      <c r="YO109" s="41"/>
      <c r="YP109" s="41"/>
      <c r="YQ109" s="41"/>
      <c r="YR109" s="41"/>
      <c r="YS109" s="41"/>
      <c r="YT109" s="41"/>
      <c r="YU109" s="41"/>
      <c r="YV109" s="41"/>
      <c r="YW109" s="41"/>
      <c r="YX109" s="41"/>
      <c r="YY109" s="41"/>
      <c r="YZ109" s="41"/>
      <c r="ZA109" s="41"/>
      <c r="ZB109" s="41"/>
      <c r="ZC109" s="41"/>
      <c r="ZD109" s="41"/>
      <c r="ZE109" s="41"/>
      <c r="ZF109" s="41"/>
      <c r="ZG109" s="41"/>
      <c r="ZH109" s="41"/>
      <c r="ZI109" s="41"/>
      <c r="ZJ109" s="41"/>
      <c r="ZK109" s="41"/>
      <c r="ZL109" s="41"/>
      <c r="ZM109" s="41"/>
      <c r="ZN109" s="41"/>
      <c r="ZO109" s="41"/>
      <c r="ZP109" s="41"/>
      <c r="ZQ109" s="41"/>
      <c r="ZR109" s="41"/>
      <c r="ZS109" s="41"/>
      <c r="ZT109" s="41"/>
      <c r="ZU109" s="41"/>
      <c r="ZV109" s="41"/>
      <c r="ZW109" s="41"/>
      <c r="ZX109" s="41"/>
      <c r="ZY109" s="41"/>
      <c r="ZZ109" s="41"/>
      <c r="AAA109" s="41"/>
      <c r="AAB109" s="41"/>
      <c r="AAC109" s="41"/>
      <c r="AAD109" s="41"/>
      <c r="AAE109" s="41"/>
      <c r="AAF109" s="41"/>
      <c r="AAG109" s="41"/>
      <c r="AAH109" s="41"/>
      <c r="AAI109" s="41"/>
      <c r="AAJ109" s="41"/>
      <c r="AAK109" s="41"/>
      <c r="AAL109" s="41"/>
      <c r="AAM109" s="41"/>
      <c r="AAN109" s="41"/>
      <c r="AAO109" s="41"/>
      <c r="AAP109" s="41"/>
      <c r="AAQ109" s="41"/>
      <c r="AAR109" s="41"/>
      <c r="AAS109" s="41"/>
      <c r="AAT109" s="41"/>
      <c r="AAU109" s="41"/>
      <c r="AAV109" s="41"/>
      <c r="AAW109" s="41"/>
      <c r="AAX109" s="41"/>
      <c r="AAY109" s="41"/>
      <c r="AAZ109" s="41"/>
      <c r="ABA109" s="41"/>
      <c r="ABB109" s="41"/>
      <c r="ABC109" s="41"/>
      <c r="ABD109" s="41"/>
      <c r="ABE109" s="41"/>
      <c r="ABF109" s="41"/>
      <c r="ABG109" s="41"/>
      <c r="ABH109" s="41"/>
      <c r="ABI109" s="41"/>
      <c r="ABJ109" s="41"/>
      <c r="ABK109" s="41"/>
      <c r="ABL109" s="41"/>
      <c r="ABM109" s="41"/>
      <c r="ABN109" s="41"/>
      <c r="ABO109" s="41"/>
      <c r="ABP109" s="41"/>
      <c r="ABQ109" s="41"/>
      <c r="ABR109" s="41"/>
      <c r="ABS109" s="41"/>
      <c r="ABT109" s="41"/>
      <c r="ABU109" s="41"/>
      <c r="ABV109" s="41"/>
      <c r="ABW109" s="41"/>
      <c r="ABX109" s="41"/>
      <c r="ABY109" s="41"/>
      <c r="ABZ109" s="41"/>
      <c r="ACA109" s="41"/>
      <c r="ACB109" s="41"/>
      <c r="ACC109" s="41"/>
      <c r="ACD109" s="41"/>
      <c r="ACE109" s="41"/>
      <c r="ACF109" s="41"/>
      <c r="ACG109" s="41"/>
      <c r="ACH109" s="41"/>
      <c r="ACI109" s="41"/>
      <c r="ACJ109" s="41"/>
      <c r="ACK109" s="41"/>
      <c r="ACL109" s="41"/>
      <c r="ACM109" s="41"/>
      <c r="ACN109" s="41"/>
      <c r="ACO109" s="41"/>
      <c r="ACP109" s="41"/>
      <c r="ACQ109" s="41"/>
      <c r="ACR109" s="41"/>
      <c r="ACS109" s="41"/>
      <c r="ACT109" s="41"/>
      <c r="ACU109" s="41"/>
      <c r="ACV109" s="41"/>
      <c r="ACW109" s="41"/>
      <c r="ACX109" s="41"/>
      <c r="ACY109" s="41"/>
      <c r="ACZ109" s="41"/>
      <c r="ADA109" s="41"/>
      <c r="ADB109" s="41"/>
      <c r="ADC109" s="41"/>
      <c r="ADD109" s="41"/>
      <c r="ADE109" s="41"/>
      <c r="ADF109" s="41"/>
      <c r="ADG109" s="41"/>
      <c r="ADH109" s="41"/>
      <c r="ADI109" s="41"/>
      <c r="ADJ109" s="41"/>
      <c r="ADK109" s="41"/>
      <c r="ADL109" s="41"/>
      <c r="ADM109" s="41"/>
      <c r="ADN109" s="41"/>
      <c r="ADO109" s="41"/>
      <c r="ADP109" s="41"/>
      <c r="ADQ109" s="41"/>
      <c r="ADR109" s="41"/>
      <c r="ADS109" s="41"/>
      <c r="ADT109" s="41"/>
      <c r="ADU109" s="41"/>
      <c r="ADV109" s="41"/>
      <c r="ADW109" s="41"/>
      <c r="ADX109" s="41"/>
      <c r="ADY109" s="41"/>
      <c r="ADZ109" s="41"/>
      <c r="AEA109" s="41"/>
      <c r="AEB109" s="41"/>
      <c r="AEC109" s="41"/>
      <c r="AED109" s="41"/>
      <c r="AEE109" s="41"/>
      <c r="AEF109" s="41"/>
      <c r="AEG109" s="41"/>
      <c r="AEH109" s="41"/>
      <c r="AEI109" s="41"/>
      <c r="AEJ109" s="41"/>
      <c r="AEK109" s="41"/>
      <c r="AEL109" s="41"/>
      <c r="AEM109" s="41"/>
      <c r="AEN109" s="41"/>
      <c r="AEO109" s="41"/>
      <c r="AEP109" s="41"/>
      <c r="AEQ109" s="41"/>
      <c r="AER109" s="41"/>
      <c r="AES109" s="41"/>
      <c r="AET109" s="41"/>
      <c r="AEU109" s="41"/>
      <c r="AEV109" s="41"/>
      <c r="AEW109" s="41"/>
      <c r="AEX109" s="41"/>
      <c r="AEY109" s="41"/>
      <c r="AEZ109" s="41"/>
      <c r="AFA109" s="41"/>
      <c r="AFB109" s="41"/>
      <c r="AFC109" s="41"/>
      <c r="AFD109" s="41"/>
      <c r="AFE109" s="41"/>
      <c r="AFF109" s="41"/>
      <c r="AFG109" s="41"/>
      <c r="AFH109" s="41"/>
      <c r="AFI109" s="41"/>
    </row>
    <row r="110" spans="1:84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1"/>
      <c r="EU110" s="41"/>
      <c r="EV110" s="41"/>
      <c r="EW110" s="41"/>
      <c r="EX110" s="41"/>
      <c r="EY110" s="41"/>
      <c r="EZ110" s="41"/>
      <c r="FA110" s="41"/>
      <c r="FB110" s="41"/>
      <c r="FC110" s="41"/>
      <c r="FD110" s="41"/>
      <c r="FE110" s="41"/>
      <c r="FF110" s="41"/>
      <c r="FG110" s="41"/>
      <c r="FH110" s="41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1"/>
      <c r="IB110" s="41"/>
      <c r="IC110" s="41"/>
      <c r="ID110" s="41"/>
      <c r="IE110" s="41"/>
      <c r="IF110" s="41"/>
      <c r="IG110" s="41"/>
      <c r="IH110" s="41"/>
      <c r="II110" s="41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  <c r="NY110" s="41"/>
      <c r="NZ110" s="41"/>
      <c r="OA110" s="41"/>
      <c r="OB110" s="41"/>
      <c r="OC110" s="41"/>
      <c r="OD110" s="41"/>
      <c r="OE110" s="41"/>
      <c r="OF110" s="41"/>
      <c r="OG110" s="41"/>
      <c r="OH110" s="41"/>
      <c r="OI110" s="41"/>
      <c r="OJ110" s="41"/>
      <c r="OK110" s="41"/>
      <c r="OL110" s="41"/>
      <c r="OM110" s="41"/>
      <c r="ON110" s="41"/>
      <c r="OO110" s="41"/>
      <c r="OP110" s="41"/>
      <c r="OQ110" s="41"/>
      <c r="OR110" s="41"/>
      <c r="OS110" s="41"/>
      <c r="OT110" s="41"/>
      <c r="OU110" s="41"/>
      <c r="OV110" s="41"/>
      <c r="OW110" s="41"/>
      <c r="OX110" s="41"/>
      <c r="OY110" s="41"/>
      <c r="OZ110" s="41"/>
      <c r="PA110" s="41"/>
      <c r="PB110" s="41"/>
      <c r="PC110" s="41"/>
      <c r="PD110" s="41"/>
      <c r="PE110" s="41"/>
      <c r="PF110" s="41"/>
      <c r="PG110" s="41"/>
      <c r="PH110" s="41"/>
      <c r="PI110" s="41"/>
      <c r="PJ110" s="41"/>
      <c r="PK110" s="41"/>
      <c r="PL110" s="41"/>
      <c r="PM110" s="41"/>
      <c r="PN110" s="41"/>
      <c r="PO110" s="41"/>
      <c r="PP110" s="41"/>
      <c r="PQ110" s="41"/>
      <c r="PR110" s="41"/>
      <c r="PS110" s="41"/>
      <c r="PT110" s="41"/>
      <c r="PU110" s="41"/>
      <c r="PV110" s="41"/>
      <c r="PW110" s="41"/>
      <c r="PX110" s="41"/>
      <c r="PY110" s="41"/>
      <c r="PZ110" s="41"/>
      <c r="QA110" s="41"/>
      <c r="QB110" s="41"/>
      <c r="QC110" s="41"/>
      <c r="QD110" s="41"/>
      <c r="QE110" s="41"/>
      <c r="QF110" s="41"/>
      <c r="QG110" s="41"/>
      <c r="QH110" s="41"/>
      <c r="QI110" s="41"/>
      <c r="QJ110" s="41"/>
      <c r="QK110" s="41"/>
      <c r="QL110" s="41"/>
      <c r="QM110" s="41"/>
      <c r="QN110" s="41"/>
      <c r="QO110" s="41"/>
      <c r="QP110" s="41"/>
      <c r="QQ110" s="41"/>
      <c r="QR110" s="41"/>
      <c r="QS110" s="41"/>
      <c r="QT110" s="41"/>
      <c r="QU110" s="41"/>
      <c r="QV110" s="41"/>
      <c r="QW110" s="41"/>
      <c r="QX110" s="41"/>
      <c r="QY110" s="41"/>
      <c r="QZ110" s="41"/>
      <c r="RA110" s="41"/>
      <c r="RB110" s="41"/>
      <c r="RC110" s="41"/>
      <c r="RD110" s="41"/>
      <c r="RE110" s="41"/>
      <c r="RF110" s="41"/>
      <c r="RG110" s="41"/>
      <c r="RH110" s="41"/>
      <c r="RI110" s="41"/>
      <c r="RJ110" s="41"/>
      <c r="RK110" s="41"/>
      <c r="RL110" s="41"/>
      <c r="RM110" s="41"/>
      <c r="RN110" s="41"/>
      <c r="RO110" s="41"/>
      <c r="RP110" s="41"/>
      <c r="RQ110" s="41"/>
      <c r="RR110" s="41"/>
      <c r="RS110" s="41"/>
      <c r="RT110" s="41"/>
      <c r="RU110" s="41"/>
      <c r="RV110" s="41"/>
      <c r="RW110" s="41"/>
      <c r="RX110" s="41"/>
      <c r="RY110" s="41"/>
      <c r="RZ110" s="41"/>
      <c r="SA110" s="41"/>
      <c r="SB110" s="41"/>
      <c r="SC110" s="41"/>
      <c r="SD110" s="41"/>
      <c r="SE110" s="41"/>
      <c r="SF110" s="41"/>
      <c r="SG110" s="41"/>
      <c r="SH110" s="41"/>
      <c r="SI110" s="41"/>
      <c r="SJ110" s="41"/>
      <c r="SK110" s="41"/>
      <c r="SL110" s="41"/>
      <c r="SM110" s="41"/>
      <c r="SN110" s="41"/>
      <c r="SO110" s="41"/>
      <c r="SP110" s="41"/>
      <c r="SQ110" s="41"/>
      <c r="SR110" s="41"/>
      <c r="SS110" s="41"/>
      <c r="ST110" s="41"/>
      <c r="SU110" s="41"/>
      <c r="SV110" s="41"/>
      <c r="SW110" s="41"/>
      <c r="SX110" s="41"/>
      <c r="SY110" s="41"/>
      <c r="SZ110" s="41"/>
      <c r="TA110" s="41"/>
      <c r="TB110" s="41"/>
      <c r="TC110" s="41"/>
      <c r="TD110" s="41"/>
      <c r="TE110" s="41"/>
      <c r="TF110" s="41"/>
      <c r="TG110" s="41"/>
      <c r="TH110" s="41"/>
      <c r="TI110" s="41"/>
      <c r="TJ110" s="41"/>
      <c r="TK110" s="41"/>
      <c r="TL110" s="41"/>
      <c r="TM110" s="41"/>
      <c r="TN110" s="41"/>
      <c r="TO110" s="41"/>
      <c r="TP110" s="41"/>
      <c r="TQ110" s="41"/>
      <c r="TR110" s="41"/>
      <c r="TS110" s="41"/>
      <c r="TT110" s="41"/>
      <c r="TU110" s="41"/>
      <c r="TV110" s="41"/>
      <c r="TW110" s="41"/>
      <c r="TX110" s="41"/>
      <c r="TY110" s="41"/>
      <c r="TZ110" s="41"/>
      <c r="UA110" s="41"/>
      <c r="UB110" s="41"/>
      <c r="UC110" s="41"/>
      <c r="UD110" s="41"/>
      <c r="UE110" s="41"/>
      <c r="UF110" s="41"/>
      <c r="UG110" s="41"/>
      <c r="UH110" s="41"/>
      <c r="UI110" s="41"/>
      <c r="UJ110" s="41"/>
      <c r="UK110" s="41"/>
      <c r="UL110" s="41"/>
      <c r="UM110" s="41"/>
      <c r="UN110" s="41"/>
      <c r="UO110" s="41"/>
      <c r="UP110" s="41"/>
      <c r="UQ110" s="41"/>
      <c r="UR110" s="41"/>
      <c r="US110" s="41"/>
      <c r="UT110" s="41"/>
      <c r="UU110" s="41"/>
      <c r="UV110" s="41"/>
      <c r="UW110" s="41"/>
      <c r="UX110" s="41"/>
      <c r="UY110" s="41"/>
      <c r="UZ110" s="41"/>
      <c r="VA110" s="41"/>
      <c r="VB110" s="41"/>
      <c r="VC110" s="41"/>
      <c r="VD110" s="41"/>
      <c r="VE110" s="41"/>
      <c r="VF110" s="41"/>
      <c r="VG110" s="41"/>
      <c r="VH110" s="41"/>
      <c r="VI110" s="41"/>
      <c r="VJ110" s="41"/>
      <c r="VK110" s="41"/>
      <c r="VL110" s="41"/>
      <c r="VM110" s="41"/>
      <c r="VN110" s="41"/>
      <c r="VO110" s="41"/>
      <c r="VP110" s="41"/>
      <c r="VQ110" s="41"/>
      <c r="VR110" s="41"/>
      <c r="VS110" s="41"/>
      <c r="VT110" s="41"/>
      <c r="VU110" s="41"/>
      <c r="VV110" s="41"/>
      <c r="VW110" s="41"/>
      <c r="VX110" s="41"/>
      <c r="VY110" s="41"/>
      <c r="VZ110" s="41"/>
      <c r="WA110" s="41"/>
      <c r="WB110" s="41"/>
      <c r="WC110" s="41"/>
      <c r="WD110" s="41"/>
      <c r="WE110" s="41"/>
      <c r="WF110" s="41"/>
      <c r="WG110" s="41"/>
      <c r="WH110" s="41"/>
      <c r="WI110" s="41"/>
      <c r="WJ110" s="41"/>
      <c r="WK110" s="41"/>
      <c r="WL110" s="41"/>
      <c r="WM110" s="41"/>
      <c r="WN110" s="41"/>
      <c r="WO110" s="41"/>
      <c r="WP110" s="41"/>
      <c r="WQ110" s="41"/>
      <c r="WR110" s="41"/>
      <c r="WS110" s="41"/>
      <c r="WT110" s="41"/>
      <c r="WU110" s="41"/>
      <c r="WV110" s="41"/>
      <c r="WW110" s="41"/>
      <c r="WX110" s="41"/>
      <c r="WY110" s="41"/>
      <c r="WZ110" s="41"/>
      <c r="XA110" s="41"/>
      <c r="XB110" s="41"/>
      <c r="XC110" s="41"/>
      <c r="XD110" s="41"/>
      <c r="XE110" s="41"/>
      <c r="XF110" s="41"/>
      <c r="XG110" s="41"/>
      <c r="XH110" s="41"/>
      <c r="XI110" s="41"/>
      <c r="XJ110" s="41"/>
      <c r="XK110" s="41"/>
      <c r="XL110" s="41"/>
      <c r="XM110" s="41"/>
      <c r="XN110" s="41"/>
      <c r="XO110" s="41"/>
      <c r="XP110" s="41"/>
      <c r="XQ110" s="41"/>
      <c r="XR110" s="41"/>
      <c r="XS110" s="41"/>
      <c r="XT110" s="41"/>
      <c r="XU110" s="41"/>
      <c r="XV110" s="41"/>
      <c r="XW110" s="41"/>
      <c r="XX110" s="41"/>
      <c r="XY110" s="41"/>
      <c r="XZ110" s="41"/>
      <c r="YA110" s="41"/>
      <c r="YB110" s="41"/>
      <c r="YC110" s="41"/>
      <c r="YD110" s="41"/>
      <c r="YE110" s="41"/>
      <c r="YF110" s="41"/>
      <c r="YG110" s="41"/>
      <c r="YH110" s="41"/>
      <c r="YI110" s="41"/>
      <c r="YJ110" s="41"/>
      <c r="YK110" s="41"/>
      <c r="YL110" s="41"/>
      <c r="YM110" s="41"/>
      <c r="YN110" s="41"/>
      <c r="YO110" s="41"/>
      <c r="YP110" s="41"/>
      <c r="YQ110" s="41"/>
      <c r="YR110" s="41"/>
      <c r="YS110" s="41"/>
      <c r="YT110" s="41"/>
      <c r="YU110" s="41"/>
      <c r="YV110" s="41"/>
      <c r="YW110" s="41"/>
      <c r="YX110" s="41"/>
      <c r="YY110" s="41"/>
      <c r="YZ110" s="41"/>
      <c r="ZA110" s="41"/>
      <c r="ZB110" s="41"/>
      <c r="ZC110" s="41"/>
      <c r="ZD110" s="41"/>
      <c r="ZE110" s="41"/>
      <c r="ZF110" s="41"/>
      <c r="ZG110" s="41"/>
      <c r="ZH110" s="41"/>
      <c r="ZI110" s="41"/>
      <c r="ZJ110" s="41"/>
      <c r="ZK110" s="41"/>
      <c r="ZL110" s="41"/>
      <c r="ZM110" s="41"/>
      <c r="ZN110" s="41"/>
      <c r="ZO110" s="41"/>
      <c r="ZP110" s="41"/>
      <c r="ZQ110" s="41"/>
      <c r="ZR110" s="41"/>
      <c r="ZS110" s="41"/>
      <c r="ZT110" s="41"/>
      <c r="ZU110" s="41"/>
      <c r="ZV110" s="41"/>
      <c r="ZW110" s="41"/>
      <c r="ZX110" s="41"/>
      <c r="ZY110" s="41"/>
      <c r="ZZ110" s="41"/>
      <c r="AAA110" s="41"/>
      <c r="AAB110" s="41"/>
      <c r="AAC110" s="41"/>
      <c r="AAD110" s="41"/>
      <c r="AAE110" s="41"/>
      <c r="AAF110" s="41"/>
      <c r="AAG110" s="41"/>
      <c r="AAH110" s="41"/>
      <c r="AAI110" s="41"/>
      <c r="AAJ110" s="41"/>
      <c r="AAK110" s="41"/>
      <c r="AAL110" s="41"/>
      <c r="AAM110" s="41"/>
      <c r="AAN110" s="41"/>
      <c r="AAO110" s="41"/>
      <c r="AAP110" s="41"/>
      <c r="AAQ110" s="41"/>
      <c r="AAR110" s="41"/>
      <c r="AAS110" s="41"/>
      <c r="AAT110" s="41"/>
      <c r="AAU110" s="41"/>
      <c r="AAV110" s="41"/>
      <c r="AAW110" s="41"/>
      <c r="AAX110" s="41"/>
      <c r="AAY110" s="41"/>
      <c r="AAZ110" s="41"/>
      <c r="ABA110" s="41"/>
      <c r="ABB110" s="41"/>
      <c r="ABC110" s="41"/>
      <c r="ABD110" s="41"/>
      <c r="ABE110" s="41"/>
      <c r="ABF110" s="41"/>
      <c r="ABG110" s="41"/>
      <c r="ABH110" s="41"/>
      <c r="ABI110" s="41"/>
      <c r="ABJ110" s="41"/>
      <c r="ABK110" s="41"/>
      <c r="ABL110" s="41"/>
      <c r="ABM110" s="41"/>
      <c r="ABN110" s="41"/>
      <c r="ABO110" s="41"/>
      <c r="ABP110" s="41"/>
      <c r="ABQ110" s="41"/>
      <c r="ABR110" s="41"/>
      <c r="ABS110" s="41"/>
      <c r="ABT110" s="41"/>
      <c r="ABU110" s="41"/>
      <c r="ABV110" s="41"/>
      <c r="ABW110" s="41"/>
      <c r="ABX110" s="41"/>
      <c r="ABY110" s="41"/>
      <c r="ABZ110" s="41"/>
      <c r="ACA110" s="41"/>
      <c r="ACB110" s="41"/>
      <c r="ACC110" s="41"/>
      <c r="ACD110" s="41"/>
      <c r="ACE110" s="41"/>
      <c r="ACF110" s="41"/>
      <c r="ACG110" s="41"/>
      <c r="ACH110" s="41"/>
      <c r="ACI110" s="41"/>
      <c r="ACJ110" s="41"/>
      <c r="ACK110" s="41"/>
      <c r="ACL110" s="41"/>
      <c r="ACM110" s="41"/>
      <c r="ACN110" s="41"/>
      <c r="ACO110" s="41"/>
      <c r="ACP110" s="41"/>
      <c r="ACQ110" s="41"/>
      <c r="ACR110" s="41"/>
      <c r="ACS110" s="41"/>
      <c r="ACT110" s="41"/>
      <c r="ACU110" s="41"/>
      <c r="ACV110" s="41"/>
      <c r="ACW110" s="41"/>
      <c r="ACX110" s="41"/>
      <c r="ACY110" s="41"/>
      <c r="ACZ110" s="41"/>
      <c r="ADA110" s="41"/>
      <c r="ADB110" s="41"/>
      <c r="ADC110" s="41"/>
      <c r="ADD110" s="41"/>
      <c r="ADE110" s="41"/>
      <c r="ADF110" s="41"/>
      <c r="ADG110" s="41"/>
      <c r="ADH110" s="41"/>
      <c r="ADI110" s="41"/>
      <c r="ADJ110" s="41"/>
      <c r="ADK110" s="41"/>
      <c r="ADL110" s="41"/>
      <c r="ADM110" s="41"/>
      <c r="ADN110" s="41"/>
      <c r="ADO110" s="41"/>
      <c r="ADP110" s="41"/>
      <c r="ADQ110" s="41"/>
      <c r="ADR110" s="41"/>
      <c r="ADS110" s="41"/>
      <c r="ADT110" s="41"/>
      <c r="ADU110" s="41"/>
      <c r="ADV110" s="41"/>
      <c r="ADW110" s="41"/>
      <c r="ADX110" s="41"/>
      <c r="ADY110" s="41"/>
      <c r="ADZ110" s="41"/>
      <c r="AEA110" s="41"/>
      <c r="AEB110" s="41"/>
      <c r="AEC110" s="41"/>
      <c r="AED110" s="41"/>
      <c r="AEE110" s="41"/>
      <c r="AEF110" s="41"/>
      <c r="AEG110" s="41"/>
      <c r="AEH110" s="41"/>
      <c r="AEI110" s="41"/>
      <c r="AEJ110" s="41"/>
      <c r="AEK110" s="41"/>
      <c r="AEL110" s="41"/>
      <c r="AEM110" s="41"/>
      <c r="AEN110" s="41"/>
      <c r="AEO110" s="41"/>
      <c r="AEP110" s="41"/>
      <c r="AEQ110" s="41"/>
      <c r="AER110" s="41"/>
      <c r="AES110" s="41"/>
      <c r="AET110" s="41"/>
      <c r="AEU110" s="41"/>
      <c r="AEV110" s="41"/>
      <c r="AEW110" s="41"/>
      <c r="AEX110" s="41"/>
      <c r="AEY110" s="41"/>
      <c r="AEZ110" s="41"/>
      <c r="AFA110" s="41"/>
      <c r="AFB110" s="41"/>
      <c r="AFC110" s="41"/>
      <c r="AFD110" s="41"/>
      <c r="AFE110" s="41"/>
      <c r="AFF110" s="41"/>
      <c r="AFG110" s="41"/>
      <c r="AFH110" s="41"/>
      <c r="AFI110" s="41"/>
    </row>
    <row r="111" spans="1:84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1"/>
      <c r="EA111" s="41"/>
      <c r="EB111" s="41"/>
      <c r="EC111" s="41"/>
      <c r="ED111" s="41"/>
      <c r="EE111" s="41"/>
      <c r="EF111" s="41"/>
      <c r="EG111" s="41"/>
      <c r="EH111" s="41"/>
      <c r="EI111" s="41"/>
      <c r="EJ111" s="41"/>
      <c r="EK111" s="41"/>
      <c r="EL111" s="41"/>
      <c r="EM111" s="41"/>
      <c r="EN111" s="41"/>
      <c r="EO111" s="41"/>
      <c r="EP111" s="41"/>
      <c r="EQ111" s="41"/>
      <c r="ER111" s="41"/>
      <c r="ES111" s="41"/>
      <c r="ET111" s="41"/>
      <c r="EU111" s="41"/>
      <c r="EV111" s="41"/>
      <c r="EW111" s="41"/>
      <c r="EX111" s="41"/>
      <c r="EY111" s="41"/>
      <c r="EZ111" s="41"/>
      <c r="FA111" s="41"/>
      <c r="FB111" s="41"/>
      <c r="FC111" s="41"/>
      <c r="FD111" s="41"/>
      <c r="FE111" s="41"/>
      <c r="FF111" s="41"/>
      <c r="FG111" s="41"/>
      <c r="FH111" s="41"/>
      <c r="FI111" s="41"/>
      <c r="FJ111" s="41"/>
      <c r="FK111" s="41"/>
      <c r="FL111" s="41"/>
      <c r="FM111" s="41"/>
      <c r="FN111" s="41"/>
      <c r="FO111" s="41"/>
      <c r="FP111" s="41"/>
      <c r="FQ111" s="41"/>
      <c r="FR111" s="41"/>
      <c r="FS111" s="41"/>
      <c r="FT111" s="41"/>
      <c r="FU111" s="41"/>
      <c r="FV111" s="41"/>
      <c r="FW111" s="41"/>
      <c r="FX111" s="41"/>
      <c r="FY111" s="41"/>
      <c r="FZ111" s="41"/>
      <c r="GA111" s="41"/>
      <c r="GB111" s="41"/>
      <c r="GC111" s="41"/>
      <c r="GD111" s="41"/>
      <c r="GE111" s="41"/>
      <c r="GF111" s="41"/>
      <c r="GG111" s="41"/>
      <c r="GH111" s="41"/>
      <c r="GI111" s="41"/>
      <c r="GJ111" s="41"/>
      <c r="GK111" s="41"/>
      <c r="GL111" s="41"/>
      <c r="GM111" s="41"/>
      <c r="GN111" s="41"/>
      <c r="GO111" s="41"/>
      <c r="GP111" s="41"/>
      <c r="GQ111" s="41"/>
      <c r="GR111" s="41"/>
      <c r="GS111" s="41"/>
      <c r="GT111" s="41"/>
      <c r="GU111" s="41"/>
      <c r="GV111" s="41"/>
      <c r="GW111" s="41"/>
      <c r="GX111" s="41"/>
      <c r="GY111" s="41"/>
      <c r="GZ111" s="41"/>
      <c r="HA111" s="41"/>
      <c r="HB111" s="41"/>
      <c r="HC111" s="41"/>
      <c r="HD111" s="41"/>
      <c r="HE111" s="41"/>
      <c r="HF111" s="41"/>
      <c r="HG111" s="41"/>
      <c r="HH111" s="41"/>
      <c r="HI111" s="41"/>
      <c r="HJ111" s="41"/>
      <c r="HK111" s="41"/>
      <c r="HL111" s="41"/>
      <c r="HM111" s="41"/>
      <c r="HN111" s="41"/>
      <c r="HO111" s="41"/>
      <c r="HP111" s="41"/>
      <c r="HQ111" s="41"/>
      <c r="HR111" s="41"/>
      <c r="HS111" s="41"/>
      <c r="HT111" s="41"/>
      <c r="HU111" s="41"/>
      <c r="HV111" s="41"/>
      <c r="HW111" s="41"/>
      <c r="HX111" s="41"/>
      <c r="HY111" s="41"/>
      <c r="HZ111" s="41"/>
      <c r="IA111" s="41"/>
      <c r="IB111" s="41"/>
      <c r="IC111" s="41"/>
      <c r="ID111" s="41"/>
      <c r="IE111" s="41"/>
      <c r="IF111" s="41"/>
      <c r="IG111" s="41"/>
      <c r="IH111" s="41"/>
      <c r="II111" s="41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  <c r="NY111" s="41"/>
      <c r="NZ111" s="41"/>
      <c r="OA111" s="41"/>
      <c r="OB111" s="41"/>
      <c r="OC111" s="41"/>
      <c r="OD111" s="41"/>
      <c r="OE111" s="41"/>
      <c r="OF111" s="41"/>
      <c r="OG111" s="41"/>
      <c r="OH111" s="41"/>
      <c r="OI111" s="41"/>
      <c r="OJ111" s="41"/>
      <c r="OK111" s="41"/>
      <c r="OL111" s="41"/>
      <c r="OM111" s="41"/>
      <c r="ON111" s="41"/>
      <c r="OO111" s="41"/>
      <c r="OP111" s="41"/>
      <c r="OQ111" s="41"/>
      <c r="OR111" s="41"/>
      <c r="OS111" s="41"/>
      <c r="OT111" s="41"/>
      <c r="OU111" s="41"/>
      <c r="OV111" s="41"/>
      <c r="OW111" s="41"/>
      <c r="OX111" s="41"/>
      <c r="OY111" s="41"/>
      <c r="OZ111" s="41"/>
      <c r="PA111" s="41"/>
      <c r="PB111" s="41"/>
      <c r="PC111" s="41"/>
      <c r="PD111" s="41"/>
      <c r="PE111" s="41"/>
      <c r="PF111" s="41"/>
      <c r="PG111" s="41"/>
      <c r="PH111" s="41"/>
      <c r="PI111" s="41"/>
      <c r="PJ111" s="41"/>
      <c r="PK111" s="41"/>
      <c r="PL111" s="41"/>
      <c r="PM111" s="41"/>
      <c r="PN111" s="41"/>
      <c r="PO111" s="41"/>
      <c r="PP111" s="41"/>
      <c r="PQ111" s="41"/>
      <c r="PR111" s="41"/>
      <c r="PS111" s="41"/>
      <c r="PT111" s="41"/>
      <c r="PU111" s="41"/>
      <c r="PV111" s="41"/>
      <c r="PW111" s="41"/>
      <c r="PX111" s="41"/>
      <c r="PY111" s="41"/>
      <c r="PZ111" s="41"/>
      <c r="QA111" s="41"/>
      <c r="QB111" s="41"/>
      <c r="QC111" s="41"/>
      <c r="QD111" s="41"/>
      <c r="QE111" s="41"/>
      <c r="QF111" s="41"/>
      <c r="QG111" s="41"/>
      <c r="QH111" s="41"/>
      <c r="QI111" s="41"/>
      <c r="QJ111" s="41"/>
      <c r="QK111" s="41"/>
      <c r="QL111" s="41"/>
      <c r="QM111" s="41"/>
      <c r="QN111" s="41"/>
      <c r="QO111" s="41"/>
      <c r="QP111" s="41"/>
      <c r="QQ111" s="41"/>
      <c r="QR111" s="41"/>
      <c r="QS111" s="41"/>
      <c r="QT111" s="41"/>
      <c r="QU111" s="41"/>
      <c r="QV111" s="41"/>
      <c r="QW111" s="41"/>
      <c r="QX111" s="41"/>
      <c r="QY111" s="41"/>
      <c r="QZ111" s="41"/>
      <c r="RA111" s="41"/>
      <c r="RB111" s="41"/>
      <c r="RC111" s="41"/>
      <c r="RD111" s="41"/>
      <c r="RE111" s="41"/>
      <c r="RF111" s="41"/>
      <c r="RG111" s="41"/>
      <c r="RH111" s="41"/>
      <c r="RI111" s="41"/>
      <c r="RJ111" s="41"/>
      <c r="RK111" s="41"/>
      <c r="RL111" s="41"/>
      <c r="RM111" s="41"/>
      <c r="RN111" s="41"/>
      <c r="RO111" s="41"/>
      <c r="RP111" s="41"/>
      <c r="RQ111" s="41"/>
      <c r="RR111" s="41"/>
      <c r="RS111" s="41"/>
      <c r="RT111" s="41"/>
      <c r="RU111" s="41"/>
      <c r="RV111" s="41"/>
      <c r="RW111" s="41"/>
      <c r="RX111" s="41"/>
      <c r="RY111" s="41"/>
      <c r="RZ111" s="41"/>
      <c r="SA111" s="41"/>
      <c r="SB111" s="41"/>
      <c r="SC111" s="41"/>
      <c r="SD111" s="41"/>
      <c r="SE111" s="41"/>
      <c r="SF111" s="41"/>
      <c r="SG111" s="41"/>
      <c r="SH111" s="41"/>
      <c r="SI111" s="41"/>
      <c r="SJ111" s="41"/>
      <c r="SK111" s="41"/>
      <c r="SL111" s="41"/>
      <c r="SM111" s="41"/>
      <c r="SN111" s="41"/>
      <c r="SO111" s="41"/>
      <c r="SP111" s="41"/>
      <c r="SQ111" s="41"/>
      <c r="SR111" s="41"/>
      <c r="SS111" s="41"/>
      <c r="ST111" s="41"/>
      <c r="SU111" s="41"/>
      <c r="SV111" s="41"/>
      <c r="SW111" s="41"/>
      <c r="SX111" s="41"/>
      <c r="SY111" s="41"/>
      <c r="SZ111" s="41"/>
      <c r="TA111" s="41"/>
      <c r="TB111" s="41"/>
      <c r="TC111" s="41"/>
      <c r="TD111" s="41"/>
      <c r="TE111" s="41"/>
      <c r="TF111" s="41"/>
      <c r="TG111" s="41"/>
      <c r="TH111" s="41"/>
      <c r="TI111" s="41"/>
      <c r="TJ111" s="41"/>
      <c r="TK111" s="41"/>
      <c r="TL111" s="41"/>
      <c r="TM111" s="41"/>
      <c r="TN111" s="41"/>
      <c r="TO111" s="41"/>
      <c r="TP111" s="41"/>
      <c r="TQ111" s="41"/>
      <c r="TR111" s="41"/>
      <c r="TS111" s="41"/>
      <c r="TT111" s="41"/>
      <c r="TU111" s="41"/>
      <c r="TV111" s="41"/>
      <c r="TW111" s="41"/>
      <c r="TX111" s="41"/>
      <c r="TY111" s="41"/>
      <c r="TZ111" s="41"/>
      <c r="UA111" s="41"/>
      <c r="UB111" s="41"/>
      <c r="UC111" s="41"/>
      <c r="UD111" s="41"/>
      <c r="UE111" s="41"/>
      <c r="UF111" s="41"/>
      <c r="UG111" s="41"/>
      <c r="UH111" s="41"/>
      <c r="UI111" s="41"/>
      <c r="UJ111" s="41"/>
      <c r="UK111" s="41"/>
      <c r="UL111" s="41"/>
      <c r="UM111" s="41"/>
      <c r="UN111" s="41"/>
      <c r="UO111" s="41"/>
      <c r="UP111" s="41"/>
      <c r="UQ111" s="41"/>
      <c r="UR111" s="41"/>
      <c r="US111" s="41"/>
      <c r="UT111" s="41"/>
      <c r="UU111" s="41"/>
      <c r="UV111" s="41"/>
      <c r="UW111" s="41"/>
      <c r="UX111" s="41"/>
      <c r="UY111" s="41"/>
      <c r="UZ111" s="41"/>
      <c r="VA111" s="41"/>
      <c r="VB111" s="41"/>
      <c r="VC111" s="41"/>
      <c r="VD111" s="41"/>
      <c r="VE111" s="41"/>
      <c r="VF111" s="41"/>
      <c r="VG111" s="41"/>
      <c r="VH111" s="41"/>
      <c r="VI111" s="41"/>
      <c r="VJ111" s="41"/>
      <c r="VK111" s="41"/>
      <c r="VL111" s="41"/>
      <c r="VM111" s="41"/>
      <c r="VN111" s="41"/>
      <c r="VO111" s="41"/>
      <c r="VP111" s="41"/>
      <c r="VQ111" s="41"/>
      <c r="VR111" s="41"/>
      <c r="VS111" s="41"/>
      <c r="VT111" s="41"/>
      <c r="VU111" s="41"/>
      <c r="VV111" s="41"/>
      <c r="VW111" s="41"/>
      <c r="VX111" s="41"/>
      <c r="VY111" s="41"/>
      <c r="VZ111" s="41"/>
      <c r="WA111" s="41"/>
      <c r="WB111" s="41"/>
      <c r="WC111" s="41"/>
      <c r="WD111" s="41"/>
      <c r="WE111" s="41"/>
      <c r="WF111" s="41"/>
      <c r="WG111" s="41"/>
      <c r="WH111" s="41"/>
      <c r="WI111" s="41"/>
      <c r="WJ111" s="41"/>
      <c r="WK111" s="41"/>
      <c r="WL111" s="41"/>
      <c r="WM111" s="41"/>
      <c r="WN111" s="41"/>
      <c r="WO111" s="41"/>
      <c r="WP111" s="41"/>
      <c r="WQ111" s="41"/>
      <c r="WR111" s="41"/>
      <c r="WS111" s="41"/>
      <c r="WT111" s="41"/>
      <c r="WU111" s="41"/>
      <c r="WV111" s="41"/>
      <c r="WW111" s="41"/>
      <c r="WX111" s="41"/>
      <c r="WY111" s="41"/>
      <c r="WZ111" s="41"/>
      <c r="XA111" s="41"/>
      <c r="XB111" s="41"/>
      <c r="XC111" s="41"/>
      <c r="XD111" s="41"/>
      <c r="XE111" s="41"/>
      <c r="XF111" s="41"/>
      <c r="XG111" s="41"/>
      <c r="XH111" s="41"/>
      <c r="XI111" s="41"/>
      <c r="XJ111" s="41"/>
      <c r="XK111" s="41"/>
      <c r="XL111" s="41"/>
      <c r="XM111" s="41"/>
      <c r="XN111" s="41"/>
      <c r="XO111" s="41"/>
      <c r="XP111" s="41"/>
      <c r="XQ111" s="41"/>
      <c r="XR111" s="41"/>
      <c r="XS111" s="41"/>
      <c r="XT111" s="41"/>
      <c r="XU111" s="41"/>
      <c r="XV111" s="41"/>
      <c r="XW111" s="41"/>
      <c r="XX111" s="41"/>
      <c r="XY111" s="41"/>
      <c r="XZ111" s="41"/>
      <c r="YA111" s="41"/>
      <c r="YB111" s="41"/>
      <c r="YC111" s="41"/>
      <c r="YD111" s="41"/>
      <c r="YE111" s="41"/>
      <c r="YF111" s="41"/>
      <c r="YG111" s="41"/>
      <c r="YH111" s="41"/>
      <c r="YI111" s="41"/>
      <c r="YJ111" s="41"/>
      <c r="YK111" s="41"/>
      <c r="YL111" s="41"/>
      <c r="YM111" s="41"/>
      <c r="YN111" s="41"/>
      <c r="YO111" s="41"/>
      <c r="YP111" s="41"/>
      <c r="YQ111" s="41"/>
      <c r="YR111" s="41"/>
      <c r="YS111" s="41"/>
      <c r="YT111" s="41"/>
      <c r="YU111" s="41"/>
      <c r="YV111" s="41"/>
      <c r="YW111" s="41"/>
      <c r="YX111" s="41"/>
      <c r="YY111" s="41"/>
      <c r="YZ111" s="41"/>
      <c r="ZA111" s="41"/>
      <c r="ZB111" s="41"/>
      <c r="ZC111" s="41"/>
      <c r="ZD111" s="41"/>
      <c r="ZE111" s="41"/>
      <c r="ZF111" s="41"/>
      <c r="ZG111" s="41"/>
      <c r="ZH111" s="41"/>
      <c r="ZI111" s="41"/>
      <c r="ZJ111" s="41"/>
      <c r="ZK111" s="41"/>
      <c r="ZL111" s="41"/>
      <c r="ZM111" s="41"/>
      <c r="ZN111" s="41"/>
      <c r="ZO111" s="41"/>
      <c r="ZP111" s="41"/>
      <c r="ZQ111" s="41"/>
      <c r="ZR111" s="41"/>
      <c r="ZS111" s="41"/>
      <c r="ZT111" s="41"/>
      <c r="ZU111" s="41"/>
      <c r="ZV111" s="41"/>
      <c r="ZW111" s="41"/>
      <c r="ZX111" s="41"/>
      <c r="ZY111" s="41"/>
      <c r="ZZ111" s="41"/>
      <c r="AAA111" s="41"/>
      <c r="AAB111" s="41"/>
      <c r="AAC111" s="41"/>
      <c r="AAD111" s="41"/>
      <c r="AAE111" s="41"/>
      <c r="AAF111" s="41"/>
      <c r="AAG111" s="41"/>
      <c r="AAH111" s="41"/>
      <c r="AAI111" s="41"/>
      <c r="AAJ111" s="41"/>
      <c r="AAK111" s="41"/>
      <c r="AAL111" s="41"/>
      <c r="AAM111" s="41"/>
      <c r="AAN111" s="41"/>
      <c r="AAO111" s="41"/>
      <c r="AAP111" s="41"/>
      <c r="AAQ111" s="41"/>
      <c r="AAR111" s="41"/>
      <c r="AAS111" s="41"/>
      <c r="AAT111" s="41"/>
      <c r="AAU111" s="41"/>
      <c r="AAV111" s="41"/>
      <c r="AAW111" s="41"/>
      <c r="AAX111" s="41"/>
      <c r="AAY111" s="41"/>
      <c r="AAZ111" s="41"/>
      <c r="ABA111" s="41"/>
      <c r="ABB111" s="41"/>
      <c r="ABC111" s="41"/>
      <c r="ABD111" s="41"/>
      <c r="ABE111" s="41"/>
      <c r="ABF111" s="41"/>
      <c r="ABG111" s="41"/>
      <c r="ABH111" s="41"/>
      <c r="ABI111" s="41"/>
      <c r="ABJ111" s="41"/>
      <c r="ABK111" s="41"/>
      <c r="ABL111" s="41"/>
      <c r="ABM111" s="41"/>
      <c r="ABN111" s="41"/>
      <c r="ABO111" s="41"/>
      <c r="ABP111" s="41"/>
      <c r="ABQ111" s="41"/>
      <c r="ABR111" s="41"/>
      <c r="ABS111" s="41"/>
      <c r="ABT111" s="41"/>
      <c r="ABU111" s="41"/>
      <c r="ABV111" s="41"/>
      <c r="ABW111" s="41"/>
      <c r="ABX111" s="41"/>
      <c r="ABY111" s="41"/>
      <c r="ABZ111" s="41"/>
      <c r="ACA111" s="41"/>
      <c r="ACB111" s="41"/>
      <c r="ACC111" s="41"/>
      <c r="ACD111" s="41"/>
      <c r="ACE111" s="41"/>
      <c r="ACF111" s="41"/>
      <c r="ACG111" s="41"/>
      <c r="ACH111" s="41"/>
      <c r="ACI111" s="41"/>
      <c r="ACJ111" s="41"/>
      <c r="ACK111" s="41"/>
      <c r="ACL111" s="41"/>
      <c r="ACM111" s="41"/>
      <c r="ACN111" s="41"/>
      <c r="ACO111" s="41"/>
      <c r="ACP111" s="41"/>
      <c r="ACQ111" s="41"/>
      <c r="ACR111" s="41"/>
      <c r="ACS111" s="41"/>
      <c r="ACT111" s="41"/>
      <c r="ACU111" s="41"/>
      <c r="ACV111" s="41"/>
      <c r="ACW111" s="41"/>
      <c r="ACX111" s="41"/>
      <c r="ACY111" s="41"/>
      <c r="ACZ111" s="41"/>
      <c r="ADA111" s="41"/>
      <c r="ADB111" s="41"/>
      <c r="ADC111" s="41"/>
      <c r="ADD111" s="41"/>
      <c r="ADE111" s="41"/>
      <c r="ADF111" s="41"/>
      <c r="ADG111" s="41"/>
      <c r="ADH111" s="41"/>
      <c r="ADI111" s="41"/>
      <c r="ADJ111" s="41"/>
      <c r="ADK111" s="41"/>
      <c r="ADL111" s="41"/>
      <c r="ADM111" s="41"/>
      <c r="ADN111" s="41"/>
      <c r="ADO111" s="41"/>
      <c r="ADP111" s="41"/>
      <c r="ADQ111" s="41"/>
      <c r="ADR111" s="41"/>
      <c r="ADS111" s="41"/>
      <c r="ADT111" s="41"/>
      <c r="ADU111" s="41"/>
      <c r="ADV111" s="41"/>
      <c r="ADW111" s="41"/>
      <c r="ADX111" s="41"/>
      <c r="ADY111" s="41"/>
      <c r="ADZ111" s="41"/>
      <c r="AEA111" s="41"/>
      <c r="AEB111" s="41"/>
      <c r="AEC111" s="41"/>
      <c r="AED111" s="41"/>
      <c r="AEE111" s="41"/>
      <c r="AEF111" s="41"/>
      <c r="AEG111" s="41"/>
      <c r="AEH111" s="41"/>
      <c r="AEI111" s="41"/>
      <c r="AEJ111" s="41"/>
      <c r="AEK111" s="41"/>
      <c r="AEL111" s="41"/>
      <c r="AEM111" s="41"/>
      <c r="AEN111" s="41"/>
      <c r="AEO111" s="41"/>
      <c r="AEP111" s="41"/>
      <c r="AEQ111" s="41"/>
      <c r="AER111" s="41"/>
      <c r="AES111" s="41"/>
      <c r="AET111" s="41"/>
      <c r="AEU111" s="41"/>
      <c r="AEV111" s="41"/>
      <c r="AEW111" s="41"/>
      <c r="AEX111" s="41"/>
      <c r="AEY111" s="41"/>
      <c r="AEZ111" s="41"/>
      <c r="AFA111" s="41"/>
      <c r="AFB111" s="41"/>
      <c r="AFC111" s="41"/>
      <c r="AFD111" s="41"/>
      <c r="AFE111" s="41"/>
      <c r="AFF111" s="41"/>
      <c r="AFG111" s="41"/>
      <c r="AFH111" s="41"/>
      <c r="AFI111" s="41"/>
    </row>
    <row r="112" spans="1:84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  <c r="DR112" s="41"/>
      <c r="DS112" s="41"/>
      <c r="DT112" s="41"/>
      <c r="DU112" s="41"/>
      <c r="DV112" s="41"/>
      <c r="DW112" s="41"/>
      <c r="DX112" s="41"/>
      <c r="DY112" s="41"/>
      <c r="DZ112" s="41"/>
      <c r="EA112" s="41"/>
      <c r="EB112" s="41"/>
      <c r="EC112" s="41"/>
      <c r="ED112" s="41"/>
      <c r="EE112" s="41"/>
      <c r="EF112" s="41"/>
      <c r="EG112" s="41"/>
      <c r="EH112" s="41"/>
      <c r="EI112" s="41"/>
      <c r="EJ112" s="41"/>
      <c r="EK112" s="41"/>
      <c r="EL112" s="41"/>
      <c r="EM112" s="41"/>
      <c r="EN112" s="41"/>
      <c r="EO112" s="41"/>
      <c r="EP112" s="41"/>
      <c r="EQ112" s="41"/>
      <c r="ER112" s="41"/>
      <c r="ES112" s="41"/>
      <c r="ET112" s="41"/>
      <c r="EU112" s="41"/>
      <c r="EV112" s="41"/>
      <c r="EW112" s="41"/>
      <c r="EX112" s="41"/>
      <c r="EY112" s="41"/>
      <c r="EZ112" s="41"/>
      <c r="FA112" s="41"/>
      <c r="FB112" s="41"/>
      <c r="FC112" s="41"/>
      <c r="FD112" s="41"/>
      <c r="FE112" s="41"/>
      <c r="FF112" s="41"/>
      <c r="FG112" s="41"/>
      <c r="FH112" s="41"/>
      <c r="FI112" s="41"/>
      <c r="FJ112" s="41"/>
      <c r="FK112" s="41"/>
      <c r="FL112" s="41"/>
      <c r="FM112" s="41"/>
      <c r="FN112" s="41"/>
      <c r="FO112" s="41"/>
      <c r="FP112" s="41"/>
      <c r="FQ112" s="41"/>
      <c r="FR112" s="41"/>
      <c r="FS112" s="41"/>
      <c r="FT112" s="41"/>
      <c r="FU112" s="41"/>
      <c r="FV112" s="41"/>
      <c r="FW112" s="41"/>
      <c r="FX112" s="41"/>
      <c r="FY112" s="41"/>
      <c r="FZ112" s="41"/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  <c r="NY112" s="41"/>
      <c r="NZ112" s="41"/>
      <c r="OA112" s="41"/>
      <c r="OB112" s="41"/>
      <c r="OC112" s="41"/>
      <c r="OD112" s="41"/>
      <c r="OE112" s="41"/>
      <c r="OF112" s="41"/>
      <c r="OG112" s="41"/>
      <c r="OH112" s="41"/>
      <c r="OI112" s="41"/>
      <c r="OJ112" s="41"/>
      <c r="OK112" s="41"/>
      <c r="OL112" s="41"/>
      <c r="OM112" s="41"/>
      <c r="ON112" s="41"/>
      <c r="OO112" s="41"/>
      <c r="OP112" s="41"/>
      <c r="OQ112" s="41"/>
      <c r="OR112" s="41"/>
      <c r="OS112" s="41"/>
      <c r="OT112" s="41"/>
      <c r="OU112" s="41"/>
      <c r="OV112" s="41"/>
      <c r="OW112" s="41"/>
      <c r="OX112" s="41"/>
      <c r="OY112" s="41"/>
      <c r="OZ112" s="41"/>
      <c r="PA112" s="41"/>
      <c r="PB112" s="41"/>
      <c r="PC112" s="41"/>
      <c r="PD112" s="41"/>
      <c r="PE112" s="41"/>
      <c r="PF112" s="41"/>
      <c r="PG112" s="41"/>
      <c r="PH112" s="41"/>
      <c r="PI112" s="41"/>
      <c r="PJ112" s="41"/>
      <c r="PK112" s="41"/>
      <c r="PL112" s="41"/>
      <c r="PM112" s="41"/>
      <c r="PN112" s="41"/>
      <c r="PO112" s="41"/>
      <c r="PP112" s="41"/>
      <c r="PQ112" s="41"/>
      <c r="PR112" s="41"/>
      <c r="PS112" s="41"/>
      <c r="PT112" s="41"/>
      <c r="PU112" s="41"/>
      <c r="PV112" s="41"/>
      <c r="PW112" s="41"/>
      <c r="PX112" s="41"/>
      <c r="PY112" s="41"/>
      <c r="PZ112" s="41"/>
      <c r="QA112" s="41"/>
      <c r="QB112" s="41"/>
      <c r="QC112" s="41"/>
      <c r="QD112" s="41"/>
      <c r="QE112" s="41"/>
      <c r="QF112" s="41"/>
      <c r="QG112" s="41"/>
      <c r="QH112" s="41"/>
      <c r="QI112" s="41"/>
      <c r="QJ112" s="41"/>
      <c r="QK112" s="41"/>
      <c r="QL112" s="41"/>
      <c r="QM112" s="41"/>
      <c r="QN112" s="41"/>
      <c r="QO112" s="41"/>
      <c r="QP112" s="41"/>
      <c r="QQ112" s="41"/>
      <c r="QR112" s="41"/>
      <c r="QS112" s="41"/>
      <c r="QT112" s="41"/>
      <c r="QU112" s="41"/>
      <c r="QV112" s="41"/>
      <c r="QW112" s="41"/>
      <c r="QX112" s="41"/>
      <c r="QY112" s="41"/>
      <c r="QZ112" s="41"/>
      <c r="RA112" s="41"/>
      <c r="RB112" s="41"/>
      <c r="RC112" s="41"/>
      <c r="RD112" s="41"/>
      <c r="RE112" s="41"/>
      <c r="RF112" s="41"/>
      <c r="RG112" s="41"/>
      <c r="RH112" s="41"/>
      <c r="RI112" s="41"/>
      <c r="RJ112" s="41"/>
      <c r="RK112" s="41"/>
      <c r="RL112" s="41"/>
      <c r="RM112" s="41"/>
      <c r="RN112" s="41"/>
      <c r="RO112" s="41"/>
      <c r="RP112" s="41"/>
      <c r="RQ112" s="41"/>
      <c r="RR112" s="41"/>
      <c r="RS112" s="41"/>
      <c r="RT112" s="41"/>
      <c r="RU112" s="41"/>
      <c r="RV112" s="41"/>
      <c r="RW112" s="41"/>
      <c r="RX112" s="41"/>
      <c r="RY112" s="41"/>
      <c r="RZ112" s="41"/>
      <c r="SA112" s="41"/>
      <c r="SB112" s="41"/>
      <c r="SC112" s="41"/>
      <c r="SD112" s="41"/>
      <c r="SE112" s="41"/>
      <c r="SF112" s="41"/>
      <c r="SG112" s="41"/>
      <c r="SH112" s="41"/>
      <c r="SI112" s="41"/>
      <c r="SJ112" s="41"/>
      <c r="SK112" s="41"/>
      <c r="SL112" s="41"/>
      <c r="SM112" s="41"/>
      <c r="SN112" s="41"/>
      <c r="SO112" s="41"/>
      <c r="SP112" s="41"/>
      <c r="SQ112" s="41"/>
      <c r="SR112" s="41"/>
      <c r="SS112" s="41"/>
      <c r="ST112" s="41"/>
      <c r="SU112" s="41"/>
      <c r="SV112" s="41"/>
      <c r="SW112" s="41"/>
      <c r="SX112" s="41"/>
      <c r="SY112" s="41"/>
      <c r="SZ112" s="41"/>
      <c r="TA112" s="41"/>
      <c r="TB112" s="41"/>
      <c r="TC112" s="41"/>
      <c r="TD112" s="41"/>
      <c r="TE112" s="41"/>
      <c r="TF112" s="41"/>
      <c r="TG112" s="41"/>
      <c r="TH112" s="41"/>
      <c r="TI112" s="41"/>
      <c r="TJ112" s="41"/>
      <c r="TK112" s="41"/>
      <c r="TL112" s="41"/>
      <c r="TM112" s="41"/>
      <c r="TN112" s="41"/>
      <c r="TO112" s="41"/>
      <c r="TP112" s="41"/>
      <c r="TQ112" s="41"/>
      <c r="TR112" s="41"/>
      <c r="TS112" s="41"/>
      <c r="TT112" s="41"/>
      <c r="TU112" s="41"/>
      <c r="TV112" s="41"/>
      <c r="TW112" s="41"/>
      <c r="TX112" s="41"/>
      <c r="TY112" s="41"/>
      <c r="TZ112" s="41"/>
      <c r="UA112" s="41"/>
      <c r="UB112" s="41"/>
      <c r="UC112" s="41"/>
      <c r="UD112" s="41"/>
      <c r="UE112" s="41"/>
      <c r="UF112" s="41"/>
      <c r="UG112" s="41"/>
      <c r="UH112" s="41"/>
      <c r="UI112" s="41"/>
      <c r="UJ112" s="41"/>
      <c r="UK112" s="41"/>
      <c r="UL112" s="41"/>
      <c r="UM112" s="41"/>
      <c r="UN112" s="41"/>
      <c r="UO112" s="41"/>
      <c r="UP112" s="41"/>
      <c r="UQ112" s="41"/>
      <c r="UR112" s="41"/>
      <c r="US112" s="41"/>
      <c r="UT112" s="41"/>
      <c r="UU112" s="41"/>
      <c r="UV112" s="41"/>
      <c r="UW112" s="41"/>
      <c r="UX112" s="41"/>
      <c r="UY112" s="41"/>
      <c r="UZ112" s="41"/>
      <c r="VA112" s="41"/>
      <c r="VB112" s="41"/>
      <c r="VC112" s="41"/>
      <c r="VD112" s="41"/>
      <c r="VE112" s="41"/>
      <c r="VF112" s="41"/>
      <c r="VG112" s="41"/>
      <c r="VH112" s="41"/>
      <c r="VI112" s="41"/>
      <c r="VJ112" s="41"/>
      <c r="VK112" s="41"/>
      <c r="VL112" s="41"/>
      <c r="VM112" s="41"/>
      <c r="VN112" s="41"/>
      <c r="VO112" s="41"/>
      <c r="VP112" s="41"/>
      <c r="VQ112" s="41"/>
      <c r="VR112" s="41"/>
      <c r="VS112" s="41"/>
      <c r="VT112" s="41"/>
      <c r="VU112" s="41"/>
      <c r="VV112" s="41"/>
      <c r="VW112" s="41"/>
      <c r="VX112" s="41"/>
      <c r="VY112" s="41"/>
      <c r="VZ112" s="41"/>
      <c r="WA112" s="41"/>
      <c r="WB112" s="41"/>
      <c r="WC112" s="41"/>
      <c r="WD112" s="41"/>
      <c r="WE112" s="41"/>
      <c r="WF112" s="41"/>
      <c r="WG112" s="41"/>
      <c r="WH112" s="41"/>
      <c r="WI112" s="41"/>
      <c r="WJ112" s="41"/>
      <c r="WK112" s="41"/>
      <c r="WL112" s="41"/>
      <c r="WM112" s="41"/>
      <c r="WN112" s="41"/>
      <c r="WO112" s="41"/>
      <c r="WP112" s="41"/>
      <c r="WQ112" s="41"/>
      <c r="WR112" s="41"/>
      <c r="WS112" s="41"/>
      <c r="WT112" s="41"/>
      <c r="WU112" s="41"/>
      <c r="WV112" s="41"/>
      <c r="WW112" s="41"/>
      <c r="WX112" s="41"/>
      <c r="WY112" s="41"/>
      <c r="WZ112" s="41"/>
      <c r="XA112" s="41"/>
      <c r="XB112" s="41"/>
      <c r="XC112" s="41"/>
      <c r="XD112" s="41"/>
      <c r="XE112" s="41"/>
      <c r="XF112" s="41"/>
      <c r="XG112" s="41"/>
      <c r="XH112" s="41"/>
      <c r="XI112" s="41"/>
      <c r="XJ112" s="41"/>
      <c r="XK112" s="41"/>
      <c r="XL112" s="41"/>
      <c r="XM112" s="41"/>
      <c r="XN112" s="41"/>
      <c r="XO112" s="41"/>
      <c r="XP112" s="41"/>
      <c r="XQ112" s="41"/>
      <c r="XR112" s="41"/>
      <c r="XS112" s="41"/>
      <c r="XT112" s="41"/>
      <c r="XU112" s="41"/>
      <c r="XV112" s="41"/>
      <c r="XW112" s="41"/>
      <c r="XX112" s="41"/>
      <c r="XY112" s="41"/>
      <c r="XZ112" s="41"/>
      <c r="YA112" s="41"/>
      <c r="YB112" s="41"/>
      <c r="YC112" s="41"/>
      <c r="YD112" s="41"/>
      <c r="YE112" s="41"/>
      <c r="YF112" s="41"/>
      <c r="YG112" s="41"/>
      <c r="YH112" s="41"/>
      <c r="YI112" s="41"/>
      <c r="YJ112" s="41"/>
      <c r="YK112" s="41"/>
      <c r="YL112" s="41"/>
      <c r="YM112" s="41"/>
      <c r="YN112" s="41"/>
      <c r="YO112" s="41"/>
      <c r="YP112" s="41"/>
      <c r="YQ112" s="41"/>
      <c r="YR112" s="41"/>
      <c r="YS112" s="41"/>
      <c r="YT112" s="41"/>
      <c r="YU112" s="41"/>
      <c r="YV112" s="41"/>
      <c r="YW112" s="41"/>
      <c r="YX112" s="41"/>
      <c r="YY112" s="41"/>
      <c r="YZ112" s="41"/>
      <c r="ZA112" s="41"/>
      <c r="ZB112" s="41"/>
      <c r="ZC112" s="41"/>
      <c r="ZD112" s="41"/>
      <c r="ZE112" s="41"/>
      <c r="ZF112" s="41"/>
      <c r="ZG112" s="41"/>
      <c r="ZH112" s="41"/>
      <c r="ZI112" s="41"/>
      <c r="ZJ112" s="41"/>
      <c r="ZK112" s="41"/>
      <c r="ZL112" s="41"/>
      <c r="ZM112" s="41"/>
      <c r="ZN112" s="41"/>
      <c r="ZO112" s="41"/>
      <c r="ZP112" s="41"/>
      <c r="ZQ112" s="41"/>
      <c r="ZR112" s="41"/>
      <c r="ZS112" s="41"/>
      <c r="ZT112" s="41"/>
      <c r="ZU112" s="41"/>
      <c r="ZV112" s="41"/>
      <c r="ZW112" s="41"/>
      <c r="ZX112" s="41"/>
      <c r="ZY112" s="41"/>
      <c r="ZZ112" s="41"/>
      <c r="AAA112" s="41"/>
      <c r="AAB112" s="41"/>
      <c r="AAC112" s="41"/>
      <c r="AAD112" s="41"/>
      <c r="AAE112" s="41"/>
      <c r="AAF112" s="41"/>
      <c r="AAG112" s="41"/>
      <c r="AAH112" s="41"/>
      <c r="AAI112" s="41"/>
      <c r="AAJ112" s="41"/>
      <c r="AAK112" s="41"/>
      <c r="AAL112" s="41"/>
      <c r="AAM112" s="41"/>
      <c r="AAN112" s="41"/>
      <c r="AAO112" s="41"/>
      <c r="AAP112" s="41"/>
      <c r="AAQ112" s="41"/>
      <c r="AAR112" s="41"/>
      <c r="AAS112" s="41"/>
      <c r="AAT112" s="41"/>
      <c r="AAU112" s="41"/>
      <c r="AAV112" s="41"/>
      <c r="AAW112" s="41"/>
      <c r="AAX112" s="41"/>
      <c r="AAY112" s="41"/>
      <c r="AAZ112" s="41"/>
      <c r="ABA112" s="41"/>
      <c r="ABB112" s="41"/>
      <c r="ABC112" s="41"/>
      <c r="ABD112" s="41"/>
      <c r="ABE112" s="41"/>
      <c r="ABF112" s="41"/>
      <c r="ABG112" s="41"/>
      <c r="ABH112" s="41"/>
      <c r="ABI112" s="41"/>
      <c r="ABJ112" s="41"/>
      <c r="ABK112" s="41"/>
      <c r="ABL112" s="41"/>
      <c r="ABM112" s="41"/>
      <c r="ABN112" s="41"/>
      <c r="ABO112" s="41"/>
      <c r="ABP112" s="41"/>
      <c r="ABQ112" s="41"/>
      <c r="ABR112" s="41"/>
      <c r="ABS112" s="41"/>
      <c r="ABT112" s="41"/>
      <c r="ABU112" s="41"/>
      <c r="ABV112" s="41"/>
      <c r="ABW112" s="41"/>
      <c r="ABX112" s="41"/>
      <c r="ABY112" s="41"/>
      <c r="ABZ112" s="41"/>
      <c r="ACA112" s="41"/>
      <c r="ACB112" s="41"/>
      <c r="ACC112" s="41"/>
      <c r="ACD112" s="41"/>
      <c r="ACE112" s="41"/>
      <c r="ACF112" s="41"/>
      <c r="ACG112" s="41"/>
      <c r="ACH112" s="41"/>
      <c r="ACI112" s="41"/>
      <c r="ACJ112" s="41"/>
      <c r="ACK112" s="41"/>
      <c r="ACL112" s="41"/>
      <c r="ACM112" s="41"/>
      <c r="ACN112" s="41"/>
      <c r="ACO112" s="41"/>
      <c r="ACP112" s="41"/>
      <c r="ACQ112" s="41"/>
      <c r="ACR112" s="41"/>
      <c r="ACS112" s="41"/>
      <c r="ACT112" s="41"/>
      <c r="ACU112" s="41"/>
      <c r="ACV112" s="41"/>
      <c r="ACW112" s="41"/>
      <c r="ACX112" s="41"/>
      <c r="ACY112" s="41"/>
      <c r="ACZ112" s="41"/>
      <c r="ADA112" s="41"/>
      <c r="ADB112" s="41"/>
      <c r="ADC112" s="41"/>
      <c r="ADD112" s="41"/>
      <c r="ADE112" s="41"/>
      <c r="ADF112" s="41"/>
      <c r="ADG112" s="41"/>
      <c r="ADH112" s="41"/>
      <c r="ADI112" s="41"/>
      <c r="ADJ112" s="41"/>
      <c r="ADK112" s="41"/>
      <c r="ADL112" s="41"/>
      <c r="ADM112" s="41"/>
      <c r="ADN112" s="41"/>
      <c r="ADO112" s="41"/>
      <c r="ADP112" s="41"/>
      <c r="ADQ112" s="41"/>
      <c r="ADR112" s="41"/>
      <c r="ADS112" s="41"/>
      <c r="ADT112" s="41"/>
      <c r="ADU112" s="41"/>
      <c r="ADV112" s="41"/>
      <c r="ADW112" s="41"/>
      <c r="ADX112" s="41"/>
      <c r="ADY112" s="41"/>
      <c r="ADZ112" s="41"/>
      <c r="AEA112" s="41"/>
      <c r="AEB112" s="41"/>
      <c r="AEC112" s="41"/>
      <c r="AED112" s="41"/>
      <c r="AEE112" s="41"/>
      <c r="AEF112" s="41"/>
      <c r="AEG112" s="41"/>
      <c r="AEH112" s="41"/>
      <c r="AEI112" s="41"/>
      <c r="AEJ112" s="41"/>
      <c r="AEK112" s="41"/>
      <c r="AEL112" s="41"/>
      <c r="AEM112" s="41"/>
      <c r="AEN112" s="41"/>
      <c r="AEO112" s="41"/>
      <c r="AEP112" s="41"/>
      <c r="AEQ112" s="41"/>
      <c r="AER112" s="41"/>
      <c r="AES112" s="41"/>
      <c r="AET112" s="41"/>
      <c r="AEU112" s="41"/>
      <c r="AEV112" s="41"/>
      <c r="AEW112" s="41"/>
      <c r="AEX112" s="41"/>
      <c r="AEY112" s="41"/>
      <c r="AEZ112" s="41"/>
      <c r="AFA112" s="41"/>
      <c r="AFB112" s="41"/>
      <c r="AFC112" s="41"/>
      <c r="AFD112" s="41"/>
      <c r="AFE112" s="41"/>
      <c r="AFF112" s="41"/>
      <c r="AFG112" s="41"/>
      <c r="AFH112" s="41"/>
      <c r="AFI112" s="41"/>
    </row>
    <row r="113" spans="1:84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  <c r="DR113" s="41"/>
      <c r="DS113" s="41"/>
      <c r="DT113" s="41"/>
      <c r="DU113" s="41"/>
      <c r="DV113" s="41"/>
      <c r="DW113" s="41"/>
      <c r="DX113" s="41"/>
      <c r="DY113" s="41"/>
      <c r="DZ113" s="41"/>
      <c r="EA113" s="41"/>
      <c r="EB113" s="41"/>
      <c r="EC113" s="41"/>
      <c r="ED113" s="41"/>
      <c r="EE113" s="41"/>
      <c r="EF113" s="41"/>
      <c r="EG113" s="41"/>
      <c r="EH113" s="41"/>
      <c r="EI113" s="41"/>
      <c r="EJ113" s="41"/>
      <c r="EK113" s="41"/>
      <c r="EL113" s="41"/>
      <c r="EM113" s="41"/>
      <c r="EN113" s="41"/>
      <c r="EO113" s="41"/>
      <c r="EP113" s="41"/>
      <c r="EQ113" s="41"/>
      <c r="ER113" s="41"/>
      <c r="ES113" s="41"/>
      <c r="ET113" s="41"/>
      <c r="EU113" s="41"/>
      <c r="EV113" s="41"/>
      <c r="EW113" s="41"/>
      <c r="EX113" s="41"/>
      <c r="EY113" s="41"/>
      <c r="EZ113" s="41"/>
      <c r="FA113" s="41"/>
      <c r="FB113" s="41"/>
      <c r="FC113" s="41"/>
      <c r="FD113" s="41"/>
      <c r="FE113" s="41"/>
      <c r="FF113" s="41"/>
      <c r="FG113" s="41"/>
      <c r="FH113" s="41"/>
      <c r="FI113" s="41"/>
      <c r="FJ113" s="41"/>
      <c r="FK113" s="41"/>
      <c r="FL113" s="41"/>
      <c r="FM113" s="41"/>
      <c r="FN113" s="41"/>
      <c r="FO113" s="41"/>
      <c r="FP113" s="41"/>
      <c r="FQ113" s="41"/>
      <c r="FR113" s="41"/>
      <c r="FS113" s="41"/>
      <c r="FT113" s="41"/>
      <c r="FU113" s="41"/>
      <c r="FV113" s="41"/>
      <c r="FW113" s="41"/>
      <c r="FX113" s="41"/>
      <c r="FY113" s="41"/>
      <c r="FZ113" s="41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  <c r="NY113" s="41"/>
      <c r="NZ113" s="41"/>
      <c r="OA113" s="41"/>
      <c r="OB113" s="41"/>
      <c r="OC113" s="41"/>
      <c r="OD113" s="41"/>
      <c r="OE113" s="41"/>
      <c r="OF113" s="41"/>
      <c r="OG113" s="41"/>
      <c r="OH113" s="41"/>
      <c r="OI113" s="41"/>
      <c r="OJ113" s="41"/>
      <c r="OK113" s="41"/>
      <c r="OL113" s="41"/>
      <c r="OM113" s="41"/>
      <c r="ON113" s="41"/>
      <c r="OO113" s="41"/>
      <c r="OP113" s="41"/>
      <c r="OQ113" s="41"/>
      <c r="OR113" s="41"/>
      <c r="OS113" s="41"/>
      <c r="OT113" s="41"/>
      <c r="OU113" s="41"/>
      <c r="OV113" s="41"/>
      <c r="OW113" s="41"/>
      <c r="OX113" s="41"/>
      <c r="OY113" s="41"/>
      <c r="OZ113" s="41"/>
      <c r="PA113" s="41"/>
      <c r="PB113" s="41"/>
      <c r="PC113" s="41"/>
      <c r="PD113" s="41"/>
      <c r="PE113" s="41"/>
      <c r="PF113" s="41"/>
      <c r="PG113" s="41"/>
      <c r="PH113" s="41"/>
      <c r="PI113" s="41"/>
      <c r="PJ113" s="41"/>
      <c r="PK113" s="41"/>
      <c r="PL113" s="41"/>
      <c r="PM113" s="41"/>
      <c r="PN113" s="41"/>
      <c r="PO113" s="41"/>
      <c r="PP113" s="41"/>
      <c r="PQ113" s="41"/>
      <c r="PR113" s="41"/>
      <c r="PS113" s="41"/>
      <c r="PT113" s="41"/>
      <c r="PU113" s="41"/>
      <c r="PV113" s="41"/>
      <c r="PW113" s="41"/>
      <c r="PX113" s="41"/>
      <c r="PY113" s="41"/>
      <c r="PZ113" s="41"/>
      <c r="QA113" s="41"/>
      <c r="QB113" s="41"/>
      <c r="QC113" s="41"/>
      <c r="QD113" s="41"/>
      <c r="QE113" s="41"/>
      <c r="QF113" s="41"/>
      <c r="QG113" s="41"/>
      <c r="QH113" s="41"/>
      <c r="QI113" s="41"/>
      <c r="QJ113" s="41"/>
      <c r="QK113" s="41"/>
      <c r="QL113" s="41"/>
      <c r="QM113" s="41"/>
      <c r="QN113" s="41"/>
      <c r="QO113" s="41"/>
      <c r="QP113" s="41"/>
      <c r="QQ113" s="41"/>
      <c r="QR113" s="41"/>
      <c r="QS113" s="41"/>
      <c r="QT113" s="41"/>
      <c r="QU113" s="41"/>
      <c r="QV113" s="41"/>
      <c r="QW113" s="41"/>
      <c r="QX113" s="41"/>
      <c r="QY113" s="41"/>
      <c r="QZ113" s="41"/>
      <c r="RA113" s="41"/>
      <c r="RB113" s="41"/>
      <c r="RC113" s="41"/>
      <c r="RD113" s="41"/>
      <c r="RE113" s="41"/>
      <c r="RF113" s="41"/>
      <c r="RG113" s="41"/>
      <c r="RH113" s="41"/>
      <c r="RI113" s="41"/>
      <c r="RJ113" s="41"/>
      <c r="RK113" s="41"/>
      <c r="RL113" s="41"/>
      <c r="RM113" s="41"/>
      <c r="RN113" s="41"/>
      <c r="RO113" s="41"/>
      <c r="RP113" s="41"/>
      <c r="RQ113" s="41"/>
      <c r="RR113" s="41"/>
      <c r="RS113" s="41"/>
      <c r="RT113" s="41"/>
      <c r="RU113" s="41"/>
      <c r="RV113" s="41"/>
      <c r="RW113" s="41"/>
      <c r="RX113" s="41"/>
      <c r="RY113" s="41"/>
      <c r="RZ113" s="41"/>
      <c r="SA113" s="41"/>
      <c r="SB113" s="41"/>
      <c r="SC113" s="41"/>
      <c r="SD113" s="41"/>
      <c r="SE113" s="41"/>
      <c r="SF113" s="41"/>
      <c r="SG113" s="41"/>
      <c r="SH113" s="41"/>
      <c r="SI113" s="41"/>
      <c r="SJ113" s="41"/>
      <c r="SK113" s="41"/>
      <c r="SL113" s="41"/>
      <c r="SM113" s="41"/>
      <c r="SN113" s="41"/>
      <c r="SO113" s="41"/>
      <c r="SP113" s="41"/>
      <c r="SQ113" s="41"/>
      <c r="SR113" s="41"/>
      <c r="SS113" s="41"/>
      <c r="ST113" s="41"/>
      <c r="SU113" s="41"/>
      <c r="SV113" s="41"/>
      <c r="SW113" s="41"/>
      <c r="SX113" s="41"/>
      <c r="SY113" s="41"/>
      <c r="SZ113" s="41"/>
      <c r="TA113" s="41"/>
      <c r="TB113" s="41"/>
      <c r="TC113" s="41"/>
      <c r="TD113" s="41"/>
      <c r="TE113" s="41"/>
      <c r="TF113" s="41"/>
      <c r="TG113" s="41"/>
      <c r="TH113" s="41"/>
      <c r="TI113" s="41"/>
      <c r="TJ113" s="41"/>
      <c r="TK113" s="41"/>
      <c r="TL113" s="41"/>
      <c r="TM113" s="41"/>
      <c r="TN113" s="41"/>
      <c r="TO113" s="41"/>
      <c r="TP113" s="41"/>
      <c r="TQ113" s="41"/>
      <c r="TR113" s="41"/>
      <c r="TS113" s="41"/>
      <c r="TT113" s="41"/>
      <c r="TU113" s="41"/>
      <c r="TV113" s="41"/>
      <c r="TW113" s="41"/>
      <c r="TX113" s="41"/>
      <c r="TY113" s="41"/>
      <c r="TZ113" s="41"/>
      <c r="UA113" s="41"/>
      <c r="UB113" s="41"/>
      <c r="UC113" s="41"/>
      <c r="UD113" s="41"/>
      <c r="UE113" s="41"/>
      <c r="UF113" s="41"/>
      <c r="UG113" s="41"/>
      <c r="UH113" s="41"/>
      <c r="UI113" s="41"/>
      <c r="UJ113" s="41"/>
      <c r="UK113" s="41"/>
      <c r="UL113" s="41"/>
      <c r="UM113" s="41"/>
      <c r="UN113" s="41"/>
      <c r="UO113" s="41"/>
      <c r="UP113" s="41"/>
      <c r="UQ113" s="41"/>
      <c r="UR113" s="41"/>
      <c r="US113" s="41"/>
      <c r="UT113" s="41"/>
      <c r="UU113" s="41"/>
      <c r="UV113" s="41"/>
      <c r="UW113" s="41"/>
      <c r="UX113" s="41"/>
      <c r="UY113" s="41"/>
      <c r="UZ113" s="41"/>
      <c r="VA113" s="41"/>
      <c r="VB113" s="41"/>
      <c r="VC113" s="41"/>
      <c r="VD113" s="41"/>
      <c r="VE113" s="41"/>
      <c r="VF113" s="41"/>
      <c r="VG113" s="41"/>
      <c r="VH113" s="41"/>
      <c r="VI113" s="41"/>
      <c r="VJ113" s="41"/>
      <c r="VK113" s="41"/>
      <c r="VL113" s="41"/>
      <c r="VM113" s="41"/>
      <c r="VN113" s="41"/>
      <c r="VO113" s="41"/>
      <c r="VP113" s="41"/>
      <c r="VQ113" s="41"/>
      <c r="VR113" s="41"/>
      <c r="VS113" s="41"/>
      <c r="VT113" s="41"/>
      <c r="VU113" s="41"/>
      <c r="VV113" s="41"/>
      <c r="VW113" s="41"/>
      <c r="VX113" s="41"/>
      <c r="VY113" s="41"/>
      <c r="VZ113" s="41"/>
      <c r="WA113" s="41"/>
      <c r="WB113" s="41"/>
      <c r="WC113" s="41"/>
      <c r="WD113" s="41"/>
      <c r="WE113" s="41"/>
      <c r="WF113" s="41"/>
      <c r="WG113" s="41"/>
      <c r="WH113" s="41"/>
      <c r="WI113" s="41"/>
      <c r="WJ113" s="41"/>
      <c r="WK113" s="41"/>
      <c r="WL113" s="41"/>
      <c r="WM113" s="41"/>
      <c r="WN113" s="41"/>
      <c r="WO113" s="41"/>
      <c r="WP113" s="41"/>
      <c r="WQ113" s="41"/>
      <c r="WR113" s="41"/>
      <c r="WS113" s="41"/>
      <c r="WT113" s="41"/>
      <c r="WU113" s="41"/>
      <c r="WV113" s="41"/>
      <c r="WW113" s="41"/>
      <c r="WX113" s="41"/>
      <c r="WY113" s="41"/>
      <c r="WZ113" s="41"/>
      <c r="XA113" s="41"/>
      <c r="XB113" s="41"/>
      <c r="XC113" s="41"/>
      <c r="XD113" s="41"/>
      <c r="XE113" s="41"/>
      <c r="XF113" s="41"/>
      <c r="XG113" s="41"/>
      <c r="XH113" s="41"/>
      <c r="XI113" s="41"/>
      <c r="XJ113" s="41"/>
      <c r="XK113" s="41"/>
      <c r="XL113" s="41"/>
      <c r="XM113" s="41"/>
      <c r="XN113" s="41"/>
      <c r="XO113" s="41"/>
      <c r="XP113" s="41"/>
      <c r="XQ113" s="41"/>
      <c r="XR113" s="41"/>
      <c r="XS113" s="41"/>
      <c r="XT113" s="41"/>
      <c r="XU113" s="41"/>
      <c r="XV113" s="41"/>
      <c r="XW113" s="41"/>
      <c r="XX113" s="41"/>
      <c r="XY113" s="41"/>
      <c r="XZ113" s="41"/>
      <c r="YA113" s="41"/>
      <c r="YB113" s="41"/>
      <c r="YC113" s="41"/>
      <c r="YD113" s="41"/>
      <c r="YE113" s="41"/>
      <c r="YF113" s="41"/>
      <c r="YG113" s="41"/>
      <c r="YH113" s="41"/>
      <c r="YI113" s="41"/>
      <c r="YJ113" s="41"/>
      <c r="YK113" s="41"/>
      <c r="YL113" s="41"/>
      <c r="YM113" s="41"/>
      <c r="YN113" s="41"/>
      <c r="YO113" s="41"/>
      <c r="YP113" s="41"/>
      <c r="YQ113" s="41"/>
      <c r="YR113" s="41"/>
      <c r="YS113" s="41"/>
      <c r="YT113" s="41"/>
      <c r="YU113" s="41"/>
      <c r="YV113" s="41"/>
      <c r="YW113" s="41"/>
      <c r="YX113" s="41"/>
      <c r="YY113" s="41"/>
      <c r="YZ113" s="41"/>
      <c r="ZA113" s="41"/>
      <c r="ZB113" s="41"/>
      <c r="ZC113" s="41"/>
      <c r="ZD113" s="41"/>
      <c r="ZE113" s="41"/>
      <c r="ZF113" s="41"/>
      <c r="ZG113" s="41"/>
      <c r="ZH113" s="41"/>
      <c r="ZI113" s="41"/>
      <c r="ZJ113" s="41"/>
      <c r="ZK113" s="41"/>
      <c r="ZL113" s="41"/>
      <c r="ZM113" s="41"/>
      <c r="ZN113" s="41"/>
      <c r="ZO113" s="41"/>
      <c r="ZP113" s="41"/>
      <c r="ZQ113" s="41"/>
      <c r="ZR113" s="41"/>
      <c r="ZS113" s="41"/>
      <c r="ZT113" s="41"/>
      <c r="ZU113" s="41"/>
      <c r="ZV113" s="41"/>
      <c r="ZW113" s="41"/>
      <c r="ZX113" s="41"/>
      <c r="ZY113" s="41"/>
      <c r="ZZ113" s="41"/>
      <c r="AAA113" s="41"/>
      <c r="AAB113" s="41"/>
      <c r="AAC113" s="41"/>
      <c r="AAD113" s="41"/>
      <c r="AAE113" s="41"/>
      <c r="AAF113" s="41"/>
      <c r="AAG113" s="41"/>
      <c r="AAH113" s="41"/>
      <c r="AAI113" s="41"/>
      <c r="AAJ113" s="41"/>
      <c r="AAK113" s="41"/>
      <c r="AAL113" s="41"/>
      <c r="AAM113" s="41"/>
      <c r="AAN113" s="41"/>
      <c r="AAO113" s="41"/>
      <c r="AAP113" s="41"/>
      <c r="AAQ113" s="41"/>
      <c r="AAR113" s="41"/>
      <c r="AAS113" s="41"/>
      <c r="AAT113" s="41"/>
      <c r="AAU113" s="41"/>
      <c r="AAV113" s="41"/>
      <c r="AAW113" s="41"/>
      <c r="AAX113" s="41"/>
      <c r="AAY113" s="41"/>
      <c r="AAZ113" s="41"/>
      <c r="ABA113" s="41"/>
      <c r="ABB113" s="41"/>
      <c r="ABC113" s="41"/>
      <c r="ABD113" s="41"/>
      <c r="ABE113" s="41"/>
      <c r="ABF113" s="41"/>
      <c r="ABG113" s="41"/>
      <c r="ABH113" s="41"/>
      <c r="ABI113" s="41"/>
      <c r="ABJ113" s="41"/>
      <c r="ABK113" s="41"/>
      <c r="ABL113" s="41"/>
      <c r="ABM113" s="41"/>
      <c r="ABN113" s="41"/>
      <c r="ABO113" s="41"/>
      <c r="ABP113" s="41"/>
      <c r="ABQ113" s="41"/>
      <c r="ABR113" s="41"/>
      <c r="ABS113" s="41"/>
      <c r="ABT113" s="41"/>
      <c r="ABU113" s="41"/>
      <c r="ABV113" s="41"/>
      <c r="ABW113" s="41"/>
      <c r="ABX113" s="41"/>
      <c r="ABY113" s="41"/>
      <c r="ABZ113" s="41"/>
      <c r="ACA113" s="41"/>
      <c r="ACB113" s="41"/>
      <c r="ACC113" s="41"/>
      <c r="ACD113" s="41"/>
      <c r="ACE113" s="41"/>
      <c r="ACF113" s="41"/>
      <c r="ACG113" s="41"/>
      <c r="ACH113" s="41"/>
      <c r="ACI113" s="41"/>
      <c r="ACJ113" s="41"/>
      <c r="ACK113" s="41"/>
      <c r="ACL113" s="41"/>
      <c r="ACM113" s="41"/>
      <c r="ACN113" s="41"/>
      <c r="ACO113" s="41"/>
      <c r="ACP113" s="41"/>
      <c r="ACQ113" s="41"/>
      <c r="ACR113" s="41"/>
      <c r="ACS113" s="41"/>
      <c r="ACT113" s="41"/>
      <c r="ACU113" s="41"/>
      <c r="ACV113" s="41"/>
      <c r="ACW113" s="41"/>
      <c r="ACX113" s="41"/>
      <c r="ACY113" s="41"/>
      <c r="ACZ113" s="41"/>
      <c r="ADA113" s="41"/>
      <c r="ADB113" s="41"/>
      <c r="ADC113" s="41"/>
      <c r="ADD113" s="41"/>
      <c r="ADE113" s="41"/>
      <c r="ADF113" s="41"/>
      <c r="ADG113" s="41"/>
      <c r="ADH113" s="41"/>
      <c r="ADI113" s="41"/>
      <c r="ADJ113" s="41"/>
      <c r="ADK113" s="41"/>
      <c r="ADL113" s="41"/>
      <c r="ADM113" s="41"/>
      <c r="ADN113" s="41"/>
      <c r="ADO113" s="41"/>
      <c r="ADP113" s="41"/>
      <c r="ADQ113" s="41"/>
      <c r="ADR113" s="41"/>
      <c r="ADS113" s="41"/>
      <c r="ADT113" s="41"/>
      <c r="ADU113" s="41"/>
      <c r="ADV113" s="41"/>
      <c r="ADW113" s="41"/>
      <c r="ADX113" s="41"/>
      <c r="ADY113" s="41"/>
      <c r="ADZ113" s="41"/>
      <c r="AEA113" s="41"/>
      <c r="AEB113" s="41"/>
      <c r="AEC113" s="41"/>
      <c r="AED113" s="41"/>
      <c r="AEE113" s="41"/>
      <c r="AEF113" s="41"/>
      <c r="AEG113" s="41"/>
      <c r="AEH113" s="41"/>
      <c r="AEI113" s="41"/>
      <c r="AEJ113" s="41"/>
      <c r="AEK113" s="41"/>
      <c r="AEL113" s="41"/>
      <c r="AEM113" s="41"/>
      <c r="AEN113" s="41"/>
      <c r="AEO113" s="41"/>
      <c r="AEP113" s="41"/>
      <c r="AEQ113" s="41"/>
      <c r="AER113" s="41"/>
      <c r="AES113" s="41"/>
      <c r="AET113" s="41"/>
      <c r="AEU113" s="41"/>
      <c r="AEV113" s="41"/>
      <c r="AEW113" s="41"/>
      <c r="AEX113" s="41"/>
      <c r="AEY113" s="41"/>
      <c r="AEZ113" s="41"/>
      <c r="AFA113" s="41"/>
      <c r="AFB113" s="41"/>
      <c r="AFC113" s="41"/>
      <c r="AFD113" s="41"/>
      <c r="AFE113" s="41"/>
      <c r="AFF113" s="41"/>
      <c r="AFG113" s="41"/>
      <c r="AFH113" s="41"/>
      <c r="AFI113" s="41"/>
    </row>
    <row r="114" spans="1:84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  <c r="DR114" s="41"/>
      <c r="DS114" s="41"/>
      <c r="DT114" s="41"/>
      <c r="DU114" s="41"/>
      <c r="DV114" s="41"/>
      <c r="DW114" s="41"/>
      <c r="DX114" s="41"/>
      <c r="DY114" s="41"/>
      <c r="DZ114" s="41"/>
      <c r="EA114" s="41"/>
      <c r="EB114" s="41"/>
      <c r="EC114" s="41"/>
      <c r="ED114" s="41"/>
      <c r="EE114" s="41"/>
      <c r="EF114" s="41"/>
      <c r="EG114" s="41"/>
      <c r="EH114" s="41"/>
      <c r="EI114" s="41"/>
      <c r="EJ114" s="41"/>
      <c r="EK114" s="41"/>
      <c r="EL114" s="41"/>
      <c r="EM114" s="41"/>
      <c r="EN114" s="41"/>
      <c r="EO114" s="41"/>
      <c r="EP114" s="41"/>
      <c r="EQ114" s="41"/>
      <c r="ER114" s="41"/>
      <c r="ES114" s="41"/>
      <c r="ET114" s="41"/>
      <c r="EU114" s="41"/>
      <c r="EV114" s="41"/>
      <c r="EW114" s="41"/>
      <c r="EX114" s="41"/>
      <c r="EY114" s="41"/>
      <c r="EZ114" s="41"/>
      <c r="FA114" s="41"/>
      <c r="FB114" s="41"/>
      <c r="FC114" s="41"/>
      <c r="FD114" s="41"/>
      <c r="FE114" s="41"/>
      <c r="FF114" s="41"/>
      <c r="FG114" s="41"/>
      <c r="FH114" s="41"/>
      <c r="FI114" s="41"/>
      <c r="FJ114" s="41"/>
      <c r="FK114" s="41"/>
      <c r="FL114" s="41"/>
      <c r="FM114" s="41"/>
      <c r="FN114" s="41"/>
      <c r="FO114" s="41"/>
      <c r="FP114" s="41"/>
      <c r="FQ114" s="41"/>
      <c r="FR114" s="41"/>
      <c r="FS114" s="41"/>
      <c r="FT114" s="41"/>
      <c r="FU114" s="41"/>
      <c r="FV114" s="41"/>
      <c r="FW114" s="41"/>
      <c r="FX114" s="41"/>
      <c r="FY114" s="41"/>
      <c r="FZ114" s="41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  <c r="NY114" s="41"/>
      <c r="NZ114" s="41"/>
      <c r="OA114" s="41"/>
      <c r="OB114" s="41"/>
      <c r="OC114" s="41"/>
      <c r="OD114" s="41"/>
      <c r="OE114" s="41"/>
      <c r="OF114" s="41"/>
      <c r="OG114" s="41"/>
      <c r="OH114" s="41"/>
      <c r="OI114" s="41"/>
      <c r="OJ114" s="41"/>
      <c r="OK114" s="41"/>
      <c r="OL114" s="41"/>
      <c r="OM114" s="41"/>
      <c r="ON114" s="41"/>
      <c r="OO114" s="41"/>
      <c r="OP114" s="41"/>
      <c r="OQ114" s="41"/>
      <c r="OR114" s="41"/>
      <c r="OS114" s="41"/>
      <c r="OT114" s="41"/>
      <c r="OU114" s="41"/>
      <c r="OV114" s="41"/>
      <c r="OW114" s="41"/>
      <c r="OX114" s="41"/>
      <c r="OY114" s="41"/>
      <c r="OZ114" s="41"/>
      <c r="PA114" s="41"/>
      <c r="PB114" s="41"/>
      <c r="PC114" s="41"/>
      <c r="PD114" s="41"/>
      <c r="PE114" s="41"/>
      <c r="PF114" s="41"/>
      <c r="PG114" s="41"/>
      <c r="PH114" s="41"/>
      <c r="PI114" s="41"/>
      <c r="PJ114" s="41"/>
      <c r="PK114" s="41"/>
      <c r="PL114" s="41"/>
      <c r="PM114" s="41"/>
      <c r="PN114" s="41"/>
      <c r="PO114" s="41"/>
      <c r="PP114" s="41"/>
      <c r="PQ114" s="41"/>
      <c r="PR114" s="41"/>
      <c r="PS114" s="41"/>
      <c r="PT114" s="41"/>
      <c r="PU114" s="41"/>
      <c r="PV114" s="41"/>
      <c r="PW114" s="41"/>
      <c r="PX114" s="41"/>
      <c r="PY114" s="41"/>
      <c r="PZ114" s="41"/>
      <c r="QA114" s="41"/>
      <c r="QB114" s="41"/>
      <c r="QC114" s="41"/>
      <c r="QD114" s="41"/>
      <c r="QE114" s="41"/>
      <c r="QF114" s="41"/>
      <c r="QG114" s="41"/>
      <c r="QH114" s="41"/>
      <c r="QI114" s="41"/>
      <c r="QJ114" s="41"/>
      <c r="QK114" s="41"/>
      <c r="QL114" s="41"/>
      <c r="QM114" s="41"/>
      <c r="QN114" s="41"/>
      <c r="QO114" s="41"/>
      <c r="QP114" s="41"/>
      <c r="QQ114" s="41"/>
      <c r="QR114" s="41"/>
      <c r="QS114" s="41"/>
      <c r="QT114" s="41"/>
      <c r="QU114" s="41"/>
      <c r="QV114" s="41"/>
      <c r="QW114" s="41"/>
      <c r="QX114" s="41"/>
      <c r="QY114" s="41"/>
      <c r="QZ114" s="41"/>
      <c r="RA114" s="41"/>
      <c r="RB114" s="41"/>
      <c r="RC114" s="41"/>
      <c r="RD114" s="41"/>
      <c r="RE114" s="41"/>
      <c r="RF114" s="41"/>
      <c r="RG114" s="41"/>
      <c r="RH114" s="41"/>
      <c r="RI114" s="41"/>
      <c r="RJ114" s="41"/>
      <c r="RK114" s="41"/>
      <c r="RL114" s="41"/>
      <c r="RM114" s="41"/>
      <c r="RN114" s="41"/>
      <c r="RO114" s="41"/>
      <c r="RP114" s="41"/>
      <c r="RQ114" s="41"/>
      <c r="RR114" s="41"/>
      <c r="RS114" s="41"/>
      <c r="RT114" s="41"/>
      <c r="RU114" s="41"/>
      <c r="RV114" s="41"/>
      <c r="RW114" s="41"/>
      <c r="RX114" s="41"/>
      <c r="RY114" s="41"/>
      <c r="RZ114" s="41"/>
      <c r="SA114" s="41"/>
      <c r="SB114" s="41"/>
      <c r="SC114" s="41"/>
      <c r="SD114" s="41"/>
      <c r="SE114" s="41"/>
      <c r="SF114" s="41"/>
      <c r="SG114" s="41"/>
      <c r="SH114" s="41"/>
      <c r="SI114" s="41"/>
      <c r="SJ114" s="41"/>
      <c r="SK114" s="41"/>
      <c r="SL114" s="41"/>
      <c r="SM114" s="41"/>
      <c r="SN114" s="41"/>
      <c r="SO114" s="41"/>
      <c r="SP114" s="41"/>
      <c r="SQ114" s="41"/>
      <c r="SR114" s="41"/>
      <c r="SS114" s="41"/>
      <c r="ST114" s="41"/>
      <c r="SU114" s="41"/>
      <c r="SV114" s="41"/>
      <c r="SW114" s="41"/>
      <c r="SX114" s="41"/>
      <c r="SY114" s="41"/>
      <c r="SZ114" s="41"/>
      <c r="TA114" s="41"/>
      <c r="TB114" s="41"/>
      <c r="TC114" s="41"/>
      <c r="TD114" s="41"/>
      <c r="TE114" s="41"/>
      <c r="TF114" s="41"/>
      <c r="TG114" s="41"/>
      <c r="TH114" s="41"/>
      <c r="TI114" s="41"/>
      <c r="TJ114" s="41"/>
      <c r="TK114" s="41"/>
      <c r="TL114" s="41"/>
      <c r="TM114" s="41"/>
      <c r="TN114" s="41"/>
      <c r="TO114" s="41"/>
      <c r="TP114" s="41"/>
      <c r="TQ114" s="41"/>
      <c r="TR114" s="41"/>
      <c r="TS114" s="41"/>
      <c r="TT114" s="41"/>
      <c r="TU114" s="41"/>
      <c r="TV114" s="41"/>
      <c r="TW114" s="41"/>
      <c r="TX114" s="41"/>
      <c r="TY114" s="41"/>
      <c r="TZ114" s="41"/>
      <c r="UA114" s="41"/>
      <c r="UB114" s="41"/>
      <c r="UC114" s="41"/>
      <c r="UD114" s="41"/>
      <c r="UE114" s="41"/>
      <c r="UF114" s="41"/>
      <c r="UG114" s="41"/>
      <c r="UH114" s="41"/>
      <c r="UI114" s="41"/>
      <c r="UJ114" s="41"/>
      <c r="UK114" s="41"/>
      <c r="UL114" s="41"/>
      <c r="UM114" s="41"/>
      <c r="UN114" s="41"/>
      <c r="UO114" s="41"/>
      <c r="UP114" s="41"/>
      <c r="UQ114" s="41"/>
      <c r="UR114" s="41"/>
      <c r="US114" s="41"/>
      <c r="UT114" s="41"/>
      <c r="UU114" s="41"/>
      <c r="UV114" s="41"/>
      <c r="UW114" s="41"/>
      <c r="UX114" s="41"/>
      <c r="UY114" s="41"/>
      <c r="UZ114" s="41"/>
      <c r="VA114" s="41"/>
      <c r="VB114" s="41"/>
      <c r="VC114" s="41"/>
      <c r="VD114" s="41"/>
      <c r="VE114" s="41"/>
      <c r="VF114" s="41"/>
      <c r="VG114" s="41"/>
      <c r="VH114" s="41"/>
      <c r="VI114" s="41"/>
      <c r="VJ114" s="41"/>
      <c r="VK114" s="41"/>
      <c r="VL114" s="41"/>
      <c r="VM114" s="41"/>
      <c r="VN114" s="41"/>
      <c r="VO114" s="41"/>
      <c r="VP114" s="41"/>
      <c r="VQ114" s="41"/>
      <c r="VR114" s="41"/>
      <c r="VS114" s="41"/>
      <c r="VT114" s="41"/>
      <c r="VU114" s="41"/>
      <c r="VV114" s="41"/>
      <c r="VW114" s="41"/>
      <c r="VX114" s="41"/>
      <c r="VY114" s="41"/>
      <c r="VZ114" s="41"/>
      <c r="WA114" s="41"/>
      <c r="WB114" s="41"/>
      <c r="WC114" s="41"/>
      <c r="WD114" s="41"/>
      <c r="WE114" s="41"/>
      <c r="WF114" s="41"/>
      <c r="WG114" s="41"/>
      <c r="WH114" s="41"/>
      <c r="WI114" s="41"/>
      <c r="WJ114" s="41"/>
      <c r="WK114" s="41"/>
      <c r="WL114" s="41"/>
      <c r="WM114" s="41"/>
      <c r="WN114" s="41"/>
      <c r="WO114" s="41"/>
      <c r="WP114" s="41"/>
      <c r="WQ114" s="41"/>
      <c r="WR114" s="41"/>
      <c r="WS114" s="41"/>
      <c r="WT114" s="41"/>
      <c r="WU114" s="41"/>
      <c r="WV114" s="41"/>
      <c r="WW114" s="41"/>
      <c r="WX114" s="41"/>
      <c r="WY114" s="41"/>
      <c r="WZ114" s="41"/>
      <c r="XA114" s="41"/>
      <c r="XB114" s="41"/>
      <c r="XC114" s="41"/>
      <c r="XD114" s="41"/>
      <c r="XE114" s="41"/>
      <c r="XF114" s="41"/>
      <c r="XG114" s="41"/>
      <c r="XH114" s="41"/>
      <c r="XI114" s="41"/>
      <c r="XJ114" s="41"/>
      <c r="XK114" s="41"/>
      <c r="XL114" s="41"/>
      <c r="XM114" s="41"/>
      <c r="XN114" s="41"/>
      <c r="XO114" s="41"/>
      <c r="XP114" s="41"/>
      <c r="XQ114" s="41"/>
      <c r="XR114" s="41"/>
      <c r="XS114" s="41"/>
      <c r="XT114" s="41"/>
      <c r="XU114" s="41"/>
      <c r="XV114" s="41"/>
      <c r="XW114" s="41"/>
      <c r="XX114" s="41"/>
      <c r="XY114" s="41"/>
      <c r="XZ114" s="41"/>
      <c r="YA114" s="41"/>
      <c r="YB114" s="41"/>
      <c r="YC114" s="41"/>
      <c r="YD114" s="41"/>
      <c r="YE114" s="41"/>
      <c r="YF114" s="41"/>
      <c r="YG114" s="41"/>
      <c r="YH114" s="41"/>
      <c r="YI114" s="41"/>
      <c r="YJ114" s="41"/>
      <c r="YK114" s="41"/>
      <c r="YL114" s="41"/>
      <c r="YM114" s="41"/>
      <c r="YN114" s="41"/>
      <c r="YO114" s="41"/>
      <c r="YP114" s="41"/>
      <c r="YQ114" s="41"/>
      <c r="YR114" s="41"/>
      <c r="YS114" s="41"/>
      <c r="YT114" s="41"/>
      <c r="YU114" s="41"/>
      <c r="YV114" s="41"/>
      <c r="YW114" s="41"/>
      <c r="YX114" s="41"/>
      <c r="YY114" s="41"/>
      <c r="YZ114" s="41"/>
      <c r="ZA114" s="41"/>
      <c r="ZB114" s="41"/>
      <c r="ZC114" s="41"/>
      <c r="ZD114" s="41"/>
      <c r="ZE114" s="41"/>
      <c r="ZF114" s="41"/>
      <c r="ZG114" s="41"/>
      <c r="ZH114" s="41"/>
      <c r="ZI114" s="41"/>
      <c r="ZJ114" s="41"/>
      <c r="ZK114" s="41"/>
      <c r="ZL114" s="41"/>
      <c r="ZM114" s="41"/>
      <c r="ZN114" s="41"/>
      <c r="ZO114" s="41"/>
      <c r="ZP114" s="41"/>
      <c r="ZQ114" s="41"/>
      <c r="ZR114" s="41"/>
      <c r="ZS114" s="41"/>
      <c r="ZT114" s="41"/>
      <c r="ZU114" s="41"/>
      <c r="ZV114" s="41"/>
      <c r="ZW114" s="41"/>
      <c r="ZX114" s="41"/>
      <c r="ZY114" s="41"/>
      <c r="ZZ114" s="41"/>
      <c r="AAA114" s="41"/>
      <c r="AAB114" s="41"/>
      <c r="AAC114" s="41"/>
      <c r="AAD114" s="41"/>
      <c r="AAE114" s="41"/>
      <c r="AAF114" s="41"/>
      <c r="AAG114" s="41"/>
      <c r="AAH114" s="41"/>
      <c r="AAI114" s="41"/>
      <c r="AAJ114" s="41"/>
      <c r="AAK114" s="41"/>
      <c r="AAL114" s="41"/>
      <c r="AAM114" s="41"/>
      <c r="AAN114" s="41"/>
      <c r="AAO114" s="41"/>
      <c r="AAP114" s="41"/>
      <c r="AAQ114" s="41"/>
      <c r="AAR114" s="41"/>
      <c r="AAS114" s="41"/>
      <c r="AAT114" s="41"/>
      <c r="AAU114" s="41"/>
      <c r="AAV114" s="41"/>
      <c r="AAW114" s="41"/>
      <c r="AAX114" s="41"/>
      <c r="AAY114" s="41"/>
      <c r="AAZ114" s="41"/>
      <c r="ABA114" s="41"/>
      <c r="ABB114" s="41"/>
      <c r="ABC114" s="41"/>
      <c r="ABD114" s="41"/>
      <c r="ABE114" s="41"/>
      <c r="ABF114" s="41"/>
      <c r="ABG114" s="41"/>
      <c r="ABH114" s="41"/>
      <c r="ABI114" s="41"/>
      <c r="ABJ114" s="41"/>
      <c r="ABK114" s="41"/>
      <c r="ABL114" s="41"/>
      <c r="ABM114" s="41"/>
      <c r="ABN114" s="41"/>
      <c r="ABO114" s="41"/>
      <c r="ABP114" s="41"/>
      <c r="ABQ114" s="41"/>
      <c r="ABR114" s="41"/>
      <c r="ABS114" s="41"/>
      <c r="ABT114" s="41"/>
      <c r="ABU114" s="41"/>
      <c r="ABV114" s="41"/>
      <c r="ABW114" s="41"/>
      <c r="ABX114" s="41"/>
      <c r="ABY114" s="41"/>
      <c r="ABZ114" s="41"/>
      <c r="ACA114" s="41"/>
      <c r="ACB114" s="41"/>
      <c r="ACC114" s="41"/>
      <c r="ACD114" s="41"/>
      <c r="ACE114" s="41"/>
      <c r="ACF114" s="41"/>
      <c r="ACG114" s="41"/>
      <c r="ACH114" s="41"/>
      <c r="ACI114" s="41"/>
      <c r="ACJ114" s="41"/>
      <c r="ACK114" s="41"/>
      <c r="ACL114" s="41"/>
      <c r="ACM114" s="41"/>
      <c r="ACN114" s="41"/>
      <c r="ACO114" s="41"/>
      <c r="ACP114" s="41"/>
      <c r="ACQ114" s="41"/>
      <c r="ACR114" s="41"/>
      <c r="ACS114" s="41"/>
      <c r="ACT114" s="41"/>
      <c r="ACU114" s="41"/>
      <c r="ACV114" s="41"/>
      <c r="ACW114" s="41"/>
      <c r="ACX114" s="41"/>
      <c r="ACY114" s="41"/>
      <c r="ACZ114" s="41"/>
      <c r="ADA114" s="41"/>
      <c r="ADB114" s="41"/>
      <c r="ADC114" s="41"/>
      <c r="ADD114" s="41"/>
      <c r="ADE114" s="41"/>
      <c r="ADF114" s="41"/>
      <c r="ADG114" s="41"/>
      <c r="ADH114" s="41"/>
      <c r="ADI114" s="41"/>
      <c r="ADJ114" s="41"/>
      <c r="ADK114" s="41"/>
      <c r="ADL114" s="41"/>
      <c r="ADM114" s="41"/>
      <c r="ADN114" s="41"/>
      <c r="ADO114" s="41"/>
      <c r="ADP114" s="41"/>
      <c r="ADQ114" s="41"/>
      <c r="ADR114" s="41"/>
      <c r="ADS114" s="41"/>
      <c r="ADT114" s="41"/>
      <c r="ADU114" s="41"/>
      <c r="ADV114" s="41"/>
      <c r="ADW114" s="41"/>
      <c r="ADX114" s="41"/>
      <c r="ADY114" s="41"/>
      <c r="ADZ114" s="41"/>
      <c r="AEA114" s="41"/>
      <c r="AEB114" s="41"/>
      <c r="AEC114" s="41"/>
      <c r="AED114" s="41"/>
      <c r="AEE114" s="41"/>
      <c r="AEF114" s="41"/>
      <c r="AEG114" s="41"/>
      <c r="AEH114" s="41"/>
      <c r="AEI114" s="41"/>
      <c r="AEJ114" s="41"/>
      <c r="AEK114" s="41"/>
      <c r="AEL114" s="41"/>
      <c r="AEM114" s="41"/>
      <c r="AEN114" s="41"/>
      <c r="AEO114" s="41"/>
      <c r="AEP114" s="41"/>
      <c r="AEQ114" s="41"/>
      <c r="AER114" s="41"/>
      <c r="AES114" s="41"/>
      <c r="AET114" s="41"/>
      <c r="AEU114" s="41"/>
      <c r="AEV114" s="41"/>
      <c r="AEW114" s="41"/>
      <c r="AEX114" s="41"/>
      <c r="AEY114" s="41"/>
      <c r="AEZ114" s="41"/>
      <c r="AFA114" s="41"/>
      <c r="AFB114" s="41"/>
      <c r="AFC114" s="41"/>
      <c r="AFD114" s="41"/>
      <c r="AFE114" s="41"/>
      <c r="AFF114" s="41"/>
      <c r="AFG114" s="41"/>
      <c r="AFH114" s="41"/>
      <c r="AFI114" s="41"/>
    </row>
    <row r="115" spans="1:84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  <c r="DR115" s="41"/>
      <c r="DS115" s="41"/>
      <c r="DT115" s="41"/>
      <c r="DU115" s="41"/>
      <c r="DV115" s="41"/>
      <c r="DW115" s="41"/>
      <c r="DX115" s="41"/>
      <c r="DY115" s="41"/>
      <c r="DZ115" s="41"/>
      <c r="EA115" s="41"/>
      <c r="EB115" s="41"/>
      <c r="EC115" s="41"/>
      <c r="ED115" s="41"/>
      <c r="EE115" s="41"/>
      <c r="EF115" s="41"/>
      <c r="EG115" s="41"/>
      <c r="EH115" s="41"/>
      <c r="EI115" s="41"/>
      <c r="EJ115" s="41"/>
      <c r="EK115" s="41"/>
      <c r="EL115" s="41"/>
      <c r="EM115" s="41"/>
      <c r="EN115" s="41"/>
      <c r="EO115" s="41"/>
      <c r="EP115" s="41"/>
      <c r="EQ115" s="41"/>
      <c r="ER115" s="41"/>
      <c r="ES115" s="41"/>
      <c r="ET115" s="41"/>
      <c r="EU115" s="41"/>
      <c r="EV115" s="41"/>
      <c r="EW115" s="41"/>
      <c r="EX115" s="41"/>
      <c r="EY115" s="41"/>
      <c r="EZ115" s="41"/>
      <c r="FA115" s="41"/>
      <c r="FB115" s="41"/>
      <c r="FC115" s="41"/>
      <c r="FD115" s="41"/>
      <c r="FE115" s="41"/>
      <c r="FF115" s="41"/>
      <c r="FG115" s="41"/>
      <c r="FH115" s="41"/>
      <c r="FI115" s="41"/>
      <c r="FJ115" s="41"/>
      <c r="FK115" s="41"/>
      <c r="FL115" s="41"/>
      <c r="FM115" s="41"/>
      <c r="FN115" s="41"/>
      <c r="FO115" s="41"/>
      <c r="FP115" s="41"/>
      <c r="FQ115" s="41"/>
      <c r="FR115" s="41"/>
      <c r="FS115" s="41"/>
      <c r="FT115" s="41"/>
      <c r="FU115" s="41"/>
      <c r="FV115" s="41"/>
      <c r="FW115" s="41"/>
      <c r="FX115" s="41"/>
      <c r="FY115" s="41"/>
      <c r="FZ115" s="4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  <c r="NY115" s="41"/>
      <c r="NZ115" s="41"/>
      <c r="OA115" s="41"/>
      <c r="OB115" s="41"/>
      <c r="OC115" s="41"/>
      <c r="OD115" s="41"/>
      <c r="OE115" s="41"/>
      <c r="OF115" s="41"/>
      <c r="OG115" s="41"/>
      <c r="OH115" s="41"/>
      <c r="OI115" s="41"/>
      <c r="OJ115" s="41"/>
      <c r="OK115" s="41"/>
      <c r="OL115" s="41"/>
      <c r="OM115" s="41"/>
      <c r="ON115" s="41"/>
      <c r="OO115" s="41"/>
      <c r="OP115" s="41"/>
      <c r="OQ115" s="41"/>
      <c r="OR115" s="41"/>
      <c r="OS115" s="41"/>
      <c r="OT115" s="41"/>
      <c r="OU115" s="41"/>
      <c r="OV115" s="41"/>
      <c r="OW115" s="41"/>
      <c r="OX115" s="41"/>
      <c r="OY115" s="41"/>
      <c r="OZ115" s="41"/>
      <c r="PA115" s="41"/>
      <c r="PB115" s="41"/>
      <c r="PC115" s="41"/>
      <c r="PD115" s="41"/>
      <c r="PE115" s="41"/>
      <c r="PF115" s="41"/>
      <c r="PG115" s="41"/>
      <c r="PH115" s="41"/>
      <c r="PI115" s="41"/>
      <c r="PJ115" s="41"/>
      <c r="PK115" s="41"/>
      <c r="PL115" s="41"/>
      <c r="PM115" s="41"/>
      <c r="PN115" s="41"/>
      <c r="PO115" s="41"/>
      <c r="PP115" s="41"/>
      <c r="PQ115" s="41"/>
      <c r="PR115" s="41"/>
      <c r="PS115" s="41"/>
      <c r="PT115" s="41"/>
      <c r="PU115" s="41"/>
      <c r="PV115" s="41"/>
      <c r="PW115" s="41"/>
      <c r="PX115" s="41"/>
      <c r="PY115" s="41"/>
      <c r="PZ115" s="41"/>
      <c r="QA115" s="41"/>
      <c r="QB115" s="41"/>
      <c r="QC115" s="41"/>
      <c r="QD115" s="41"/>
      <c r="QE115" s="41"/>
      <c r="QF115" s="41"/>
      <c r="QG115" s="41"/>
      <c r="QH115" s="41"/>
      <c r="QI115" s="41"/>
      <c r="QJ115" s="41"/>
      <c r="QK115" s="41"/>
      <c r="QL115" s="41"/>
      <c r="QM115" s="41"/>
      <c r="QN115" s="41"/>
      <c r="QO115" s="41"/>
      <c r="QP115" s="41"/>
      <c r="QQ115" s="41"/>
      <c r="QR115" s="41"/>
      <c r="QS115" s="41"/>
      <c r="QT115" s="41"/>
      <c r="QU115" s="41"/>
      <c r="QV115" s="41"/>
      <c r="QW115" s="41"/>
      <c r="QX115" s="41"/>
      <c r="QY115" s="41"/>
      <c r="QZ115" s="41"/>
      <c r="RA115" s="41"/>
      <c r="RB115" s="41"/>
      <c r="RC115" s="41"/>
      <c r="RD115" s="41"/>
      <c r="RE115" s="41"/>
      <c r="RF115" s="41"/>
      <c r="RG115" s="41"/>
      <c r="RH115" s="41"/>
      <c r="RI115" s="41"/>
      <c r="RJ115" s="41"/>
      <c r="RK115" s="41"/>
      <c r="RL115" s="41"/>
      <c r="RM115" s="41"/>
      <c r="RN115" s="41"/>
      <c r="RO115" s="41"/>
      <c r="RP115" s="41"/>
      <c r="RQ115" s="41"/>
      <c r="RR115" s="41"/>
      <c r="RS115" s="41"/>
      <c r="RT115" s="41"/>
      <c r="RU115" s="41"/>
      <c r="RV115" s="41"/>
      <c r="RW115" s="41"/>
      <c r="RX115" s="41"/>
      <c r="RY115" s="41"/>
      <c r="RZ115" s="41"/>
      <c r="SA115" s="41"/>
      <c r="SB115" s="41"/>
      <c r="SC115" s="41"/>
      <c r="SD115" s="41"/>
      <c r="SE115" s="41"/>
      <c r="SF115" s="41"/>
      <c r="SG115" s="41"/>
      <c r="SH115" s="41"/>
      <c r="SI115" s="41"/>
      <c r="SJ115" s="41"/>
      <c r="SK115" s="41"/>
      <c r="SL115" s="41"/>
      <c r="SM115" s="41"/>
      <c r="SN115" s="41"/>
      <c r="SO115" s="41"/>
      <c r="SP115" s="41"/>
      <c r="SQ115" s="41"/>
      <c r="SR115" s="41"/>
      <c r="SS115" s="41"/>
      <c r="ST115" s="41"/>
      <c r="SU115" s="41"/>
      <c r="SV115" s="41"/>
      <c r="SW115" s="41"/>
      <c r="SX115" s="41"/>
      <c r="SY115" s="41"/>
      <c r="SZ115" s="41"/>
      <c r="TA115" s="41"/>
      <c r="TB115" s="41"/>
      <c r="TC115" s="41"/>
      <c r="TD115" s="41"/>
      <c r="TE115" s="41"/>
      <c r="TF115" s="41"/>
      <c r="TG115" s="41"/>
      <c r="TH115" s="41"/>
      <c r="TI115" s="41"/>
      <c r="TJ115" s="41"/>
      <c r="TK115" s="41"/>
      <c r="TL115" s="41"/>
      <c r="TM115" s="41"/>
      <c r="TN115" s="41"/>
      <c r="TO115" s="41"/>
      <c r="TP115" s="41"/>
      <c r="TQ115" s="41"/>
      <c r="TR115" s="41"/>
      <c r="TS115" s="41"/>
      <c r="TT115" s="41"/>
      <c r="TU115" s="41"/>
      <c r="TV115" s="41"/>
      <c r="TW115" s="41"/>
      <c r="TX115" s="41"/>
      <c r="TY115" s="41"/>
      <c r="TZ115" s="41"/>
      <c r="UA115" s="41"/>
      <c r="UB115" s="41"/>
      <c r="UC115" s="41"/>
      <c r="UD115" s="41"/>
      <c r="UE115" s="41"/>
      <c r="UF115" s="41"/>
      <c r="UG115" s="41"/>
      <c r="UH115" s="41"/>
      <c r="UI115" s="41"/>
      <c r="UJ115" s="41"/>
      <c r="UK115" s="41"/>
      <c r="UL115" s="41"/>
      <c r="UM115" s="41"/>
      <c r="UN115" s="41"/>
      <c r="UO115" s="41"/>
      <c r="UP115" s="41"/>
      <c r="UQ115" s="41"/>
      <c r="UR115" s="41"/>
      <c r="US115" s="41"/>
      <c r="UT115" s="41"/>
      <c r="UU115" s="41"/>
      <c r="UV115" s="41"/>
      <c r="UW115" s="41"/>
      <c r="UX115" s="41"/>
      <c r="UY115" s="41"/>
      <c r="UZ115" s="41"/>
      <c r="VA115" s="41"/>
      <c r="VB115" s="41"/>
      <c r="VC115" s="41"/>
      <c r="VD115" s="41"/>
      <c r="VE115" s="41"/>
      <c r="VF115" s="41"/>
      <c r="VG115" s="41"/>
      <c r="VH115" s="41"/>
      <c r="VI115" s="41"/>
      <c r="VJ115" s="41"/>
      <c r="VK115" s="41"/>
      <c r="VL115" s="41"/>
      <c r="VM115" s="41"/>
      <c r="VN115" s="41"/>
      <c r="VO115" s="41"/>
      <c r="VP115" s="41"/>
      <c r="VQ115" s="41"/>
      <c r="VR115" s="41"/>
      <c r="VS115" s="41"/>
      <c r="VT115" s="41"/>
      <c r="VU115" s="41"/>
      <c r="VV115" s="41"/>
      <c r="VW115" s="41"/>
      <c r="VX115" s="41"/>
      <c r="VY115" s="41"/>
      <c r="VZ115" s="41"/>
      <c r="WA115" s="41"/>
      <c r="WB115" s="41"/>
      <c r="WC115" s="41"/>
      <c r="WD115" s="41"/>
      <c r="WE115" s="41"/>
      <c r="WF115" s="41"/>
      <c r="WG115" s="41"/>
      <c r="WH115" s="41"/>
      <c r="WI115" s="41"/>
      <c r="WJ115" s="41"/>
      <c r="WK115" s="41"/>
      <c r="WL115" s="41"/>
      <c r="WM115" s="41"/>
      <c r="WN115" s="41"/>
      <c r="WO115" s="41"/>
      <c r="WP115" s="41"/>
      <c r="WQ115" s="41"/>
      <c r="WR115" s="41"/>
      <c r="WS115" s="41"/>
      <c r="WT115" s="41"/>
      <c r="WU115" s="41"/>
      <c r="WV115" s="41"/>
      <c r="WW115" s="41"/>
      <c r="WX115" s="41"/>
      <c r="WY115" s="41"/>
      <c r="WZ115" s="41"/>
      <c r="XA115" s="41"/>
      <c r="XB115" s="41"/>
      <c r="XC115" s="41"/>
      <c r="XD115" s="41"/>
      <c r="XE115" s="41"/>
      <c r="XF115" s="41"/>
      <c r="XG115" s="41"/>
      <c r="XH115" s="41"/>
      <c r="XI115" s="41"/>
      <c r="XJ115" s="41"/>
      <c r="XK115" s="41"/>
      <c r="XL115" s="41"/>
      <c r="XM115" s="41"/>
      <c r="XN115" s="41"/>
      <c r="XO115" s="41"/>
      <c r="XP115" s="41"/>
      <c r="XQ115" s="41"/>
      <c r="XR115" s="41"/>
      <c r="XS115" s="41"/>
      <c r="XT115" s="41"/>
      <c r="XU115" s="41"/>
      <c r="XV115" s="41"/>
      <c r="XW115" s="41"/>
      <c r="XX115" s="41"/>
      <c r="XY115" s="41"/>
      <c r="XZ115" s="41"/>
      <c r="YA115" s="41"/>
      <c r="YB115" s="41"/>
      <c r="YC115" s="41"/>
      <c r="YD115" s="41"/>
      <c r="YE115" s="41"/>
      <c r="YF115" s="41"/>
      <c r="YG115" s="41"/>
      <c r="YH115" s="41"/>
      <c r="YI115" s="41"/>
      <c r="YJ115" s="41"/>
      <c r="YK115" s="41"/>
      <c r="YL115" s="41"/>
      <c r="YM115" s="41"/>
      <c r="YN115" s="41"/>
      <c r="YO115" s="41"/>
      <c r="YP115" s="41"/>
      <c r="YQ115" s="41"/>
      <c r="YR115" s="41"/>
      <c r="YS115" s="41"/>
      <c r="YT115" s="41"/>
      <c r="YU115" s="41"/>
      <c r="YV115" s="41"/>
      <c r="YW115" s="41"/>
      <c r="YX115" s="41"/>
      <c r="YY115" s="41"/>
      <c r="YZ115" s="41"/>
      <c r="ZA115" s="41"/>
      <c r="ZB115" s="41"/>
      <c r="ZC115" s="41"/>
      <c r="ZD115" s="41"/>
      <c r="ZE115" s="41"/>
      <c r="ZF115" s="41"/>
      <c r="ZG115" s="41"/>
      <c r="ZH115" s="41"/>
      <c r="ZI115" s="41"/>
      <c r="ZJ115" s="41"/>
      <c r="ZK115" s="41"/>
      <c r="ZL115" s="41"/>
      <c r="ZM115" s="41"/>
      <c r="ZN115" s="41"/>
      <c r="ZO115" s="41"/>
      <c r="ZP115" s="41"/>
      <c r="ZQ115" s="41"/>
      <c r="ZR115" s="41"/>
      <c r="ZS115" s="41"/>
      <c r="ZT115" s="41"/>
      <c r="ZU115" s="41"/>
      <c r="ZV115" s="41"/>
      <c r="ZW115" s="41"/>
      <c r="ZX115" s="41"/>
      <c r="ZY115" s="41"/>
      <c r="ZZ115" s="41"/>
      <c r="AAA115" s="41"/>
      <c r="AAB115" s="41"/>
      <c r="AAC115" s="41"/>
      <c r="AAD115" s="41"/>
      <c r="AAE115" s="41"/>
      <c r="AAF115" s="41"/>
      <c r="AAG115" s="41"/>
      <c r="AAH115" s="41"/>
      <c r="AAI115" s="41"/>
      <c r="AAJ115" s="41"/>
      <c r="AAK115" s="41"/>
      <c r="AAL115" s="41"/>
      <c r="AAM115" s="41"/>
      <c r="AAN115" s="41"/>
      <c r="AAO115" s="41"/>
      <c r="AAP115" s="41"/>
      <c r="AAQ115" s="41"/>
      <c r="AAR115" s="41"/>
      <c r="AAS115" s="41"/>
      <c r="AAT115" s="41"/>
      <c r="AAU115" s="41"/>
      <c r="AAV115" s="41"/>
      <c r="AAW115" s="41"/>
      <c r="AAX115" s="41"/>
      <c r="AAY115" s="41"/>
      <c r="AAZ115" s="41"/>
      <c r="ABA115" s="41"/>
      <c r="ABB115" s="41"/>
      <c r="ABC115" s="41"/>
      <c r="ABD115" s="41"/>
      <c r="ABE115" s="41"/>
      <c r="ABF115" s="41"/>
      <c r="ABG115" s="41"/>
      <c r="ABH115" s="41"/>
      <c r="ABI115" s="41"/>
      <c r="ABJ115" s="41"/>
      <c r="ABK115" s="41"/>
      <c r="ABL115" s="41"/>
      <c r="ABM115" s="41"/>
      <c r="ABN115" s="41"/>
      <c r="ABO115" s="41"/>
      <c r="ABP115" s="41"/>
      <c r="ABQ115" s="41"/>
      <c r="ABR115" s="41"/>
      <c r="ABS115" s="41"/>
      <c r="ABT115" s="41"/>
      <c r="ABU115" s="41"/>
      <c r="ABV115" s="41"/>
      <c r="ABW115" s="41"/>
      <c r="ABX115" s="41"/>
      <c r="ABY115" s="41"/>
      <c r="ABZ115" s="41"/>
      <c r="ACA115" s="41"/>
      <c r="ACB115" s="41"/>
      <c r="ACC115" s="41"/>
      <c r="ACD115" s="41"/>
      <c r="ACE115" s="41"/>
      <c r="ACF115" s="41"/>
      <c r="ACG115" s="41"/>
      <c r="ACH115" s="41"/>
      <c r="ACI115" s="41"/>
      <c r="ACJ115" s="41"/>
      <c r="ACK115" s="41"/>
      <c r="ACL115" s="41"/>
      <c r="ACM115" s="41"/>
      <c r="ACN115" s="41"/>
      <c r="ACO115" s="41"/>
      <c r="ACP115" s="41"/>
      <c r="ACQ115" s="41"/>
      <c r="ACR115" s="41"/>
      <c r="ACS115" s="41"/>
      <c r="ACT115" s="41"/>
      <c r="ACU115" s="41"/>
      <c r="ACV115" s="41"/>
      <c r="ACW115" s="41"/>
      <c r="ACX115" s="41"/>
      <c r="ACY115" s="41"/>
      <c r="ACZ115" s="41"/>
      <c r="ADA115" s="41"/>
      <c r="ADB115" s="41"/>
      <c r="ADC115" s="41"/>
      <c r="ADD115" s="41"/>
      <c r="ADE115" s="41"/>
      <c r="ADF115" s="41"/>
      <c r="ADG115" s="41"/>
      <c r="ADH115" s="41"/>
      <c r="ADI115" s="41"/>
      <c r="ADJ115" s="41"/>
      <c r="ADK115" s="41"/>
      <c r="ADL115" s="41"/>
      <c r="ADM115" s="41"/>
      <c r="ADN115" s="41"/>
      <c r="ADO115" s="41"/>
      <c r="ADP115" s="41"/>
      <c r="ADQ115" s="41"/>
      <c r="ADR115" s="41"/>
      <c r="ADS115" s="41"/>
      <c r="ADT115" s="41"/>
      <c r="ADU115" s="41"/>
      <c r="ADV115" s="41"/>
      <c r="ADW115" s="41"/>
      <c r="ADX115" s="41"/>
      <c r="ADY115" s="41"/>
      <c r="ADZ115" s="41"/>
      <c r="AEA115" s="41"/>
      <c r="AEB115" s="41"/>
      <c r="AEC115" s="41"/>
      <c r="AED115" s="41"/>
      <c r="AEE115" s="41"/>
      <c r="AEF115" s="41"/>
      <c r="AEG115" s="41"/>
      <c r="AEH115" s="41"/>
      <c r="AEI115" s="41"/>
      <c r="AEJ115" s="41"/>
      <c r="AEK115" s="41"/>
      <c r="AEL115" s="41"/>
      <c r="AEM115" s="41"/>
      <c r="AEN115" s="41"/>
      <c r="AEO115" s="41"/>
      <c r="AEP115" s="41"/>
      <c r="AEQ115" s="41"/>
      <c r="AER115" s="41"/>
      <c r="AES115" s="41"/>
      <c r="AET115" s="41"/>
      <c r="AEU115" s="41"/>
      <c r="AEV115" s="41"/>
      <c r="AEW115" s="41"/>
      <c r="AEX115" s="41"/>
      <c r="AEY115" s="41"/>
      <c r="AEZ115" s="41"/>
      <c r="AFA115" s="41"/>
      <c r="AFB115" s="41"/>
      <c r="AFC115" s="41"/>
      <c r="AFD115" s="41"/>
      <c r="AFE115" s="41"/>
      <c r="AFF115" s="41"/>
      <c r="AFG115" s="41"/>
      <c r="AFH115" s="41"/>
      <c r="AFI115" s="41"/>
    </row>
    <row r="116" spans="1:84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  <c r="DR116" s="41"/>
      <c r="DS116" s="41"/>
      <c r="DT116" s="41"/>
      <c r="DU116" s="41"/>
      <c r="DV116" s="41"/>
      <c r="DW116" s="41"/>
      <c r="DX116" s="41"/>
      <c r="DY116" s="41"/>
      <c r="DZ116" s="41"/>
      <c r="EA116" s="41"/>
      <c r="EB116" s="41"/>
      <c r="EC116" s="41"/>
      <c r="ED116" s="41"/>
      <c r="EE116" s="41"/>
      <c r="EF116" s="41"/>
      <c r="EG116" s="41"/>
      <c r="EH116" s="41"/>
      <c r="EI116" s="41"/>
      <c r="EJ116" s="41"/>
      <c r="EK116" s="41"/>
      <c r="EL116" s="41"/>
      <c r="EM116" s="41"/>
      <c r="EN116" s="41"/>
      <c r="EO116" s="41"/>
      <c r="EP116" s="41"/>
      <c r="EQ116" s="41"/>
      <c r="ER116" s="41"/>
      <c r="ES116" s="41"/>
      <c r="ET116" s="41"/>
      <c r="EU116" s="41"/>
      <c r="EV116" s="41"/>
      <c r="EW116" s="41"/>
      <c r="EX116" s="41"/>
      <c r="EY116" s="41"/>
      <c r="EZ116" s="41"/>
      <c r="FA116" s="41"/>
      <c r="FB116" s="41"/>
      <c r="FC116" s="41"/>
      <c r="FD116" s="41"/>
      <c r="FE116" s="41"/>
      <c r="FF116" s="41"/>
      <c r="FG116" s="41"/>
      <c r="FH116" s="41"/>
      <c r="FI116" s="41"/>
      <c r="FJ116" s="41"/>
      <c r="FK116" s="41"/>
      <c r="FL116" s="41"/>
      <c r="FM116" s="41"/>
      <c r="FN116" s="41"/>
      <c r="FO116" s="41"/>
      <c r="FP116" s="41"/>
      <c r="FQ116" s="41"/>
      <c r="FR116" s="41"/>
      <c r="FS116" s="41"/>
      <c r="FT116" s="41"/>
      <c r="FU116" s="41"/>
      <c r="FV116" s="41"/>
      <c r="FW116" s="41"/>
      <c r="FX116" s="41"/>
      <c r="FY116" s="41"/>
      <c r="FZ116" s="4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  <c r="NY116" s="41"/>
      <c r="NZ116" s="41"/>
      <c r="OA116" s="41"/>
      <c r="OB116" s="41"/>
      <c r="OC116" s="41"/>
      <c r="OD116" s="41"/>
      <c r="OE116" s="41"/>
      <c r="OF116" s="41"/>
      <c r="OG116" s="41"/>
      <c r="OH116" s="41"/>
      <c r="OI116" s="41"/>
      <c r="OJ116" s="41"/>
      <c r="OK116" s="41"/>
      <c r="OL116" s="41"/>
      <c r="OM116" s="41"/>
      <c r="ON116" s="41"/>
      <c r="OO116" s="41"/>
      <c r="OP116" s="41"/>
      <c r="OQ116" s="41"/>
      <c r="OR116" s="41"/>
      <c r="OS116" s="41"/>
      <c r="OT116" s="41"/>
      <c r="OU116" s="41"/>
      <c r="OV116" s="41"/>
      <c r="OW116" s="41"/>
      <c r="OX116" s="41"/>
      <c r="OY116" s="41"/>
      <c r="OZ116" s="41"/>
      <c r="PA116" s="41"/>
      <c r="PB116" s="41"/>
      <c r="PC116" s="41"/>
      <c r="PD116" s="41"/>
      <c r="PE116" s="41"/>
      <c r="PF116" s="41"/>
      <c r="PG116" s="41"/>
      <c r="PH116" s="41"/>
      <c r="PI116" s="41"/>
      <c r="PJ116" s="41"/>
      <c r="PK116" s="41"/>
      <c r="PL116" s="41"/>
      <c r="PM116" s="41"/>
      <c r="PN116" s="41"/>
      <c r="PO116" s="41"/>
      <c r="PP116" s="41"/>
      <c r="PQ116" s="41"/>
      <c r="PR116" s="41"/>
      <c r="PS116" s="41"/>
      <c r="PT116" s="41"/>
      <c r="PU116" s="41"/>
      <c r="PV116" s="41"/>
      <c r="PW116" s="41"/>
      <c r="PX116" s="41"/>
      <c r="PY116" s="41"/>
      <c r="PZ116" s="41"/>
      <c r="QA116" s="41"/>
      <c r="QB116" s="41"/>
      <c r="QC116" s="41"/>
      <c r="QD116" s="41"/>
      <c r="QE116" s="41"/>
      <c r="QF116" s="41"/>
      <c r="QG116" s="41"/>
      <c r="QH116" s="41"/>
      <c r="QI116" s="41"/>
      <c r="QJ116" s="41"/>
      <c r="QK116" s="41"/>
      <c r="QL116" s="41"/>
      <c r="QM116" s="41"/>
      <c r="QN116" s="41"/>
      <c r="QO116" s="41"/>
      <c r="QP116" s="41"/>
      <c r="QQ116" s="41"/>
      <c r="QR116" s="41"/>
      <c r="QS116" s="41"/>
      <c r="QT116" s="41"/>
      <c r="QU116" s="41"/>
      <c r="QV116" s="41"/>
      <c r="QW116" s="41"/>
      <c r="QX116" s="41"/>
      <c r="QY116" s="41"/>
      <c r="QZ116" s="41"/>
      <c r="RA116" s="41"/>
      <c r="RB116" s="41"/>
      <c r="RC116" s="41"/>
      <c r="RD116" s="41"/>
      <c r="RE116" s="41"/>
      <c r="RF116" s="41"/>
      <c r="RG116" s="41"/>
      <c r="RH116" s="41"/>
      <c r="RI116" s="41"/>
      <c r="RJ116" s="41"/>
      <c r="RK116" s="41"/>
      <c r="RL116" s="41"/>
      <c r="RM116" s="41"/>
      <c r="RN116" s="41"/>
      <c r="RO116" s="41"/>
      <c r="RP116" s="41"/>
      <c r="RQ116" s="41"/>
      <c r="RR116" s="41"/>
      <c r="RS116" s="41"/>
      <c r="RT116" s="41"/>
      <c r="RU116" s="41"/>
      <c r="RV116" s="41"/>
      <c r="RW116" s="41"/>
      <c r="RX116" s="41"/>
      <c r="RY116" s="41"/>
      <c r="RZ116" s="41"/>
      <c r="SA116" s="41"/>
      <c r="SB116" s="41"/>
      <c r="SC116" s="41"/>
      <c r="SD116" s="41"/>
      <c r="SE116" s="41"/>
      <c r="SF116" s="41"/>
      <c r="SG116" s="41"/>
      <c r="SH116" s="41"/>
      <c r="SI116" s="41"/>
      <c r="SJ116" s="41"/>
      <c r="SK116" s="41"/>
      <c r="SL116" s="41"/>
      <c r="SM116" s="41"/>
      <c r="SN116" s="41"/>
      <c r="SO116" s="41"/>
      <c r="SP116" s="41"/>
      <c r="SQ116" s="41"/>
      <c r="SR116" s="41"/>
      <c r="SS116" s="41"/>
      <c r="ST116" s="41"/>
      <c r="SU116" s="41"/>
      <c r="SV116" s="41"/>
      <c r="SW116" s="41"/>
      <c r="SX116" s="41"/>
      <c r="SY116" s="41"/>
      <c r="SZ116" s="41"/>
      <c r="TA116" s="41"/>
      <c r="TB116" s="41"/>
      <c r="TC116" s="41"/>
      <c r="TD116" s="41"/>
      <c r="TE116" s="41"/>
      <c r="TF116" s="41"/>
      <c r="TG116" s="41"/>
      <c r="TH116" s="41"/>
      <c r="TI116" s="41"/>
      <c r="TJ116" s="41"/>
      <c r="TK116" s="41"/>
      <c r="TL116" s="41"/>
      <c r="TM116" s="41"/>
      <c r="TN116" s="41"/>
      <c r="TO116" s="41"/>
      <c r="TP116" s="41"/>
      <c r="TQ116" s="41"/>
      <c r="TR116" s="41"/>
      <c r="TS116" s="41"/>
      <c r="TT116" s="41"/>
      <c r="TU116" s="41"/>
      <c r="TV116" s="41"/>
      <c r="TW116" s="41"/>
      <c r="TX116" s="41"/>
      <c r="TY116" s="41"/>
      <c r="TZ116" s="41"/>
      <c r="UA116" s="41"/>
      <c r="UB116" s="41"/>
      <c r="UC116" s="41"/>
      <c r="UD116" s="41"/>
      <c r="UE116" s="41"/>
      <c r="UF116" s="41"/>
      <c r="UG116" s="41"/>
      <c r="UH116" s="41"/>
      <c r="UI116" s="41"/>
      <c r="UJ116" s="41"/>
      <c r="UK116" s="41"/>
      <c r="UL116" s="41"/>
      <c r="UM116" s="41"/>
      <c r="UN116" s="41"/>
      <c r="UO116" s="41"/>
      <c r="UP116" s="41"/>
      <c r="UQ116" s="41"/>
      <c r="UR116" s="41"/>
      <c r="US116" s="41"/>
      <c r="UT116" s="41"/>
      <c r="UU116" s="41"/>
      <c r="UV116" s="41"/>
      <c r="UW116" s="41"/>
      <c r="UX116" s="41"/>
      <c r="UY116" s="41"/>
      <c r="UZ116" s="41"/>
      <c r="VA116" s="41"/>
      <c r="VB116" s="41"/>
      <c r="VC116" s="41"/>
      <c r="VD116" s="41"/>
      <c r="VE116" s="41"/>
      <c r="VF116" s="41"/>
      <c r="VG116" s="41"/>
      <c r="VH116" s="41"/>
      <c r="VI116" s="41"/>
      <c r="VJ116" s="41"/>
      <c r="VK116" s="41"/>
      <c r="VL116" s="41"/>
      <c r="VM116" s="41"/>
      <c r="VN116" s="41"/>
      <c r="VO116" s="41"/>
      <c r="VP116" s="41"/>
      <c r="VQ116" s="41"/>
      <c r="VR116" s="41"/>
      <c r="VS116" s="41"/>
      <c r="VT116" s="41"/>
      <c r="VU116" s="41"/>
      <c r="VV116" s="41"/>
      <c r="VW116" s="41"/>
      <c r="VX116" s="41"/>
      <c r="VY116" s="41"/>
      <c r="VZ116" s="41"/>
      <c r="WA116" s="41"/>
      <c r="WB116" s="41"/>
      <c r="WC116" s="41"/>
      <c r="WD116" s="41"/>
      <c r="WE116" s="41"/>
      <c r="WF116" s="41"/>
      <c r="WG116" s="41"/>
      <c r="WH116" s="41"/>
      <c r="WI116" s="41"/>
      <c r="WJ116" s="41"/>
      <c r="WK116" s="41"/>
      <c r="WL116" s="41"/>
      <c r="WM116" s="41"/>
      <c r="WN116" s="41"/>
      <c r="WO116" s="41"/>
      <c r="WP116" s="41"/>
      <c r="WQ116" s="41"/>
      <c r="WR116" s="41"/>
      <c r="WS116" s="41"/>
      <c r="WT116" s="41"/>
      <c r="WU116" s="41"/>
      <c r="WV116" s="41"/>
      <c r="WW116" s="41"/>
      <c r="WX116" s="41"/>
      <c r="WY116" s="41"/>
      <c r="WZ116" s="41"/>
      <c r="XA116" s="41"/>
      <c r="XB116" s="41"/>
      <c r="XC116" s="41"/>
      <c r="XD116" s="41"/>
      <c r="XE116" s="41"/>
      <c r="XF116" s="41"/>
      <c r="XG116" s="41"/>
      <c r="XH116" s="41"/>
      <c r="XI116" s="41"/>
      <c r="XJ116" s="41"/>
      <c r="XK116" s="41"/>
      <c r="XL116" s="41"/>
      <c r="XM116" s="41"/>
      <c r="XN116" s="41"/>
      <c r="XO116" s="41"/>
      <c r="XP116" s="41"/>
      <c r="XQ116" s="41"/>
      <c r="XR116" s="41"/>
      <c r="XS116" s="41"/>
      <c r="XT116" s="41"/>
      <c r="XU116" s="41"/>
      <c r="XV116" s="41"/>
      <c r="XW116" s="41"/>
      <c r="XX116" s="41"/>
      <c r="XY116" s="41"/>
      <c r="XZ116" s="41"/>
      <c r="YA116" s="41"/>
      <c r="YB116" s="41"/>
      <c r="YC116" s="41"/>
      <c r="YD116" s="41"/>
      <c r="YE116" s="41"/>
      <c r="YF116" s="41"/>
      <c r="YG116" s="41"/>
      <c r="YH116" s="41"/>
      <c r="YI116" s="41"/>
      <c r="YJ116" s="41"/>
      <c r="YK116" s="41"/>
      <c r="YL116" s="41"/>
      <c r="YM116" s="41"/>
      <c r="YN116" s="41"/>
      <c r="YO116" s="41"/>
      <c r="YP116" s="41"/>
      <c r="YQ116" s="41"/>
      <c r="YR116" s="41"/>
      <c r="YS116" s="41"/>
      <c r="YT116" s="41"/>
      <c r="YU116" s="41"/>
      <c r="YV116" s="41"/>
      <c r="YW116" s="41"/>
      <c r="YX116" s="41"/>
      <c r="YY116" s="41"/>
      <c r="YZ116" s="41"/>
      <c r="ZA116" s="41"/>
      <c r="ZB116" s="41"/>
      <c r="ZC116" s="41"/>
      <c r="ZD116" s="41"/>
      <c r="ZE116" s="41"/>
      <c r="ZF116" s="41"/>
      <c r="ZG116" s="41"/>
      <c r="ZH116" s="41"/>
      <c r="ZI116" s="41"/>
      <c r="ZJ116" s="41"/>
      <c r="ZK116" s="41"/>
      <c r="ZL116" s="41"/>
      <c r="ZM116" s="41"/>
      <c r="ZN116" s="41"/>
      <c r="ZO116" s="41"/>
      <c r="ZP116" s="41"/>
      <c r="ZQ116" s="41"/>
      <c r="ZR116" s="41"/>
      <c r="ZS116" s="41"/>
      <c r="ZT116" s="41"/>
      <c r="ZU116" s="41"/>
      <c r="ZV116" s="41"/>
      <c r="ZW116" s="41"/>
      <c r="ZX116" s="41"/>
      <c r="ZY116" s="41"/>
      <c r="ZZ116" s="41"/>
      <c r="AAA116" s="41"/>
      <c r="AAB116" s="41"/>
      <c r="AAC116" s="41"/>
      <c r="AAD116" s="41"/>
      <c r="AAE116" s="41"/>
      <c r="AAF116" s="41"/>
      <c r="AAG116" s="41"/>
      <c r="AAH116" s="41"/>
      <c r="AAI116" s="41"/>
      <c r="AAJ116" s="41"/>
      <c r="AAK116" s="41"/>
      <c r="AAL116" s="41"/>
      <c r="AAM116" s="41"/>
      <c r="AAN116" s="41"/>
      <c r="AAO116" s="41"/>
      <c r="AAP116" s="41"/>
      <c r="AAQ116" s="41"/>
      <c r="AAR116" s="41"/>
      <c r="AAS116" s="41"/>
      <c r="AAT116" s="41"/>
      <c r="AAU116" s="41"/>
      <c r="AAV116" s="41"/>
      <c r="AAW116" s="41"/>
      <c r="AAX116" s="41"/>
      <c r="AAY116" s="41"/>
      <c r="AAZ116" s="41"/>
      <c r="ABA116" s="41"/>
      <c r="ABB116" s="41"/>
      <c r="ABC116" s="41"/>
      <c r="ABD116" s="41"/>
      <c r="ABE116" s="41"/>
      <c r="ABF116" s="41"/>
      <c r="ABG116" s="41"/>
      <c r="ABH116" s="41"/>
      <c r="ABI116" s="41"/>
      <c r="ABJ116" s="41"/>
      <c r="ABK116" s="41"/>
      <c r="ABL116" s="41"/>
      <c r="ABM116" s="41"/>
      <c r="ABN116" s="41"/>
      <c r="ABO116" s="41"/>
      <c r="ABP116" s="41"/>
      <c r="ABQ116" s="41"/>
      <c r="ABR116" s="41"/>
      <c r="ABS116" s="41"/>
      <c r="ABT116" s="41"/>
      <c r="ABU116" s="41"/>
      <c r="ABV116" s="41"/>
      <c r="ABW116" s="41"/>
      <c r="ABX116" s="41"/>
      <c r="ABY116" s="41"/>
      <c r="ABZ116" s="41"/>
      <c r="ACA116" s="41"/>
      <c r="ACB116" s="41"/>
      <c r="ACC116" s="41"/>
      <c r="ACD116" s="41"/>
      <c r="ACE116" s="41"/>
      <c r="ACF116" s="41"/>
      <c r="ACG116" s="41"/>
      <c r="ACH116" s="41"/>
      <c r="ACI116" s="41"/>
      <c r="ACJ116" s="41"/>
      <c r="ACK116" s="41"/>
      <c r="ACL116" s="41"/>
      <c r="ACM116" s="41"/>
      <c r="ACN116" s="41"/>
      <c r="ACO116" s="41"/>
      <c r="ACP116" s="41"/>
      <c r="ACQ116" s="41"/>
      <c r="ACR116" s="41"/>
      <c r="ACS116" s="41"/>
      <c r="ACT116" s="41"/>
      <c r="ACU116" s="41"/>
      <c r="ACV116" s="41"/>
      <c r="ACW116" s="41"/>
      <c r="ACX116" s="41"/>
      <c r="ACY116" s="41"/>
      <c r="ACZ116" s="41"/>
      <c r="ADA116" s="41"/>
      <c r="ADB116" s="41"/>
      <c r="ADC116" s="41"/>
      <c r="ADD116" s="41"/>
      <c r="ADE116" s="41"/>
      <c r="ADF116" s="41"/>
      <c r="ADG116" s="41"/>
      <c r="ADH116" s="41"/>
      <c r="ADI116" s="41"/>
      <c r="ADJ116" s="41"/>
      <c r="ADK116" s="41"/>
      <c r="ADL116" s="41"/>
      <c r="ADM116" s="41"/>
      <c r="ADN116" s="41"/>
      <c r="ADO116" s="41"/>
      <c r="ADP116" s="41"/>
      <c r="ADQ116" s="41"/>
      <c r="ADR116" s="41"/>
      <c r="ADS116" s="41"/>
      <c r="ADT116" s="41"/>
      <c r="ADU116" s="41"/>
      <c r="ADV116" s="41"/>
      <c r="ADW116" s="41"/>
      <c r="ADX116" s="41"/>
      <c r="ADY116" s="41"/>
      <c r="ADZ116" s="41"/>
      <c r="AEA116" s="41"/>
      <c r="AEB116" s="41"/>
      <c r="AEC116" s="41"/>
      <c r="AED116" s="41"/>
      <c r="AEE116" s="41"/>
      <c r="AEF116" s="41"/>
      <c r="AEG116" s="41"/>
      <c r="AEH116" s="41"/>
      <c r="AEI116" s="41"/>
      <c r="AEJ116" s="41"/>
      <c r="AEK116" s="41"/>
      <c r="AEL116" s="41"/>
      <c r="AEM116" s="41"/>
      <c r="AEN116" s="41"/>
      <c r="AEO116" s="41"/>
      <c r="AEP116" s="41"/>
      <c r="AEQ116" s="41"/>
      <c r="AER116" s="41"/>
      <c r="AES116" s="41"/>
      <c r="AET116" s="41"/>
      <c r="AEU116" s="41"/>
      <c r="AEV116" s="41"/>
      <c r="AEW116" s="41"/>
      <c r="AEX116" s="41"/>
      <c r="AEY116" s="41"/>
      <c r="AEZ116" s="41"/>
      <c r="AFA116" s="41"/>
      <c r="AFB116" s="41"/>
      <c r="AFC116" s="41"/>
      <c r="AFD116" s="41"/>
      <c r="AFE116" s="41"/>
      <c r="AFF116" s="41"/>
      <c r="AFG116" s="41"/>
      <c r="AFH116" s="41"/>
      <c r="AFI116" s="41"/>
    </row>
    <row r="117" spans="1:84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  <c r="DR117" s="41"/>
      <c r="DS117" s="41"/>
      <c r="DT117" s="41"/>
      <c r="DU117" s="41"/>
      <c r="DV117" s="41"/>
      <c r="DW117" s="41"/>
      <c r="DX117" s="41"/>
      <c r="DY117" s="41"/>
      <c r="DZ117" s="41"/>
      <c r="EA117" s="41"/>
      <c r="EB117" s="41"/>
      <c r="EC117" s="41"/>
      <c r="ED117" s="41"/>
      <c r="EE117" s="41"/>
      <c r="EF117" s="41"/>
      <c r="EG117" s="41"/>
      <c r="EH117" s="41"/>
      <c r="EI117" s="41"/>
      <c r="EJ117" s="41"/>
      <c r="EK117" s="41"/>
      <c r="EL117" s="41"/>
      <c r="EM117" s="41"/>
      <c r="EN117" s="41"/>
      <c r="EO117" s="41"/>
      <c r="EP117" s="41"/>
      <c r="EQ117" s="41"/>
      <c r="ER117" s="41"/>
      <c r="ES117" s="41"/>
      <c r="ET117" s="41"/>
      <c r="EU117" s="41"/>
      <c r="EV117" s="41"/>
      <c r="EW117" s="41"/>
      <c r="EX117" s="41"/>
      <c r="EY117" s="41"/>
      <c r="EZ117" s="41"/>
      <c r="FA117" s="41"/>
      <c r="FB117" s="41"/>
      <c r="FC117" s="41"/>
      <c r="FD117" s="41"/>
      <c r="FE117" s="41"/>
      <c r="FF117" s="41"/>
      <c r="FG117" s="41"/>
      <c r="FH117" s="41"/>
      <c r="FI117" s="41"/>
      <c r="FJ117" s="41"/>
      <c r="FK117" s="41"/>
      <c r="FL117" s="41"/>
      <c r="FM117" s="41"/>
      <c r="FN117" s="41"/>
      <c r="FO117" s="41"/>
      <c r="FP117" s="41"/>
      <c r="FQ117" s="41"/>
      <c r="FR117" s="41"/>
      <c r="FS117" s="41"/>
      <c r="FT117" s="41"/>
      <c r="FU117" s="41"/>
      <c r="FV117" s="41"/>
      <c r="FW117" s="41"/>
      <c r="FX117" s="41"/>
      <c r="FY117" s="41"/>
      <c r="FZ117" s="4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  <c r="NY117" s="41"/>
      <c r="NZ117" s="41"/>
      <c r="OA117" s="41"/>
      <c r="OB117" s="41"/>
      <c r="OC117" s="41"/>
      <c r="OD117" s="41"/>
      <c r="OE117" s="41"/>
      <c r="OF117" s="41"/>
      <c r="OG117" s="41"/>
      <c r="OH117" s="41"/>
      <c r="OI117" s="41"/>
      <c r="OJ117" s="41"/>
      <c r="OK117" s="41"/>
      <c r="OL117" s="41"/>
      <c r="OM117" s="41"/>
      <c r="ON117" s="41"/>
      <c r="OO117" s="41"/>
      <c r="OP117" s="41"/>
      <c r="OQ117" s="41"/>
      <c r="OR117" s="41"/>
      <c r="OS117" s="41"/>
      <c r="OT117" s="41"/>
      <c r="OU117" s="41"/>
      <c r="OV117" s="41"/>
      <c r="OW117" s="41"/>
      <c r="OX117" s="41"/>
      <c r="OY117" s="41"/>
      <c r="OZ117" s="41"/>
      <c r="PA117" s="41"/>
      <c r="PB117" s="41"/>
      <c r="PC117" s="41"/>
      <c r="PD117" s="41"/>
      <c r="PE117" s="41"/>
      <c r="PF117" s="41"/>
      <c r="PG117" s="41"/>
      <c r="PH117" s="41"/>
      <c r="PI117" s="41"/>
      <c r="PJ117" s="41"/>
      <c r="PK117" s="41"/>
      <c r="PL117" s="41"/>
      <c r="PM117" s="41"/>
      <c r="PN117" s="41"/>
      <c r="PO117" s="41"/>
      <c r="PP117" s="41"/>
      <c r="PQ117" s="41"/>
      <c r="PR117" s="41"/>
      <c r="PS117" s="41"/>
      <c r="PT117" s="41"/>
      <c r="PU117" s="41"/>
      <c r="PV117" s="41"/>
      <c r="PW117" s="41"/>
      <c r="PX117" s="41"/>
      <c r="PY117" s="41"/>
      <c r="PZ117" s="41"/>
      <c r="QA117" s="41"/>
      <c r="QB117" s="41"/>
      <c r="QC117" s="41"/>
      <c r="QD117" s="41"/>
      <c r="QE117" s="41"/>
      <c r="QF117" s="41"/>
      <c r="QG117" s="41"/>
      <c r="QH117" s="41"/>
      <c r="QI117" s="41"/>
      <c r="QJ117" s="41"/>
      <c r="QK117" s="41"/>
      <c r="QL117" s="41"/>
      <c r="QM117" s="41"/>
      <c r="QN117" s="41"/>
      <c r="QO117" s="41"/>
      <c r="QP117" s="41"/>
      <c r="QQ117" s="41"/>
      <c r="QR117" s="41"/>
      <c r="QS117" s="41"/>
      <c r="QT117" s="41"/>
      <c r="QU117" s="41"/>
      <c r="QV117" s="41"/>
      <c r="QW117" s="41"/>
      <c r="QX117" s="41"/>
      <c r="QY117" s="41"/>
      <c r="QZ117" s="41"/>
      <c r="RA117" s="41"/>
      <c r="RB117" s="41"/>
      <c r="RC117" s="41"/>
      <c r="RD117" s="41"/>
      <c r="RE117" s="41"/>
      <c r="RF117" s="41"/>
      <c r="RG117" s="41"/>
      <c r="RH117" s="41"/>
      <c r="RI117" s="41"/>
      <c r="RJ117" s="41"/>
      <c r="RK117" s="41"/>
      <c r="RL117" s="41"/>
      <c r="RM117" s="41"/>
      <c r="RN117" s="41"/>
      <c r="RO117" s="41"/>
      <c r="RP117" s="41"/>
      <c r="RQ117" s="41"/>
      <c r="RR117" s="41"/>
      <c r="RS117" s="41"/>
      <c r="RT117" s="41"/>
      <c r="RU117" s="41"/>
      <c r="RV117" s="41"/>
      <c r="RW117" s="41"/>
      <c r="RX117" s="41"/>
      <c r="RY117" s="41"/>
      <c r="RZ117" s="41"/>
      <c r="SA117" s="41"/>
      <c r="SB117" s="41"/>
      <c r="SC117" s="41"/>
      <c r="SD117" s="41"/>
      <c r="SE117" s="41"/>
      <c r="SF117" s="41"/>
      <c r="SG117" s="41"/>
      <c r="SH117" s="41"/>
      <c r="SI117" s="41"/>
      <c r="SJ117" s="41"/>
      <c r="SK117" s="41"/>
      <c r="SL117" s="41"/>
      <c r="SM117" s="41"/>
      <c r="SN117" s="41"/>
      <c r="SO117" s="41"/>
      <c r="SP117" s="41"/>
      <c r="SQ117" s="41"/>
      <c r="SR117" s="41"/>
      <c r="SS117" s="41"/>
      <c r="ST117" s="41"/>
      <c r="SU117" s="41"/>
      <c r="SV117" s="41"/>
      <c r="SW117" s="41"/>
      <c r="SX117" s="41"/>
      <c r="SY117" s="41"/>
      <c r="SZ117" s="41"/>
      <c r="TA117" s="41"/>
      <c r="TB117" s="41"/>
      <c r="TC117" s="41"/>
      <c r="TD117" s="41"/>
      <c r="TE117" s="41"/>
      <c r="TF117" s="41"/>
      <c r="TG117" s="41"/>
      <c r="TH117" s="41"/>
      <c r="TI117" s="41"/>
      <c r="TJ117" s="41"/>
      <c r="TK117" s="41"/>
      <c r="TL117" s="41"/>
      <c r="TM117" s="41"/>
      <c r="TN117" s="41"/>
      <c r="TO117" s="41"/>
      <c r="TP117" s="41"/>
      <c r="TQ117" s="41"/>
      <c r="TR117" s="41"/>
      <c r="TS117" s="41"/>
      <c r="TT117" s="41"/>
      <c r="TU117" s="41"/>
      <c r="TV117" s="41"/>
      <c r="TW117" s="41"/>
      <c r="TX117" s="41"/>
      <c r="TY117" s="41"/>
      <c r="TZ117" s="41"/>
      <c r="UA117" s="41"/>
      <c r="UB117" s="41"/>
      <c r="UC117" s="41"/>
      <c r="UD117" s="41"/>
      <c r="UE117" s="41"/>
      <c r="UF117" s="41"/>
      <c r="UG117" s="41"/>
      <c r="UH117" s="41"/>
      <c r="UI117" s="41"/>
      <c r="UJ117" s="41"/>
      <c r="UK117" s="41"/>
      <c r="UL117" s="41"/>
      <c r="UM117" s="41"/>
      <c r="UN117" s="41"/>
      <c r="UO117" s="41"/>
      <c r="UP117" s="41"/>
      <c r="UQ117" s="41"/>
      <c r="UR117" s="41"/>
      <c r="US117" s="41"/>
      <c r="UT117" s="41"/>
      <c r="UU117" s="41"/>
      <c r="UV117" s="41"/>
      <c r="UW117" s="41"/>
      <c r="UX117" s="41"/>
      <c r="UY117" s="41"/>
      <c r="UZ117" s="41"/>
      <c r="VA117" s="41"/>
      <c r="VB117" s="41"/>
      <c r="VC117" s="41"/>
      <c r="VD117" s="41"/>
      <c r="VE117" s="41"/>
      <c r="VF117" s="41"/>
      <c r="VG117" s="41"/>
      <c r="VH117" s="41"/>
      <c r="VI117" s="41"/>
      <c r="VJ117" s="41"/>
      <c r="VK117" s="41"/>
      <c r="VL117" s="41"/>
      <c r="VM117" s="41"/>
      <c r="VN117" s="41"/>
      <c r="VO117" s="41"/>
      <c r="VP117" s="41"/>
      <c r="VQ117" s="41"/>
      <c r="VR117" s="41"/>
      <c r="VS117" s="41"/>
      <c r="VT117" s="41"/>
      <c r="VU117" s="41"/>
      <c r="VV117" s="41"/>
      <c r="VW117" s="41"/>
      <c r="VX117" s="41"/>
      <c r="VY117" s="41"/>
      <c r="VZ117" s="41"/>
      <c r="WA117" s="41"/>
      <c r="WB117" s="41"/>
      <c r="WC117" s="41"/>
      <c r="WD117" s="41"/>
      <c r="WE117" s="41"/>
      <c r="WF117" s="41"/>
      <c r="WG117" s="41"/>
      <c r="WH117" s="41"/>
      <c r="WI117" s="41"/>
      <c r="WJ117" s="41"/>
      <c r="WK117" s="41"/>
      <c r="WL117" s="41"/>
      <c r="WM117" s="41"/>
      <c r="WN117" s="41"/>
      <c r="WO117" s="41"/>
      <c r="WP117" s="41"/>
      <c r="WQ117" s="41"/>
      <c r="WR117" s="41"/>
      <c r="WS117" s="41"/>
      <c r="WT117" s="41"/>
      <c r="WU117" s="41"/>
      <c r="WV117" s="41"/>
      <c r="WW117" s="41"/>
      <c r="WX117" s="41"/>
      <c r="WY117" s="41"/>
      <c r="WZ117" s="41"/>
      <c r="XA117" s="41"/>
      <c r="XB117" s="41"/>
      <c r="XC117" s="41"/>
      <c r="XD117" s="41"/>
      <c r="XE117" s="41"/>
      <c r="XF117" s="41"/>
      <c r="XG117" s="41"/>
      <c r="XH117" s="41"/>
      <c r="XI117" s="41"/>
      <c r="XJ117" s="41"/>
      <c r="XK117" s="41"/>
      <c r="XL117" s="41"/>
      <c r="XM117" s="41"/>
      <c r="XN117" s="41"/>
      <c r="XO117" s="41"/>
      <c r="XP117" s="41"/>
      <c r="XQ117" s="41"/>
      <c r="XR117" s="41"/>
      <c r="XS117" s="41"/>
      <c r="XT117" s="41"/>
      <c r="XU117" s="41"/>
      <c r="XV117" s="41"/>
      <c r="XW117" s="41"/>
      <c r="XX117" s="41"/>
      <c r="XY117" s="41"/>
      <c r="XZ117" s="41"/>
      <c r="YA117" s="41"/>
      <c r="YB117" s="41"/>
      <c r="YC117" s="41"/>
      <c r="YD117" s="41"/>
      <c r="YE117" s="41"/>
      <c r="YF117" s="41"/>
      <c r="YG117" s="41"/>
      <c r="YH117" s="41"/>
      <c r="YI117" s="41"/>
      <c r="YJ117" s="41"/>
      <c r="YK117" s="41"/>
      <c r="YL117" s="41"/>
      <c r="YM117" s="41"/>
      <c r="YN117" s="41"/>
      <c r="YO117" s="41"/>
      <c r="YP117" s="41"/>
      <c r="YQ117" s="41"/>
      <c r="YR117" s="41"/>
      <c r="YS117" s="41"/>
      <c r="YT117" s="41"/>
      <c r="YU117" s="41"/>
      <c r="YV117" s="41"/>
      <c r="YW117" s="41"/>
      <c r="YX117" s="41"/>
      <c r="YY117" s="41"/>
      <c r="YZ117" s="41"/>
      <c r="ZA117" s="41"/>
      <c r="ZB117" s="41"/>
      <c r="ZC117" s="41"/>
      <c r="ZD117" s="41"/>
      <c r="ZE117" s="41"/>
      <c r="ZF117" s="41"/>
      <c r="ZG117" s="41"/>
      <c r="ZH117" s="41"/>
      <c r="ZI117" s="41"/>
      <c r="ZJ117" s="41"/>
      <c r="ZK117" s="41"/>
      <c r="ZL117" s="41"/>
      <c r="ZM117" s="41"/>
      <c r="ZN117" s="41"/>
      <c r="ZO117" s="41"/>
      <c r="ZP117" s="41"/>
      <c r="ZQ117" s="41"/>
      <c r="ZR117" s="41"/>
      <c r="ZS117" s="41"/>
      <c r="ZT117" s="41"/>
      <c r="ZU117" s="41"/>
      <c r="ZV117" s="41"/>
      <c r="ZW117" s="41"/>
      <c r="ZX117" s="41"/>
      <c r="ZY117" s="41"/>
      <c r="ZZ117" s="41"/>
      <c r="AAA117" s="41"/>
      <c r="AAB117" s="41"/>
      <c r="AAC117" s="41"/>
      <c r="AAD117" s="41"/>
      <c r="AAE117" s="41"/>
      <c r="AAF117" s="41"/>
      <c r="AAG117" s="41"/>
      <c r="AAH117" s="41"/>
      <c r="AAI117" s="41"/>
      <c r="AAJ117" s="41"/>
      <c r="AAK117" s="41"/>
      <c r="AAL117" s="41"/>
      <c r="AAM117" s="41"/>
      <c r="AAN117" s="41"/>
      <c r="AAO117" s="41"/>
      <c r="AAP117" s="41"/>
      <c r="AAQ117" s="41"/>
      <c r="AAR117" s="41"/>
      <c r="AAS117" s="41"/>
      <c r="AAT117" s="41"/>
      <c r="AAU117" s="41"/>
      <c r="AAV117" s="41"/>
      <c r="AAW117" s="41"/>
      <c r="AAX117" s="41"/>
      <c r="AAY117" s="41"/>
      <c r="AAZ117" s="41"/>
      <c r="ABA117" s="41"/>
      <c r="ABB117" s="41"/>
      <c r="ABC117" s="41"/>
      <c r="ABD117" s="41"/>
      <c r="ABE117" s="41"/>
      <c r="ABF117" s="41"/>
      <c r="ABG117" s="41"/>
      <c r="ABH117" s="41"/>
      <c r="ABI117" s="41"/>
      <c r="ABJ117" s="41"/>
      <c r="ABK117" s="41"/>
      <c r="ABL117" s="41"/>
      <c r="ABM117" s="41"/>
      <c r="ABN117" s="41"/>
      <c r="ABO117" s="41"/>
      <c r="ABP117" s="41"/>
      <c r="ABQ117" s="41"/>
      <c r="ABR117" s="41"/>
      <c r="ABS117" s="41"/>
      <c r="ABT117" s="41"/>
      <c r="ABU117" s="41"/>
      <c r="ABV117" s="41"/>
      <c r="ABW117" s="41"/>
      <c r="ABX117" s="41"/>
      <c r="ABY117" s="41"/>
      <c r="ABZ117" s="41"/>
      <c r="ACA117" s="41"/>
      <c r="ACB117" s="41"/>
      <c r="ACC117" s="41"/>
      <c r="ACD117" s="41"/>
      <c r="ACE117" s="41"/>
      <c r="ACF117" s="41"/>
      <c r="ACG117" s="41"/>
      <c r="ACH117" s="41"/>
      <c r="ACI117" s="41"/>
      <c r="ACJ117" s="41"/>
      <c r="ACK117" s="41"/>
      <c r="ACL117" s="41"/>
      <c r="ACM117" s="41"/>
      <c r="ACN117" s="41"/>
      <c r="ACO117" s="41"/>
      <c r="ACP117" s="41"/>
      <c r="ACQ117" s="41"/>
      <c r="ACR117" s="41"/>
      <c r="ACS117" s="41"/>
      <c r="ACT117" s="41"/>
      <c r="ACU117" s="41"/>
      <c r="ACV117" s="41"/>
      <c r="ACW117" s="41"/>
      <c r="ACX117" s="41"/>
      <c r="ACY117" s="41"/>
      <c r="ACZ117" s="41"/>
      <c r="ADA117" s="41"/>
      <c r="ADB117" s="41"/>
      <c r="ADC117" s="41"/>
      <c r="ADD117" s="41"/>
      <c r="ADE117" s="41"/>
      <c r="ADF117" s="41"/>
      <c r="ADG117" s="41"/>
      <c r="ADH117" s="41"/>
      <c r="ADI117" s="41"/>
      <c r="ADJ117" s="41"/>
      <c r="ADK117" s="41"/>
      <c r="ADL117" s="41"/>
      <c r="ADM117" s="41"/>
      <c r="ADN117" s="41"/>
      <c r="ADO117" s="41"/>
      <c r="ADP117" s="41"/>
      <c r="ADQ117" s="41"/>
      <c r="ADR117" s="41"/>
      <c r="ADS117" s="41"/>
      <c r="ADT117" s="41"/>
      <c r="ADU117" s="41"/>
      <c r="ADV117" s="41"/>
      <c r="ADW117" s="41"/>
      <c r="ADX117" s="41"/>
      <c r="ADY117" s="41"/>
      <c r="ADZ117" s="41"/>
      <c r="AEA117" s="41"/>
      <c r="AEB117" s="41"/>
      <c r="AEC117" s="41"/>
      <c r="AED117" s="41"/>
      <c r="AEE117" s="41"/>
      <c r="AEF117" s="41"/>
      <c r="AEG117" s="41"/>
      <c r="AEH117" s="41"/>
      <c r="AEI117" s="41"/>
      <c r="AEJ117" s="41"/>
      <c r="AEK117" s="41"/>
      <c r="AEL117" s="41"/>
      <c r="AEM117" s="41"/>
      <c r="AEN117" s="41"/>
      <c r="AEO117" s="41"/>
      <c r="AEP117" s="41"/>
      <c r="AEQ117" s="41"/>
      <c r="AER117" s="41"/>
      <c r="AES117" s="41"/>
      <c r="AET117" s="41"/>
      <c r="AEU117" s="41"/>
      <c r="AEV117" s="41"/>
      <c r="AEW117" s="41"/>
      <c r="AEX117" s="41"/>
      <c r="AEY117" s="41"/>
      <c r="AEZ117" s="41"/>
      <c r="AFA117" s="41"/>
      <c r="AFB117" s="41"/>
      <c r="AFC117" s="41"/>
      <c r="AFD117" s="41"/>
      <c r="AFE117" s="41"/>
      <c r="AFF117" s="41"/>
      <c r="AFG117" s="41"/>
      <c r="AFH117" s="41"/>
      <c r="AFI117" s="41"/>
    </row>
    <row r="118" spans="1:84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1"/>
      <c r="ED118" s="41"/>
      <c r="EE118" s="41"/>
      <c r="EF118" s="41"/>
      <c r="EG118" s="41"/>
      <c r="EH118" s="41"/>
      <c r="EI118" s="41"/>
      <c r="EJ118" s="41"/>
      <c r="EK118" s="41"/>
      <c r="EL118" s="41"/>
      <c r="EM118" s="41"/>
      <c r="EN118" s="41"/>
      <c r="EO118" s="41"/>
      <c r="EP118" s="41"/>
      <c r="EQ118" s="41"/>
      <c r="ER118" s="41"/>
      <c r="ES118" s="41"/>
      <c r="ET118" s="41"/>
      <c r="EU118" s="41"/>
      <c r="EV118" s="41"/>
      <c r="EW118" s="41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41"/>
      <c r="FJ118" s="41"/>
      <c r="FK118" s="41"/>
      <c r="FL118" s="41"/>
      <c r="FM118" s="41"/>
      <c r="FN118" s="41"/>
      <c r="FO118" s="41"/>
      <c r="FP118" s="41"/>
      <c r="FQ118" s="41"/>
      <c r="FR118" s="41"/>
      <c r="FS118" s="41"/>
      <c r="FT118" s="41"/>
      <c r="FU118" s="41"/>
      <c r="FV118" s="41"/>
      <c r="FW118" s="41"/>
      <c r="FX118" s="41"/>
      <c r="FY118" s="41"/>
      <c r="FZ118" s="4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  <c r="NY118" s="41"/>
      <c r="NZ118" s="41"/>
      <c r="OA118" s="41"/>
      <c r="OB118" s="41"/>
      <c r="OC118" s="41"/>
      <c r="OD118" s="41"/>
      <c r="OE118" s="41"/>
      <c r="OF118" s="41"/>
      <c r="OG118" s="41"/>
      <c r="OH118" s="41"/>
      <c r="OI118" s="41"/>
      <c r="OJ118" s="41"/>
      <c r="OK118" s="41"/>
      <c r="OL118" s="41"/>
      <c r="OM118" s="41"/>
      <c r="ON118" s="41"/>
      <c r="OO118" s="41"/>
      <c r="OP118" s="41"/>
      <c r="OQ118" s="41"/>
      <c r="OR118" s="41"/>
      <c r="OS118" s="41"/>
      <c r="OT118" s="41"/>
      <c r="OU118" s="41"/>
      <c r="OV118" s="41"/>
      <c r="OW118" s="41"/>
      <c r="OX118" s="41"/>
      <c r="OY118" s="41"/>
      <c r="OZ118" s="41"/>
      <c r="PA118" s="41"/>
      <c r="PB118" s="41"/>
      <c r="PC118" s="41"/>
      <c r="PD118" s="41"/>
      <c r="PE118" s="41"/>
      <c r="PF118" s="41"/>
      <c r="PG118" s="41"/>
      <c r="PH118" s="41"/>
      <c r="PI118" s="41"/>
      <c r="PJ118" s="41"/>
      <c r="PK118" s="41"/>
      <c r="PL118" s="41"/>
      <c r="PM118" s="41"/>
      <c r="PN118" s="41"/>
      <c r="PO118" s="41"/>
      <c r="PP118" s="41"/>
      <c r="PQ118" s="41"/>
      <c r="PR118" s="41"/>
      <c r="PS118" s="41"/>
      <c r="PT118" s="41"/>
      <c r="PU118" s="41"/>
      <c r="PV118" s="41"/>
      <c r="PW118" s="41"/>
      <c r="PX118" s="41"/>
      <c r="PY118" s="41"/>
      <c r="PZ118" s="41"/>
      <c r="QA118" s="41"/>
      <c r="QB118" s="41"/>
      <c r="QC118" s="41"/>
      <c r="QD118" s="41"/>
      <c r="QE118" s="41"/>
      <c r="QF118" s="41"/>
      <c r="QG118" s="41"/>
      <c r="QH118" s="41"/>
      <c r="QI118" s="41"/>
      <c r="QJ118" s="41"/>
      <c r="QK118" s="41"/>
      <c r="QL118" s="41"/>
      <c r="QM118" s="41"/>
      <c r="QN118" s="41"/>
      <c r="QO118" s="41"/>
      <c r="QP118" s="41"/>
      <c r="QQ118" s="41"/>
      <c r="QR118" s="41"/>
      <c r="QS118" s="41"/>
      <c r="QT118" s="41"/>
      <c r="QU118" s="41"/>
      <c r="QV118" s="41"/>
      <c r="QW118" s="41"/>
      <c r="QX118" s="41"/>
      <c r="QY118" s="41"/>
      <c r="QZ118" s="41"/>
      <c r="RA118" s="41"/>
      <c r="RB118" s="41"/>
      <c r="RC118" s="41"/>
      <c r="RD118" s="41"/>
      <c r="RE118" s="41"/>
      <c r="RF118" s="41"/>
      <c r="RG118" s="41"/>
      <c r="RH118" s="41"/>
      <c r="RI118" s="41"/>
      <c r="RJ118" s="41"/>
      <c r="RK118" s="41"/>
      <c r="RL118" s="41"/>
      <c r="RM118" s="41"/>
      <c r="RN118" s="41"/>
      <c r="RO118" s="41"/>
      <c r="RP118" s="41"/>
      <c r="RQ118" s="41"/>
      <c r="RR118" s="41"/>
      <c r="RS118" s="41"/>
      <c r="RT118" s="41"/>
      <c r="RU118" s="41"/>
      <c r="RV118" s="41"/>
      <c r="RW118" s="41"/>
      <c r="RX118" s="41"/>
      <c r="RY118" s="41"/>
      <c r="RZ118" s="41"/>
      <c r="SA118" s="41"/>
      <c r="SB118" s="41"/>
      <c r="SC118" s="41"/>
      <c r="SD118" s="41"/>
      <c r="SE118" s="41"/>
      <c r="SF118" s="41"/>
      <c r="SG118" s="41"/>
      <c r="SH118" s="41"/>
      <c r="SI118" s="41"/>
      <c r="SJ118" s="41"/>
      <c r="SK118" s="41"/>
      <c r="SL118" s="41"/>
      <c r="SM118" s="41"/>
      <c r="SN118" s="41"/>
      <c r="SO118" s="41"/>
      <c r="SP118" s="41"/>
      <c r="SQ118" s="41"/>
      <c r="SR118" s="41"/>
      <c r="SS118" s="41"/>
      <c r="ST118" s="41"/>
      <c r="SU118" s="41"/>
      <c r="SV118" s="41"/>
      <c r="SW118" s="41"/>
      <c r="SX118" s="41"/>
      <c r="SY118" s="41"/>
      <c r="SZ118" s="41"/>
      <c r="TA118" s="41"/>
      <c r="TB118" s="41"/>
      <c r="TC118" s="41"/>
      <c r="TD118" s="41"/>
      <c r="TE118" s="41"/>
      <c r="TF118" s="41"/>
      <c r="TG118" s="41"/>
      <c r="TH118" s="41"/>
      <c r="TI118" s="41"/>
      <c r="TJ118" s="41"/>
      <c r="TK118" s="41"/>
      <c r="TL118" s="41"/>
      <c r="TM118" s="41"/>
      <c r="TN118" s="41"/>
      <c r="TO118" s="41"/>
      <c r="TP118" s="41"/>
      <c r="TQ118" s="41"/>
      <c r="TR118" s="41"/>
      <c r="TS118" s="41"/>
      <c r="TT118" s="41"/>
      <c r="TU118" s="41"/>
      <c r="TV118" s="41"/>
      <c r="TW118" s="41"/>
      <c r="TX118" s="41"/>
      <c r="TY118" s="41"/>
      <c r="TZ118" s="41"/>
      <c r="UA118" s="41"/>
      <c r="UB118" s="41"/>
      <c r="UC118" s="41"/>
      <c r="UD118" s="41"/>
      <c r="UE118" s="41"/>
      <c r="UF118" s="41"/>
      <c r="UG118" s="41"/>
      <c r="UH118" s="41"/>
      <c r="UI118" s="41"/>
      <c r="UJ118" s="41"/>
      <c r="UK118" s="41"/>
      <c r="UL118" s="41"/>
      <c r="UM118" s="41"/>
      <c r="UN118" s="41"/>
      <c r="UO118" s="41"/>
      <c r="UP118" s="41"/>
      <c r="UQ118" s="41"/>
      <c r="UR118" s="41"/>
      <c r="US118" s="41"/>
      <c r="UT118" s="41"/>
      <c r="UU118" s="41"/>
      <c r="UV118" s="41"/>
      <c r="UW118" s="41"/>
      <c r="UX118" s="41"/>
      <c r="UY118" s="41"/>
      <c r="UZ118" s="41"/>
      <c r="VA118" s="41"/>
      <c r="VB118" s="41"/>
      <c r="VC118" s="41"/>
      <c r="VD118" s="41"/>
      <c r="VE118" s="41"/>
      <c r="VF118" s="41"/>
      <c r="VG118" s="41"/>
      <c r="VH118" s="41"/>
      <c r="VI118" s="41"/>
      <c r="VJ118" s="41"/>
      <c r="VK118" s="41"/>
      <c r="VL118" s="41"/>
      <c r="VM118" s="41"/>
      <c r="VN118" s="41"/>
      <c r="VO118" s="41"/>
      <c r="VP118" s="41"/>
      <c r="VQ118" s="41"/>
      <c r="VR118" s="41"/>
      <c r="VS118" s="41"/>
      <c r="VT118" s="41"/>
      <c r="VU118" s="41"/>
      <c r="VV118" s="41"/>
      <c r="VW118" s="41"/>
      <c r="VX118" s="41"/>
      <c r="VY118" s="41"/>
      <c r="VZ118" s="41"/>
      <c r="WA118" s="41"/>
      <c r="WB118" s="41"/>
      <c r="WC118" s="41"/>
      <c r="WD118" s="41"/>
      <c r="WE118" s="41"/>
      <c r="WF118" s="41"/>
      <c r="WG118" s="41"/>
      <c r="WH118" s="41"/>
      <c r="WI118" s="41"/>
      <c r="WJ118" s="41"/>
      <c r="WK118" s="41"/>
      <c r="WL118" s="41"/>
      <c r="WM118" s="41"/>
      <c r="WN118" s="41"/>
      <c r="WO118" s="41"/>
      <c r="WP118" s="41"/>
      <c r="WQ118" s="41"/>
      <c r="WR118" s="41"/>
      <c r="WS118" s="41"/>
      <c r="WT118" s="41"/>
      <c r="WU118" s="41"/>
      <c r="WV118" s="41"/>
      <c r="WW118" s="41"/>
      <c r="WX118" s="41"/>
      <c r="WY118" s="41"/>
      <c r="WZ118" s="41"/>
      <c r="XA118" s="41"/>
      <c r="XB118" s="41"/>
      <c r="XC118" s="41"/>
      <c r="XD118" s="41"/>
      <c r="XE118" s="41"/>
      <c r="XF118" s="41"/>
      <c r="XG118" s="41"/>
      <c r="XH118" s="41"/>
      <c r="XI118" s="41"/>
      <c r="XJ118" s="41"/>
      <c r="XK118" s="41"/>
      <c r="XL118" s="41"/>
      <c r="XM118" s="41"/>
      <c r="XN118" s="41"/>
      <c r="XO118" s="41"/>
      <c r="XP118" s="41"/>
      <c r="XQ118" s="41"/>
      <c r="XR118" s="41"/>
      <c r="XS118" s="41"/>
      <c r="XT118" s="41"/>
      <c r="XU118" s="41"/>
      <c r="XV118" s="41"/>
      <c r="XW118" s="41"/>
      <c r="XX118" s="41"/>
      <c r="XY118" s="41"/>
      <c r="XZ118" s="41"/>
      <c r="YA118" s="41"/>
      <c r="YB118" s="41"/>
      <c r="YC118" s="41"/>
      <c r="YD118" s="41"/>
      <c r="YE118" s="41"/>
      <c r="YF118" s="41"/>
      <c r="YG118" s="41"/>
      <c r="YH118" s="41"/>
      <c r="YI118" s="41"/>
      <c r="YJ118" s="41"/>
      <c r="YK118" s="41"/>
      <c r="YL118" s="41"/>
      <c r="YM118" s="41"/>
      <c r="YN118" s="41"/>
      <c r="YO118" s="41"/>
      <c r="YP118" s="41"/>
      <c r="YQ118" s="41"/>
      <c r="YR118" s="41"/>
      <c r="YS118" s="41"/>
      <c r="YT118" s="41"/>
      <c r="YU118" s="41"/>
      <c r="YV118" s="41"/>
      <c r="YW118" s="41"/>
      <c r="YX118" s="41"/>
      <c r="YY118" s="41"/>
      <c r="YZ118" s="41"/>
      <c r="ZA118" s="41"/>
      <c r="ZB118" s="41"/>
      <c r="ZC118" s="41"/>
      <c r="ZD118" s="41"/>
      <c r="ZE118" s="41"/>
      <c r="ZF118" s="41"/>
      <c r="ZG118" s="41"/>
      <c r="ZH118" s="41"/>
      <c r="ZI118" s="41"/>
      <c r="ZJ118" s="41"/>
      <c r="ZK118" s="41"/>
      <c r="ZL118" s="41"/>
      <c r="ZM118" s="41"/>
      <c r="ZN118" s="41"/>
      <c r="ZO118" s="41"/>
      <c r="ZP118" s="41"/>
      <c r="ZQ118" s="41"/>
      <c r="ZR118" s="41"/>
      <c r="ZS118" s="41"/>
      <c r="ZT118" s="41"/>
      <c r="ZU118" s="41"/>
      <c r="ZV118" s="41"/>
      <c r="ZW118" s="41"/>
      <c r="ZX118" s="41"/>
      <c r="ZY118" s="41"/>
      <c r="ZZ118" s="41"/>
      <c r="AAA118" s="41"/>
      <c r="AAB118" s="41"/>
      <c r="AAC118" s="41"/>
      <c r="AAD118" s="41"/>
      <c r="AAE118" s="41"/>
      <c r="AAF118" s="41"/>
      <c r="AAG118" s="41"/>
      <c r="AAH118" s="41"/>
      <c r="AAI118" s="41"/>
      <c r="AAJ118" s="41"/>
      <c r="AAK118" s="41"/>
      <c r="AAL118" s="41"/>
      <c r="AAM118" s="41"/>
      <c r="AAN118" s="41"/>
      <c r="AAO118" s="41"/>
      <c r="AAP118" s="41"/>
      <c r="AAQ118" s="41"/>
      <c r="AAR118" s="41"/>
      <c r="AAS118" s="41"/>
      <c r="AAT118" s="41"/>
      <c r="AAU118" s="41"/>
      <c r="AAV118" s="41"/>
      <c r="AAW118" s="41"/>
      <c r="AAX118" s="41"/>
      <c r="AAY118" s="41"/>
      <c r="AAZ118" s="41"/>
      <c r="ABA118" s="41"/>
      <c r="ABB118" s="41"/>
      <c r="ABC118" s="41"/>
      <c r="ABD118" s="41"/>
      <c r="ABE118" s="41"/>
      <c r="ABF118" s="41"/>
      <c r="ABG118" s="41"/>
      <c r="ABH118" s="41"/>
      <c r="ABI118" s="41"/>
      <c r="ABJ118" s="41"/>
      <c r="ABK118" s="41"/>
      <c r="ABL118" s="41"/>
      <c r="ABM118" s="41"/>
      <c r="ABN118" s="41"/>
      <c r="ABO118" s="41"/>
      <c r="ABP118" s="41"/>
      <c r="ABQ118" s="41"/>
      <c r="ABR118" s="41"/>
      <c r="ABS118" s="41"/>
      <c r="ABT118" s="41"/>
      <c r="ABU118" s="41"/>
      <c r="ABV118" s="41"/>
      <c r="ABW118" s="41"/>
      <c r="ABX118" s="41"/>
      <c r="ABY118" s="41"/>
      <c r="ABZ118" s="41"/>
      <c r="ACA118" s="41"/>
      <c r="ACB118" s="41"/>
      <c r="ACC118" s="41"/>
      <c r="ACD118" s="41"/>
      <c r="ACE118" s="41"/>
      <c r="ACF118" s="41"/>
      <c r="ACG118" s="41"/>
      <c r="ACH118" s="41"/>
      <c r="ACI118" s="41"/>
      <c r="ACJ118" s="41"/>
      <c r="ACK118" s="41"/>
      <c r="ACL118" s="41"/>
      <c r="ACM118" s="41"/>
      <c r="ACN118" s="41"/>
      <c r="ACO118" s="41"/>
      <c r="ACP118" s="41"/>
      <c r="ACQ118" s="41"/>
      <c r="ACR118" s="41"/>
      <c r="ACS118" s="41"/>
      <c r="ACT118" s="41"/>
      <c r="ACU118" s="41"/>
      <c r="ACV118" s="41"/>
      <c r="ACW118" s="41"/>
      <c r="ACX118" s="41"/>
      <c r="ACY118" s="41"/>
      <c r="ACZ118" s="41"/>
      <c r="ADA118" s="41"/>
      <c r="ADB118" s="41"/>
      <c r="ADC118" s="41"/>
      <c r="ADD118" s="41"/>
      <c r="ADE118" s="41"/>
      <c r="ADF118" s="41"/>
      <c r="ADG118" s="41"/>
      <c r="ADH118" s="41"/>
      <c r="ADI118" s="41"/>
      <c r="ADJ118" s="41"/>
      <c r="ADK118" s="41"/>
      <c r="ADL118" s="41"/>
      <c r="ADM118" s="41"/>
      <c r="ADN118" s="41"/>
      <c r="ADO118" s="41"/>
      <c r="ADP118" s="41"/>
      <c r="ADQ118" s="41"/>
      <c r="ADR118" s="41"/>
      <c r="ADS118" s="41"/>
      <c r="ADT118" s="41"/>
      <c r="ADU118" s="41"/>
      <c r="ADV118" s="41"/>
      <c r="ADW118" s="41"/>
      <c r="ADX118" s="41"/>
      <c r="ADY118" s="41"/>
      <c r="ADZ118" s="41"/>
      <c r="AEA118" s="41"/>
      <c r="AEB118" s="41"/>
      <c r="AEC118" s="41"/>
      <c r="AED118" s="41"/>
      <c r="AEE118" s="41"/>
      <c r="AEF118" s="41"/>
      <c r="AEG118" s="41"/>
      <c r="AEH118" s="41"/>
      <c r="AEI118" s="41"/>
      <c r="AEJ118" s="41"/>
      <c r="AEK118" s="41"/>
      <c r="AEL118" s="41"/>
      <c r="AEM118" s="41"/>
      <c r="AEN118" s="41"/>
      <c r="AEO118" s="41"/>
      <c r="AEP118" s="41"/>
      <c r="AEQ118" s="41"/>
      <c r="AER118" s="41"/>
      <c r="AES118" s="41"/>
      <c r="AET118" s="41"/>
      <c r="AEU118" s="41"/>
      <c r="AEV118" s="41"/>
      <c r="AEW118" s="41"/>
      <c r="AEX118" s="41"/>
      <c r="AEY118" s="41"/>
      <c r="AEZ118" s="41"/>
      <c r="AFA118" s="41"/>
      <c r="AFB118" s="41"/>
      <c r="AFC118" s="41"/>
      <c r="AFD118" s="41"/>
      <c r="AFE118" s="41"/>
      <c r="AFF118" s="41"/>
      <c r="AFG118" s="41"/>
      <c r="AFH118" s="41"/>
      <c r="AFI118" s="41"/>
    </row>
    <row r="119" spans="1:84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  <c r="DR119" s="41"/>
      <c r="DS119" s="41"/>
      <c r="DT119" s="41"/>
      <c r="DU119" s="41"/>
      <c r="DV119" s="41"/>
      <c r="DW119" s="41"/>
      <c r="DX119" s="41"/>
      <c r="DY119" s="41"/>
      <c r="DZ119" s="41"/>
      <c r="EA119" s="41"/>
      <c r="EB119" s="41"/>
      <c r="EC119" s="41"/>
      <c r="ED119" s="41"/>
      <c r="EE119" s="41"/>
      <c r="EF119" s="41"/>
      <c r="EG119" s="41"/>
      <c r="EH119" s="41"/>
      <c r="EI119" s="41"/>
      <c r="EJ119" s="41"/>
      <c r="EK119" s="41"/>
      <c r="EL119" s="41"/>
      <c r="EM119" s="41"/>
      <c r="EN119" s="41"/>
      <c r="EO119" s="41"/>
      <c r="EP119" s="41"/>
      <c r="EQ119" s="41"/>
      <c r="ER119" s="41"/>
      <c r="ES119" s="41"/>
      <c r="ET119" s="41"/>
      <c r="EU119" s="41"/>
      <c r="EV119" s="41"/>
      <c r="EW119" s="41"/>
      <c r="EX119" s="41"/>
      <c r="EY119" s="41"/>
      <c r="EZ119" s="41"/>
      <c r="FA119" s="41"/>
      <c r="FB119" s="41"/>
      <c r="FC119" s="41"/>
      <c r="FD119" s="41"/>
      <c r="FE119" s="41"/>
      <c r="FF119" s="41"/>
      <c r="FG119" s="41"/>
      <c r="FH119" s="41"/>
      <c r="FI119" s="41"/>
      <c r="FJ119" s="41"/>
      <c r="FK119" s="41"/>
      <c r="FL119" s="41"/>
      <c r="FM119" s="41"/>
      <c r="FN119" s="41"/>
      <c r="FO119" s="41"/>
      <c r="FP119" s="41"/>
      <c r="FQ119" s="41"/>
      <c r="FR119" s="41"/>
      <c r="FS119" s="41"/>
      <c r="FT119" s="41"/>
      <c r="FU119" s="41"/>
      <c r="FV119" s="41"/>
      <c r="FW119" s="41"/>
      <c r="FX119" s="41"/>
      <c r="FY119" s="41"/>
      <c r="FZ119" s="4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  <c r="NY119" s="41"/>
      <c r="NZ119" s="41"/>
      <c r="OA119" s="41"/>
      <c r="OB119" s="41"/>
      <c r="OC119" s="41"/>
      <c r="OD119" s="41"/>
      <c r="OE119" s="41"/>
      <c r="OF119" s="41"/>
      <c r="OG119" s="41"/>
      <c r="OH119" s="41"/>
      <c r="OI119" s="41"/>
      <c r="OJ119" s="41"/>
      <c r="OK119" s="41"/>
      <c r="OL119" s="41"/>
      <c r="OM119" s="41"/>
      <c r="ON119" s="41"/>
      <c r="OO119" s="41"/>
      <c r="OP119" s="41"/>
      <c r="OQ119" s="41"/>
      <c r="OR119" s="41"/>
      <c r="OS119" s="41"/>
      <c r="OT119" s="41"/>
      <c r="OU119" s="41"/>
      <c r="OV119" s="41"/>
      <c r="OW119" s="41"/>
      <c r="OX119" s="41"/>
      <c r="OY119" s="41"/>
      <c r="OZ119" s="41"/>
      <c r="PA119" s="41"/>
      <c r="PB119" s="41"/>
      <c r="PC119" s="41"/>
      <c r="PD119" s="41"/>
      <c r="PE119" s="41"/>
      <c r="PF119" s="41"/>
      <c r="PG119" s="41"/>
      <c r="PH119" s="41"/>
      <c r="PI119" s="41"/>
      <c r="PJ119" s="41"/>
      <c r="PK119" s="41"/>
      <c r="PL119" s="41"/>
      <c r="PM119" s="41"/>
      <c r="PN119" s="41"/>
      <c r="PO119" s="41"/>
      <c r="PP119" s="41"/>
      <c r="PQ119" s="41"/>
      <c r="PR119" s="41"/>
      <c r="PS119" s="41"/>
      <c r="PT119" s="41"/>
      <c r="PU119" s="41"/>
      <c r="PV119" s="41"/>
      <c r="PW119" s="41"/>
      <c r="PX119" s="41"/>
      <c r="PY119" s="41"/>
      <c r="PZ119" s="41"/>
      <c r="QA119" s="41"/>
      <c r="QB119" s="41"/>
      <c r="QC119" s="41"/>
      <c r="QD119" s="41"/>
      <c r="QE119" s="41"/>
      <c r="QF119" s="41"/>
      <c r="QG119" s="41"/>
      <c r="QH119" s="41"/>
      <c r="QI119" s="41"/>
      <c r="QJ119" s="41"/>
      <c r="QK119" s="41"/>
      <c r="QL119" s="41"/>
      <c r="QM119" s="41"/>
      <c r="QN119" s="41"/>
      <c r="QO119" s="41"/>
      <c r="QP119" s="41"/>
      <c r="QQ119" s="41"/>
      <c r="QR119" s="41"/>
      <c r="QS119" s="41"/>
      <c r="QT119" s="41"/>
      <c r="QU119" s="41"/>
      <c r="QV119" s="41"/>
      <c r="QW119" s="41"/>
      <c r="QX119" s="41"/>
      <c r="QY119" s="41"/>
      <c r="QZ119" s="41"/>
      <c r="RA119" s="41"/>
      <c r="RB119" s="41"/>
      <c r="RC119" s="41"/>
      <c r="RD119" s="41"/>
      <c r="RE119" s="41"/>
      <c r="RF119" s="41"/>
      <c r="RG119" s="41"/>
      <c r="RH119" s="41"/>
      <c r="RI119" s="41"/>
      <c r="RJ119" s="41"/>
      <c r="RK119" s="41"/>
      <c r="RL119" s="41"/>
      <c r="RM119" s="41"/>
      <c r="RN119" s="41"/>
      <c r="RO119" s="41"/>
      <c r="RP119" s="41"/>
      <c r="RQ119" s="41"/>
      <c r="RR119" s="41"/>
      <c r="RS119" s="41"/>
      <c r="RT119" s="41"/>
      <c r="RU119" s="41"/>
      <c r="RV119" s="41"/>
      <c r="RW119" s="41"/>
      <c r="RX119" s="41"/>
      <c r="RY119" s="41"/>
      <c r="RZ119" s="41"/>
      <c r="SA119" s="41"/>
      <c r="SB119" s="41"/>
      <c r="SC119" s="41"/>
      <c r="SD119" s="41"/>
      <c r="SE119" s="41"/>
      <c r="SF119" s="41"/>
      <c r="SG119" s="41"/>
      <c r="SH119" s="41"/>
      <c r="SI119" s="41"/>
      <c r="SJ119" s="41"/>
      <c r="SK119" s="41"/>
      <c r="SL119" s="41"/>
      <c r="SM119" s="41"/>
      <c r="SN119" s="41"/>
      <c r="SO119" s="41"/>
      <c r="SP119" s="41"/>
      <c r="SQ119" s="41"/>
      <c r="SR119" s="41"/>
      <c r="SS119" s="41"/>
      <c r="ST119" s="41"/>
      <c r="SU119" s="41"/>
      <c r="SV119" s="41"/>
      <c r="SW119" s="41"/>
      <c r="SX119" s="41"/>
      <c r="SY119" s="41"/>
      <c r="SZ119" s="41"/>
      <c r="TA119" s="41"/>
      <c r="TB119" s="41"/>
      <c r="TC119" s="41"/>
      <c r="TD119" s="41"/>
      <c r="TE119" s="41"/>
      <c r="TF119" s="41"/>
      <c r="TG119" s="41"/>
      <c r="TH119" s="41"/>
      <c r="TI119" s="41"/>
      <c r="TJ119" s="41"/>
      <c r="TK119" s="41"/>
      <c r="TL119" s="41"/>
      <c r="TM119" s="41"/>
      <c r="TN119" s="41"/>
      <c r="TO119" s="41"/>
      <c r="TP119" s="41"/>
      <c r="TQ119" s="41"/>
      <c r="TR119" s="41"/>
      <c r="TS119" s="41"/>
      <c r="TT119" s="41"/>
      <c r="TU119" s="41"/>
      <c r="TV119" s="41"/>
      <c r="TW119" s="41"/>
      <c r="TX119" s="41"/>
      <c r="TY119" s="41"/>
      <c r="TZ119" s="41"/>
      <c r="UA119" s="41"/>
      <c r="UB119" s="41"/>
      <c r="UC119" s="41"/>
      <c r="UD119" s="41"/>
      <c r="UE119" s="41"/>
      <c r="UF119" s="41"/>
      <c r="UG119" s="41"/>
      <c r="UH119" s="41"/>
      <c r="UI119" s="41"/>
      <c r="UJ119" s="41"/>
      <c r="UK119" s="41"/>
      <c r="UL119" s="41"/>
      <c r="UM119" s="41"/>
      <c r="UN119" s="41"/>
      <c r="UO119" s="41"/>
      <c r="UP119" s="41"/>
      <c r="UQ119" s="41"/>
      <c r="UR119" s="41"/>
      <c r="US119" s="41"/>
      <c r="UT119" s="41"/>
      <c r="UU119" s="41"/>
      <c r="UV119" s="41"/>
      <c r="UW119" s="41"/>
      <c r="UX119" s="41"/>
      <c r="UY119" s="41"/>
      <c r="UZ119" s="41"/>
      <c r="VA119" s="41"/>
      <c r="VB119" s="41"/>
      <c r="VC119" s="41"/>
      <c r="VD119" s="41"/>
      <c r="VE119" s="41"/>
      <c r="VF119" s="41"/>
      <c r="VG119" s="41"/>
      <c r="VH119" s="41"/>
      <c r="VI119" s="41"/>
      <c r="VJ119" s="41"/>
      <c r="VK119" s="41"/>
      <c r="VL119" s="41"/>
      <c r="VM119" s="41"/>
      <c r="VN119" s="41"/>
      <c r="VO119" s="41"/>
      <c r="VP119" s="41"/>
      <c r="VQ119" s="41"/>
      <c r="VR119" s="41"/>
      <c r="VS119" s="41"/>
      <c r="VT119" s="41"/>
      <c r="VU119" s="41"/>
      <c r="VV119" s="41"/>
      <c r="VW119" s="41"/>
      <c r="VX119" s="41"/>
      <c r="VY119" s="41"/>
      <c r="VZ119" s="41"/>
      <c r="WA119" s="41"/>
      <c r="WB119" s="41"/>
      <c r="WC119" s="41"/>
      <c r="WD119" s="41"/>
      <c r="WE119" s="41"/>
      <c r="WF119" s="41"/>
      <c r="WG119" s="41"/>
      <c r="WH119" s="41"/>
      <c r="WI119" s="41"/>
      <c r="WJ119" s="41"/>
      <c r="WK119" s="41"/>
      <c r="WL119" s="41"/>
      <c r="WM119" s="41"/>
      <c r="WN119" s="41"/>
      <c r="WO119" s="41"/>
      <c r="WP119" s="41"/>
      <c r="WQ119" s="41"/>
      <c r="WR119" s="41"/>
      <c r="WS119" s="41"/>
      <c r="WT119" s="41"/>
      <c r="WU119" s="41"/>
      <c r="WV119" s="41"/>
      <c r="WW119" s="41"/>
      <c r="WX119" s="41"/>
      <c r="WY119" s="41"/>
      <c r="WZ119" s="41"/>
      <c r="XA119" s="41"/>
      <c r="XB119" s="41"/>
      <c r="XC119" s="41"/>
      <c r="XD119" s="41"/>
      <c r="XE119" s="41"/>
      <c r="XF119" s="41"/>
      <c r="XG119" s="41"/>
      <c r="XH119" s="41"/>
      <c r="XI119" s="41"/>
      <c r="XJ119" s="41"/>
      <c r="XK119" s="41"/>
      <c r="XL119" s="41"/>
      <c r="XM119" s="41"/>
      <c r="XN119" s="41"/>
      <c r="XO119" s="41"/>
      <c r="XP119" s="41"/>
      <c r="XQ119" s="41"/>
      <c r="XR119" s="41"/>
      <c r="XS119" s="41"/>
      <c r="XT119" s="41"/>
      <c r="XU119" s="41"/>
      <c r="XV119" s="41"/>
      <c r="XW119" s="41"/>
      <c r="XX119" s="41"/>
      <c r="XY119" s="41"/>
      <c r="XZ119" s="41"/>
      <c r="YA119" s="41"/>
      <c r="YB119" s="41"/>
      <c r="YC119" s="41"/>
      <c r="YD119" s="41"/>
      <c r="YE119" s="41"/>
      <c r="YF119" s="41"/>
      <c r="YG119" s="41"/>
      <c r="YH119" s="41"/>
      <c r="YI119" s="41"/>
      <c r="YJ119" s="41"/>
      <c r="YK119" s="41"/>
      <c r="YL119" s="41"/>
      <c r="YM119" s="41"/>
      <c r="YN119" s="41"/>
      <c r="YO119" s="41"/>
      <c r="YP119" s="41"/>
      <c r="YQ119" s="41"/>
      <c r="YR119" s="41"/>
      <c r="YS119" s="41"/>
      <c r="YT119" s="41"/>
      <c r="YU119" s="41"/>
      <c r="YV119" s="41"/>
      <c r="YW119" s="41"/>
      <c r="YX119" s="41"/>
      <c r="YY119" s="41"/>
      <c r="YZ119" s="41"/>
      <c r="ZA119" s="41"/>
      <c r="ZB119" s="41"/>
      <c r="ZC119" s="41"/>
      <c r="ZD119" s="41"/>
      <c r="ZE119" s="41"/>
      <c r="ZF119" s="41"/>
      <c r="ZG119" s="41"/>
      <c r="ZH119" s="41"/>
      <c r="ZI119" s="41"/>
      <c r="ZJ119" s="41"/>
      <c r="ZK119" s="41"/>
      <c r="ZL119" s="41"/>
      <c r="ZM119" s="41"/>
      <c r="ZN119" s="41"/>
      <c r="ZO119" s="41"/>
      <c r="ZP119" s="41"/>
      <c r="ZQ119" s="41"/>
      <c r="ZR119" s="41"/>
      <c r="ZS119" s="41"/>
      <c r="ZT119" s="41"/>
      <c r="ZU119" s="41"/>
      <c r="ZV119" s="41"/>
      <c r="ZW119" s="41"/>
      <c r="ZX119" s="41"/>
      <c r="ZY119" s="41"/>
      <c r="ZZ119" s="41"/>
      <c r="AAA119" s="41"/>
      <c r="AAB119" s="41"/>
      <c r="AAC119" s="41"/>
      <c r="AAD119" s="41"/>
      <c r="AAE119" s="41"/>
      <c r="AAF119" s="41"/>
      <c r="AAG119" s="41"/>
      <c r="AAH119" s="41"/>
      <c r="AAI119" s="41"/>
      <c r="AAJ119" s="41"/>
      <c r="AAK119" s="41"/>
      <c r="AAL119" s="41"/>
      <c r="AAM119" s="41"/>
      <c r="AAN119" s="41"/>
      <c r="AAO119" s="41"/>
      <c r="AAP119" s="41"/>
      <c r="AAQ119" s="41"/>
      <c r="AAR119" s="41"/>
      <c r="AAS119" s="41"/>
      <c r="AAT119" s="41"/>
      <c r="AAU119" s="41"/>
      <c r="AAV119" s="41"/>
      <c r="AAW119" s="41"/>
      <c r="AAX119" s="41"/>
      <c r="AAY119" s="41"/>
      <c r="AAZ119" s="41"/>
      <c r="ABA119" s="41"/>
      <c r="ABB119" s="41"/>
      <c r="ABC119" s="41"/>
      <c r="ABD119" s="41"/>
      <c r="ABE119" s="41"/>
      <c r="ABF119" s="41"/>
      <c r="ABG119" s="41"/>
      <c r="ABH119" s="41"/>
      <c r="ABI119" s="41"/>
      <c r="ABJ119" s="41"/>
      <c r="ABK119" s="41"/>
      <c r="ABL119" s="41"/>
      <c r="ABM119" s="41"/>
      <c r="ABN119" s="41"/>
      <c r="ABO119" s="41"/>
      <c r="ABP119" s="41"/>
      <c r="ABQ119" s="41"/>
      <c r="ABR119" s="41"/>
      <c r="ABS119" s="41"/>
      <c r="ABT119" s="41"/>
      <c r="ABU119" s="41"/>
      <c r="ABV119" s="41"/>
      <c r="ABW119" s="41"/>
      <c r="ABX119" s="41"/>
      <c r="ABY119" s="41"/>
      <c r="ABZ119" s="41"/>
      <c r="ACA119" s="41"/>
      <c r="ACB119" s="41"/>
      <c r="ACC119" s="41"/>
      <c r="ACD119" s="41"/>
      <c r="ACE119" s="41"/>
      <c r="ACF119" s="41"/>
      <c r="ACG119" s="41"/>
      <c r="ACH119" s="41"/>
      <c r="ACI119" s="41"/>
      <c r="ACJ119" s="41"/>
      <c r="ACK119" s="41"/>
      <c r="ACL119" s="41"/>
      <c r="ACM119" s="41"/>
      <c r="ACN119" s="41"/>
      <c r="ACO119" s="41"/>
      <c r="ACP119" s="41"/>
      <c r="ACQ119" s="41"/>
      <c r="ACR119" s="41"/>
      <c r="ACS119" s="41"/>
      <c r="ACT119" s="41"/>
      <c r="ACU119" s="41"/>
      <c r="ACV119" s="41"/>
      <c r="ACW119" s="41"/>
      <c r="ACX119" s="41"/>
      <c r="ACY119" s="41"/>
      <c r="ACZ119" s="41"/>
      <c r="ADA119" s="41"/>
      <c r="ADB119" s="41"/>
      <c r="ADC119" s="41"/>
      <c r="ADD119" s="41"/>
      <c r="ADE119" s="41"/>
      <c r="ADF119" s="41"/>
      <c r="ADG119" s="41"/>
      <c r="ADH119" s="41"/>
      <c r="ADI119" s="41"/>
      <c r="ADJ119" s="41"/>
      <c r="ADK119" s="41"/>
      <c r="ADL119" s="41"/>
      <c r="ADM119" s="41"/>
      <c r="ADN119" s="41"/>
      <c r="ADO119" s="41"/>
      <c r="ADP119" s="41"/>
      <c r="ADQ119" s="41"/>
      <c r="ADR119" s="41"/>
      <c r="ADS119" s="41"/>
      <c r="ADT119" s="41"/>
      <c r="ADU119" s="41"/>
      <c r="ADV119" s="41"/>
      <c r="ADW119" s="41"/>
      <c r="ADX119" s="41"/>
      <c r="ADY119" s="41"/>
      <c r="ADZ119" s="41"/>
      <c r="AEA119" s="41"/>
      <c r="AEB119" s="41"/>
      <c r="AEC119" s="41"/>
      <c r="AED119" s="41"/>
      <c r="AEE119" s="41"/>
      <c r="AEF119" s="41"/>
      <c r="AEG119" s="41"/>
      <c r="AEH119" s="41"/>
      <c r="AEI119" s="41"/>
      <c r="AEJ119" s="41"/>
      <c r="AEK119" s="41"/>
      <c r="AEL119" s="41"/>
      <c r="AEM119" s="41"/>
      <c r="AEN119" s="41"/>
      <c r="AEO119" s="41"/>
      <c r="AEP119" s="41"/>
      <c r="AEQ119" s="41"/>
      <c r="AER119" s="41"/>
      <c r="AES119" s="41"/>
      <c r="AET119" s="41"/>
      <c r="AEU119" s="41"/>
      <c r="AEV119" s="41"/>
      <c r="AEW119" s="41"/>
      <c r="AEX119" s="41"/>
      <c r="AEY119" s="41"/>
      <c r="AEZ119" s="41"/>
      <c r="AFA119" s="41"/>
      <c r="AFB119" s="41"/>
      <c r="AFC119" s="41"/>
      <c r="AFD119" s="41"/>
      <c r="AFE119" s="41"/>
      <c r="AFF119" s="41"/>
      <c r="AFG119" s="41"/>
      <c r="AFH119" s="41"/>
      <c r="AFI119" s="41"/>
    </row>
    <row r="120" spans="1:84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1"/>
      <c r="ED120" s="41"/>
      <c r="EE120" s="41"/>
      <c r="EF120" s="41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41"/>
      <c r="ER120" s="41"/>
      <c r="ES120" s="41"/>
      <c r="ET120" s="41"/>
      <c r="EU120" s="41"/>
      <c r="EV120" s="41"/>
      <c r="EW120" s="41"/>
      <c r="EX120" s="41"/>
      <c r="EY120" s="41"/>
      <c r="EZ120" s="41"/>
      <c r="FA120" s="41"/>
      <c r="FB120" s="41"/>
      <c r="FC120" s="41"/>
      <c r="FD120" s="41"/>
      <c r="FE120" s="41"/>
      <c r="FF120" s="41"/>
      <c r="FG120" s="41"/>
      <c r="FH120" s="41"/>
      <c r="FI120" s="41"/>
      <c r="FJ120" s="41"/>
      <c r="FK120" s="41"/>
      <c r="FL120" s="41"/>
      <c r="FM120" s="41"/>
      <c r="FN120" s="41"/>
      <c r="FO120" s="41"/>
      <c r="FP120" s="41"/>
      <c r="FQ120" s="41"/>
      <c r="FR120" s="41"/>
      <c r="FS120" s="41"/>
      <c r="FT120" s="41"/>
      <c r="FU120" s="41"/>
      <c r="FV120" s="41"/>
      <c r="FW120" s="41"/>
      <c r="FX120" s="41"/>
      <c r="FY120" s="41"/>
      <c r="FZ120" s="4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  <c r="NY120" s="41"/>
      <c r="NZ120" s="41"/>
      <c r="OA120" s="41"/>
      <c r="OB120" s="41"/>
      <c r="OC120" s="41"/>
      <c r="OD120" s="41"/>
      <c r="OE120" s="41"/>
      <c r="OF120" s="41"/>
      <c r="OG120" s="41"/>
      <c r="OH120" s="41"/>
      <c r="OI120" s="41"/>
      <c r="OJ120" s="41"/>
      <c r="OK120" s="41"/>
      <c r="OL120" s="41"/>
      <c r="OM120" s="41"/>
      <c r="ON120" s="41"/>
      <c r="OO120" s="41"/>
      <c r="OP120" s="41"/>
      <c r="OQ120" s="41"/>
      <c r="OR120" s="41"/>
      <c r="OS120" s="41"/>
      <c r="OT120" s="41"/>
      <c r="OU120" s="41"/>
      <c r="OV120" s="41"/>
      <c r="OW120" s="41"/>
      <c r="OX120" s="41"/>
      <c r="OY120" s="41"/>
      <c r="OZ120" s="41"/>
      <c r="PA120" s="41"/>
      <c r="PB120" s="41"/>
      <c r="PC120" s="41"/>
      <c r="PD120" s="41"/>
      <c r="PE120" s="41"/>
      <c r="PF120" s="41"/>
      <c r="PG120" s="41"/>
      <c r="PH120" s="41"/>
      <c r="PI120" s="41"/>
      <c r="PJ120" s="41"/>
      <c r="PK120" s="41"/>
      <c r="PL120" s="41"/>
      <c r="PM120" s="41"/>
      <c r="PN120" s="41"/>
      <c r="PO120" s="41"/>
      <c r="PP120" s="41"/>
      <c r="PQ120" s="41"/>
      <c r="PR120" s="41"/>
      <c r="PS120" s="41"/>
      <c r="PT120" s="41"/>
      <c r="PU120" s="41"/>
      <c r="PV120" s="41"/>
      <c r="PW120" s="41"/>
      <c r="PX120" s="41"/>
      <c r="PY120" s="41"/>
      <c r="PZ120" s="41"/>
      <c r="QA120" s="41"/>
      <c r="QB120" s="41"/>
      <c r="QC120" s="41"/>
      <c r="QD120" s="41"/>
      <c r="QE120" s="41"/>
      <c r="QF120" s="41"/>
      <c r="QG120" s="41"/>
      <c r="QH120" s="41"/>
      <c r="QI120" s="41"/>
      <c r="QJ120" s="41"/>
      <c r="QK120" s="41"/>
      <c r="QL120" s="41"/>
      <c r="QM120" s="41"/>
      <c r="QN120" s="41"/>
      <c r="QO120" s="41"/>
      <c r="QP120" s="41"/>
      <c r="QQ120" s="41"/>
      <c r="QR120" s="41"/>
      <c r="QS120" s="41"/>
      <c r="QT120" s="41"/>
      <c r="QU120" s="41"/>
      <c r="QV120" s="41"/>
      <c r="QW120" s="41"/>
      <c r="QX120" s="41"/>
      <c r="QY120" s="41"/>
      <c r="QZ120" s="41"/>
      <c r="RA120" s="41"/>
      <c r="RB120" s="41"/>
      <c r="RC120" s="41"/>
      <c r="RD120" s="41"/>
      <c r="RE120" s="41"/>
      <c r="RF120" s="41"/>
      <c r="RG120" s="41"/>
      <c r="RH120" s="41"/>
      <c r="RI120" s="41"/>
      <c r="RJ120" s="41"/>
      <c r="RK120" s="41"/>
      <c r="RL120" s="41"/>
      <c r="RM120" s="41"/>
      <c r="RN120" s="41"/>
      <c r="RO120" s="41"/>
      <c r="RP120" s="41"/>
      <c r="RQ120" s="41"/>
      <c r="RR120" s="41"/>
      <c r="RS120" s="41"/>
      <c r="RT120" s="41"/>
      <c r="RU120" s="41"/>
      <c r="RV120" s="41"/>
      <c r="RW120" s="41"/>
      <c r="RX120" s="41"/>
      <c r="RY120" s="41"/>
      <c r="RZ120" s="41"/>
      <c r="SA120" s="41"/>
      <c r="SB120" s="41"/>
      <c r="SC120" s="41"/>
      <c r="SD120" s="41"/>
      <c r="SE120" s="41"/>
      <c r="SF120" s="41"/>
      <c r="SG120" s="41"/>
      <c r="SH120" s="41"/>
      <c r="SI120" s="41"/>
      <c r="SJ120" s="41"/>
      <c r="SK120" s="41"/>
      <c r="SL120" s="41"/>
      <c r="SM120" s="41"/>
      <c r="SN120" s="41"/>
      <c r="SO120" s="41"/>
      <c r="SP120" s="41"/>
      <c r="SQ120" s="41"/>
      <c r="SR120" s="41"/>
      <c r="SS120" s="41"/>
      <c r="ST120" s="41"/>
      <c r="SU120" s="41"/>
      <c r="SV120" s="41"/>
      <c r="SW120" s="41"/>
      <c r="SX120" s="41"/>
      <c r="SY120" s="41"/>
      <c r="SZ120" s="41"/>
      <c r="TA120" s="41"/>
      <c r="TB120" s="41"/>
      <c r="TC120" s="41"/>
      <c r="TD120" s="41"/>
      <c r="TE120" s="41"/>
      <c r="TF120" s="41"/>
      <c r="TG120" s="41"/>
      <c r="TH120" s="41"/>
      <c r="TI120" s="41"/>
      <c r="TJ120" s="41"/>
      <c r="TK120" s="41"/>
      <c r="TL120" s="41"/>
      <c r="TM120" s="41"/>
      <c r="TN120" s="41"/>
      <c r="TO120" s="41"/>
      <c r="TP120" s="41"/>
      <c r="TQ120" s="41"/>
      <c r="TR120" s="41"/>
      <c r="TS120" s="41"/>
      <c r="TT120" s="41"/>
      <c r="TU120" s="41"/>
      <c r="TV120" s="41"/>
      <c r="TW120" s="41"/>
      <c r="TX120" s="41"/>
      <c r="TY120" s="41"/>
      <c r="TZ120" s="41"/>
      <c r="UA120" s="41"/>
      <c r="UB120" s="41"/>
      <c r="UC120" s="41"/>
      <c r="UD120" s="41"/>
      <c r="UE120" s="41"/>
      <c r="UF120" s="41"/>
      <c r="UG120" s="41"/>
      <c r="UH120" s="41"/>
      <c r="UI120" s="41"/>
      <c r="UJ120" s="41"/>
      <c r="UK120" s="41"/>
      <c r="UL120" s="41"/>
      <c r="UM120" s="41"/>
      <c r="UN120" s="41"/>
      <c r="UO120" s="41"/>
      <c r="UP120" s="41"/>
      <c r="UQ120" s="41"/>
      <c r="UR120" s="41"/>
      <c r="US120" s="41"/>
      <c r="UT120" s="41"/>
      <c r="UU120" s="41"/>
      <c r="UV120" s="41"/>
      <c r="UW120" s="41"/>
      <c r="UX120" s="41"/>
      <c r="UY120" s="41"/>
      <c r="UZ120" s="41"/>
      <c r="VA120" s="41"/>
      <c r="VB120" s="41"/>
      <c r="VC120" s="41"/>
      <c r="VD120" s="41"/>
      <c r="VE120" s="41"/>
      <c r="VF120" s="41"/>
      <c r="VG120" s="41"/>
      <c r="VH120" s="41"/>
      <c r="VI120" s="41"/>
      <c r="VJ120" s="41"/>
      <c r="VK120" s="41"/>
      <c r="VL120" s="41"/>
      <c r="VM120" s="41"/>
      <c r="VN120" s="41"/>
      <c r="VO120" s="41"/>
      <c r="VP120" s="41"/>
      <c r="VQ120" s="41"/>
      <c r="VR120" s="41"/>
      <c r="VS120" s="41"/>
      <c r="VT120" s="41"/>
      <c r="VU120" s="41"/>
      <c r="VV120" s="41"/>
      <c r="VW120" s="41"/>
      <c r="VX120" s="41"/>
      <c r="VY120" s="41"/>
      <c r="VZ120" s="41"/>
      <c r="WA120" s="41"/>
      <c r="WB120" s="41"/>
      <c r="WC120" s="41"/>
      <c r="WD120" s="41"/>
      <c r="WE120" s="41"/>
      <c r="WF120" s="41"/>
      <c r="WG120" s="41"/>
      <c r="WH120" s="41"/>
      <c r="WI120" s="41"/>
      <c r="WJ120" s="41"/>
      <c r="WK120" s="41"/>
      <c r="WL120" s="41"/>
      <c r="WM120" s="41"/>
      <c r="WN120" s="41"/>
      <c r="WO120" s="41"/>
      <c r="WP120" s="41"/>
      <c r="WQ120" s="41"/>
      <c r="WR120" s="41"/>
      <c r="WS120" s="41"/>
      <c r="WT120" s="41"/>
      <c r="WU120" s="41"/>
      <c r="WV120" s="41"/>
      <c r="WW120" s="41"/>
      <c r="WX120" s="41"/>
      <c r="WY120" s="41"/>
      <c r="WZ120" s="41"/>
      <c r="XA120" s="41"/>
      <c r="XB120" s="41"/>
      <c r="XC120" s="41"/>
      <c r="XD120" s="41"/>
      <c r="XE120" s="41"/>
      <c r="XF120" s="41"/>
      <c r="XG120" s="41"/>
      <c r="XH120" s="41"/>
      <c r="XI120" s="41"/>
      <c r="XJ120" s="41"/>
      <c r="XK120" s="41"/>
      <c r="XL120" s="41"/>
      <c r="XM120" s="41"/>
      <c r="XN120" s="41"/>
      <c r="XO120" s="41"/>
      <c r="XP120" s="41"/>
      <c r="XQ120" s="41"/>
      <c r="XR120" s="41"/>
      <c r="XS120" s="41"/>
      <c r="XT120" s="41"/>
      <c r="XU120" s="41"/>
      <c r="XV120" s="41"/>
      <c r="XW120" s="41"/>
      <c r="XX120" s="41"/>
      <c r="XY120" s="41"/>
      <c r="XZ120" s="41"/>
      <c r="YA120" s="41"/>
      <c r="YB120" s="41"/>
      <c r="YC120" s="41"/>
      <c r="YD120" s="41"/>
      <c r="YE120" s="41"/>
      <c r="YF120" s="41"/>
      <c r="YG120" s="41"/>
      <c r="YH120" s="41"/>
      <c r="YI120" s="41"/>
      <c r="YJ120" s="41"/>
      <c r="YK120" s="41"/>
      <c r="YL120" s="41"/>
      <c r="YM120" s="41"/>
      <c r="YN120" s="41"/>
      <c r="YO120" s="41"/>
      <c r="YP120" s="41"/>
      <c r="YQ120" s="41"/>
      <c r="YR120" s="41"/>
      <c r="YS120" s="41"/>
      <c r="YT120" s="41"/>
      <c r="YU120" s="41"/>
      <c r="YV120" s="41"/>
      <c r="YW120" s="41"/>
      <c r="YX120" s="41"/>
      <c r="YY120" s="41"/>
      <c r="YZ120" s="41"/>
      <c r="ZA120" s="41"/>
      <c r="ZB120" s="41"/>
      <c r="ZC120" s="41"/>
      <c r="ZD120" s="41"/>
      <c r="ZE120" s="41"/>
      <c r="ZF120" s="41"/>
      <c r="ZG120" s="41"/>
      <c r="ZH120" s="41"/>
      <c r="ZI120" s="41"/>
      <c r="ZJ120" s="41"/>
      <c r="ZK120" s="41"/>
      <c r="ZL120" s="41"/>
      <c r="ZM120" s="41"/>
      <c r="ZN120" s="41"/>
      <c r="ZO120" s="41"/>
      <c r="ZP120" s="41"/>
      <c r="ZQ120" s="41"/>
      <c r="ZR120" s="41"/>
      <c r="ZS120" s="41"/>
      <c r="ZT120" s="41"/>
      <c r="ZU120" s="41"/>
      <c r="ZV120" s="41"/>
      <c r="ZW120" s="41"/>
      <c r="ZX120" s="41"/>
      <c r="ZY120" s="41"/>
      <c r="ZZ120" s="41"/>
      <c r="AAA120" s="41"/>
      <c r="AAB120" s="41"/>
      <c r="AAC120" s="41"/>
      <c r="AAD120" s="41"/>
      <c r="AAE120" s="41"/>
      <c r="AAF120" s="41"/>
      <c r="AAG120" s="41"/>
      <c r="AAH120" s="41"/>
      <c r="AAI120" s="41"/>
      <c r="AAJ120" s="41"/>
      <c r="AAK120" s="41"/>
      <c r="AAL120" s="41"/>
      <c r="AAM120" s="41"/>
      <c r="AAN120" s="41"/>
      <c r="AAO120" s="41"/>
      <c r="AAP120" s="41"/>
      <c r="AAQ120" s="41"/>
      <c r="AAR120" s="41"/>
      <c r="AAS120" s="41"/>
      <c r="AAT120" s="41"/>
      <c r="AAU120" s="41"/>
      <c r="AAV120" s="41"/>
      <c r="AAW120" s="41"/>
      <c r="AAX120" s="41"/>
      <c r="AAY120" s="41"/>
      <c r="AAZ120" s="41"/>
      <c r="ABA120" s="41"/>
      <c r="ABB120" s="41"/>
      <c r="ABC120" s="41"/>
      <c r="ABD120" s="41"/>
      <c r="ABE120" s="41"/>
      <c r="ABF120" s="41"/>
      <c r="ABG120" s="41"/>
      <c r="ABH120" s="41"/>
      <c r="ABI120" s="41"/>
      <c r="ABJ120" s="41"/>
      <c r="ABK120" s="41"/>
      <c r="ABL120" s="41"/>
      <c r="ABM120" s="41"/>
      <c r="ABN120" s="41"/>
      <c r="ABO120" s="41"/>
      <c r="ABP120" s="41"/>
      <c r="ABQ120" s="41"/>
      <c r="ABR120" s="41"/>
      <c r="ABS120" s="41"/>
      <c r="ABT120" s="41"/>
      <c r="ABU120" s="41"/>
      <c r="ABV120" s="41"/>
      <c r="ABW120" s="41"/>
      <c r="ABX120" s="41"/>
      <c r="ABY120" s="41"/>
      <c r="ABZ120" s="41"/>
      <c r="ACA120" s="41"/>
      <c r="ACB120" s="41"/>
      <c r="ACC120" s="41"/>
      <c r="ACD120" s="41"/>
      <c r="ACE120" s="41"/>
      <c r="ACF120" s="41"/>
      <c r="ACG120" s="41"/>
      <c r="ACH120" s="41"/>
      <c r="ACI120" s="41"/>
      <c r="ACJ120" s="41"/>
      <c r="ACK120" s="41"/>
      <c r="ACL120" s="41"/>
      <c r="ACM120" s="41"/>
      <c r="ACN120" s="41"/>
      <c r="ACO120" s="41"/>
      <c r="ACP120" s="41"/>
      <c r="ACQ120" s="41"/>
      <c r="ACR120" s="41"/>
      <c r="ACS120" s="41"/>
      <c r="ACT120" s="41"/>
      <c r="ACU120" s="41"/>
      <c r="ACV120" s="41"/>
      <c r="ACW120" s="41"/>
      <c r="ACX120" s="41"/>
      <c r="ACY120" s="41"/>
      <c r="ACZ120" s="41"/>
      <c r="ADA120" s="41"/>
      <c r="ADB120" s="41"/>
      <c r="ADC120" s="41"/>
      <c r="ADD120" s="41"/>
      <c r="ADE120" s="41"/>
      <c r="ADF120" s="41"/>
      <c r="ADG120" s="41"/>
      <c r="ADH120" s="41"/>
      <c r="ADI120" s="41"/>
      <c r="ADJ120" s="41"/>
      <c r="ADK120" s="41"/>
      <c r="ADL120" s="41"/>
      <c r="ADM120" s="41"/>
      <c r="ADN120" s="41"/>
      <c r="ADO120" s="41"/>
      <c r="ADP120" s="41"/>
      <c r="ADQ120" s="41"/>
      <c r="ADR120" s="41"/>
      <c r="ADS120" s="41"/>
      <c r="ADT120" s="41"/>
      <c r="ADU120" s="41"/>
      <c r="ADV120" s="41"/>
      <c r="ADW120" s="41"/>
      <c r="ADX120" s="41"/>
      <c r="ADY120" s="41"/>
      <c r="ADZ120" s="41"/>
      <c r="AEA120" s="41"/>
      <c r="AEB120" s="41"/>
      <c r="AEC120" s="41"/>
      <c r="AED120" s="41"/>
      <c r="AEE120" s="41"/>
      <c r="AEF120" s="41"/>
      <c r="AEG120" s="41"/>
      <c r="AEH120" s="41"/>
      <c r="AEI120" s="41"/>
      <c r="AEJ120" s="41"/>
      <c r="AEK120" s="41"/>
      <c r="AEL120" s="41"/>
      <c r="AEM120" s="41"/>
      <c r="AEN120" s="41"/>
      <c r="AEO120" s="41"/>
      <c r="AEP120" s="41"/>
      <c r="AEQ120" s="41"/>
      <c r="AER120" s="41"/>
      <c r="AES120" s="41"/>
      <c r="AET120" s="41"/>
      <c r="AEU120" s="41"/>
      <c r="AEV120" s="41"/>
      <c r="AEW120" s="41"/>
      <c r="AEX120" s="41"/>
      <c r="AEY120" s="41"/>
      <c r="AEZ120" s="41"/>
      <c r="AFA120" s="41"/>
      <c r="AFB120" s="41"/>
      <c r="AFC120" s="41"/>
      <c r="AFD120" s="41"/>
      <c r="AFE120" s="41"/>
      <c r="AFF120" s="41"/>
      <c r="AFG120" s="41"/>
      <c r="AFH120" s="41"/>
      <c r="AFI120" s="41"/>
    </row>
    <row r="121" spans="1:84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  <c r="DR121" s="41"/>
      <c r="DS121" s="41"/>
      <c r="DT121" s="41"/>
      <c r="DU121" s="41"/>
      <c r="DV121" s="41"/>
      <c r="DW121" s="41"/>
      <c r="DX121" s="41"/>
      <c r="DY121" s="41"/>
      <c r="DZ121" s="41"/>
      <c r="EA121" s="41"/>
      <c r="EB121" s="41"/>
      <c r="EC121" s="41"/>
      <c r="ED121" s="41"/>
      <c r="EE121" s="41"/>
      <c r="EF121" s="41"/>
      <c r="EG121" s="41"/>
      <c r="EH121" s="41"/>
      <c r="EI121" s="41"/>
      <c r="EJ121" s="41"/>
      <c r="EK121" s="41"/>
      <c r="EL121" s="41"/>
      <c r="EM121" s="41"/>
      <c r="EN121" s="41"/>
      <c r="EO121" s="41"/>
      <c r="EP121" s="41"/>
      <c r="EQ121" s="41"/>
      <c r="ER121" s="41"/>
      <c r="ES121" s="41"/>
      <c r="ET121" s="41"/>
      <c r="EU121" s="41"/>
      <c r="EV121" s="41"/>
      <c r="EW121" s="41"/>
      <c r="EX121" s="41"/>
      <c r="EY121" s="41"/>
      <c r="EZ121" s="41"/>
      <c r="FA121" s="41"/>
      <c r="FB121" s="41"/>
      <c r="FC121" s="41"/>
      <c r="FD121" s="41"/>
      <c r="FE121" s="41"/>
      <c r="FF121" s="41"/>
      <c r="FG121" s="41"/>
      <c r="FH121" s="41"/>
      <c r="FI121" s="41"/>
      <c r="FJ121" s="41"/>
      <c r="FK121" s="41"/>
      <c r="FL121" s="41"/>
      <c r="FM121" s="41"/>
      <c r="FN121" s="41"/>
      <c r="FO121" s="41"/>
      <c r="FP121" s="41"/>
      <c r="FQ121" s="41"/>
      <c r="FR121" s="41"/>
      <c r="FS121" s="41"/>
      <c r="FT121" s="41"/>
      <c r="FU121" s="41"/>
      <c r="FV121" s="41"/>
      <c r="FW121" s="41"/>
      <c r="FX121" s="41"/>
      <c r="FY121" s="41"/>
      <c r="FZ121" s="4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  <c r="NY121" s="41"/>
      <c r="NZ121" s="41"/>
      <c r="OA121" s="41"/>
      <c r="OB121" s="41"/>
      <c r="OC121" s="41"/>
      <c r="OD121" s="41"/>
      <c r="OE121" s="41"/>
      <c r="OF121" s="41"/>
      <c r="OG121" s="41"/>
      <c r="OH121" s="41"/>
      <c r="OI121" s="41"/>
      <c r="OJ121" s="41"/>
      <c r="OK121" s="41"/>
      <c r="OL121" s="41"/>
      <c r="OM121" s="41"/>
      <c r="ON121" s="41"/>
      <c r="OO121" s="41"/>
      <c r="OP121" s="41"/>
      <c r="OQ121" s="41"/>
      <c r="OR121" s="41"/>
      <c r="OS121" s="41"/>
      <c r="OT121" s="41"/>
      <c r="OU121" s="41"/>
      <c r="OV121" s="41"/>
      <c r="OW121" s="41"/>
      <c r="OX121" s="41"/>
      <c r="OY121" s="41"/>
      <c r="OZ121" s="41"/>
      <c r="PA121" s="41"/>
      <c r="PB121" s="41"/>
      <c r="PC121" s="41"/>
      <c r="PD121" s="41"/>
      <c r="PE121" s="41"/>
      <c r="PF121" s="41"/>
      <c r="PG121" s="41"/>
      <c r="PH121" s="41"/>
      <c r="PI121" s="41"/>
      <c r="PJ121" s="41"/>
      <c r="PK121" s="41"/>
      <c r="PL121" s="41"/>
      <c r="PM121" s="41"/>
      <c r="PN121" s="41"/>
      <c r="PO121" s="41"/>
      <c r="PP121" s="41"/>
      <c r="PQ121" s="41"/>
      <c r="PR121" s="41"/>
      <c r="PS121" s="41"/>
      <c r="PT121" s="41"/>
      <c r="PU121" s="41"/>
      <c r="PV121" s="41"/>
      <c r="PW121" s="41"/>
      <c r="PX121" s="41"/>
      <c r="PY121" s="41"/>
      <c r="PZ121" s="41"/>
      <c r="QA121" s="41"/>
      <c r="QB121" s="41"/>
      <c r="QC121" s="41"/>
      <c r="QD121" s="41"/>
      <c r="QE121" s="41"/>
      <c r="QF121" s="41"/>
      <c r="QG121" s="41"/>
      <c r="QH121" s="41"/>
      <c r="QI121" s="41"/>
      <c r="QJ121" s="41"/>
      <c r="QK121" s="41"/>
      <c r="QL121" s="41"/>
      <c r="QM121" s="41"/>
      <c r="QN121" s="41"/>
      <c r="QO121" s="41"/>
      <c r="QP121" s="41"/>
      <c r="QQ121" s="41"/>
      <c r="QR121" s="41"/>
      <c r="QS121" s="41"/>
      <c r="QT121" s="41"/>
      <c r="QU121" s="41"/>
      <c r="QV121" s="41"/>
      <c r="QW121" s="41"/>
      <c r="QX121" s="41"/>
      <c r="QY121" s="41"/>
      <c r="QZ121" s="41"/>
      <c r="RA121" s="41"/>
      <c r="RB121" s="41"/>
      <c r="RC121" s="41"/>
      <c r="RD121" s="41"/>
      <c r="RE121" s="41"/>
      <c r="RF121" s="41"/>
      <c r="RG121" s="41"/>
      <c r="RH121" s="41"/>
      <c r="RI121" s="41"/>
      <c r="RJ121" s="41"/>
      <c r="RK121" s="41"/>
      <c r="RL121" s="41"/>
      <c r="RM121" s="41"/>
      <c r="RN121" s="41"/>
      <c r="RO121" s="41"/>
      <c r="RP121" s="41"/>
      <c r="RQ121" s="41"/>
      <c r="RR121" s="41"/>
      <c r="RS121" s="41"/>
      <c r="RT121" s="41"/>
      <c r="RU121" s="41"/>
      <c r="RV121" s="41"/>
      <c r="RW121" s="41"/>
      <c r="RX121" s="41"/>
      <c r="RY121" s="41"/>
      <c r="RZ121" s="41"/>
      <c r="SA121" s="41"/>
      <c r="SB121" s="41"/>
      <c r="SC121" s="41"/>
      <c r="SD121" s="41"/>
      <c r="SE121" s="41"/>
      <c r="SF121" s="41"/>
      <c r="SG121" s="41"/>
      <c r="SH121" s="41"/>
      <c r="SI121" s="41"/>
      <c r="SJ121" s="41"/>
      <c r="SK121" s="41"/>
      <c r="SL121" s="41"/>
      <c r="SM121" s="41"/>
      <c r="SN121" s="41"/>
      <c r="SO121" s="41"/>
      <c r="SP121" s="41"/>
      <c r="SQ121" s="41"/>
      <c r="SR121" s="41"/>
      <c r="SS121" s="41"/>
      <c r="ST121" s="41"/>
      <c r="SU121" s="41"/>
      <c r="SV121" s="41"/>
      <c r="SW121" s="41"/>
      <c r="SX121" s="41"/>
      <c r="SY121" s="41"/>
      <c r="SZ121" s="41"/>
      <c r="TA121" s="41"/>
      <c r="TB121" s="41"/>
      <c r="TC121" s="41"/>
      <c r="TD121" s="41"/>
      <c r="TE121" s="41"/>
      <c r="TF121" s="41"/>
      <c r="TG121" s="41"/>
      <c r="TH121" s="41"/>
      <c r="TI121" s="41"/>
      <c r="TJ121" s="41"/>
      <c r="TK121" s="41"/>
      <c r="TL121" s="41"/>
      <c r="TM121" s="41"/>
      <c r="TN121" s="41"/>
      <c r="TO121" s="41"/>
      <c r="TP121" s="41"/>
      <c r="TQ121" s="41"/>
      <c r="TR121" s="41"/>
      <c r="TS121" s="41"/>
      <c r="TT121" s="41"/>
      <c r="TU121" s="41"/>
      <c r="TV121" s="41"/>
      <c r="TW121" s="41"/>
      <c r="TX121" s="41"/>
      <c r="TY121" s="41"/>
      <c r="TZ121" s="41"/>
      <c r="UA121" s="41"/>
      <c r="UB121" s="41"/>
      <c r="UC121" s="41"/>
      <c r="UD121" s="41"/>
      <c r="UE121" s="41"/>
      <c r="UF121" s="41"/>
      <c r="UG121" s="41"/>
      <c r="UH121" s="41"/>
      <c r="UI121" s="41"/>
      <c r="UJ121" s="41"/>
      <c r="UK121" s="41"/>
      <c r="UL121" s="41"/>
      <c r="UM121" s="41"/>
      <c r="UN121" s="41"/>
      <c r="UO121" s="41"/>
      <c r="UP121" s="41"/>
      <c r="UQ121" s="41"/>
      <c r="UR121" s="41"/>
      <c r="US121" s="41"/>
      <c r="UT121" s="41"/>
      <c r="UU121" s="41"/>
      <c r="UV121" s="41"/>
      <c r="UW121" s="41"/>
      <c r="UX121" s="41"/>
      <c r="UY121" s="41"/>
      <c r="UZ121" s="41"/>
      <c r="VA121" s="41"/>
      <c r="VB121" s="41"/>
      <c r="VC121" s="41"/>
      <c r="VD121" s="41"/>
      <c r="VE121" s="41"/>
      <c r="VF121" s="41"/>
      <c r="VG121" s="41"/>
      <c r="VH121" s="41"/>
      <c r="VI121" s="41"/>
      <c r="VJ121" s="41"/>
      <c r="VK121" s="41"/>
      <c r="VL121" s="41"/>
      <c r="VM121" s="41"/>
      <c r="VN121" s="41"/>
      <c r="VO121" s="41"/>
      <c r="VP121" s="41"/>
      <c r="VQ121" s="41"/>
      <c r="VR121" s="41"/>
      <c r="VS121" s="41"/>
      <c r="VT121" s="41"/>
      <c r="VU121" s="41"/>
      <c r="VV121" s="41"/>
      <c r="VW121" s="41"/>
      <c r="VX121" s="41"/>
      <c r="VY121" s="41"/>
      <c r="VZ121" s="41"/>
      <c r="WA121" s="41"/>
      <c r="WB121" s="41"/>
      <c r="WC121" s="41"/>
      <c r="WD121" s="41"/>
      <c r="WE121" s="41"/>
      <c r="WF121" s="41"/>
      <c r="WG121" s="41"/>
      <c r="WH121" s="41"/>
      <c r="WI121" s="41"/>
      <c r="WJ121" s="41"/>
      <c r="WK121" s="41"/>
      <c r="WL121" s="41"/>
      <c r="WM121" s="41"/>
      <c r="WN121" s="41"/>
      <c r="WO121" s="41"/>
      <c r="WP121" s="41"/>
      <c r="WQ121" s="41"/>
      <c r="WR121" s="41"/>
      <c r="WS121" s="41"/>
      <c r="WT121" s="41"/>
      <c r="WU121" s="41"/>
      <c r="WV121" s="41"/>
      <c r="WW121" s="41"/>
      <c r="WX121" s="41"/>
      <c r="WY121" s="41"/>
      <c r="WZ121" s="41"/>
      <c r="XA121" s="41"/>
      <c r="XB121" s="41"/>
      <c r="XC121" s="41"/>
      <c r="XD121" s="41"/>
      <c r="XE121" s="41"/>
      <c r="XF121" s="41"/>
      <c r="XG121" s="41"/>
      <c r="XH121" s="41"/>
      <c r="XI121" s="41"/>
      <c r="XJ121" s="41"/>
      <c r="XK121" s="41"/>
      <c r="XL121" s="41"/>
      <c r="XM121" s="41"/>
      <c r="XN121" s="41"/>
      <c r="XO121" s="41"/>
      <c r="XP121" s="41"/>
      <c r="XQ121" s="41"/>
      <c r="XR121" s="41"/>
      <c r="XS121" s="41"/>
      <c r="XT121" s="41"/>
      <c r="XU121" s="41"/>
      <c r="XV121" s="41"/>
      <c r="XW121" s="41"/>
      <c r="XX121" s="41"/>
      <c r="XY121" s="41"/>
      <c r="XZ121" s="41"/>
      <c r="YA121" s="41"/>
      <c r="YB121" s="41"/>
      <c r="YC121" s="41"/>
      <c r="YD121" s="41"/>
      <c r="YE121" s="41"/>
      <c r="YF121" s="41"/>
      <c r="YG121" s="41"/>
      <c r="YH121" s="41"/>
      <c r="YI121" s="41"/>
      <c r="YJ121" s="41"/>
      <c r="YK121" s="41"/>
      <c r="YL121" s="41"/>
      <c r="YM121" s="41"/>
      <c r="YN121" s="41"/>
      <c r="YO121" s="41"/>
      <c r="YP121" s="41"/>
      <c r="YQ121" s="41"/>
      <c r="YR121" s="41"/>
      <c r="YS121" s="41"/>
      <c r="YT121" s="41"/>
      <c r="YU121" s="41"/>
      <c r="YV121" s="41"/>
      <c r="YW121" s="41"/>
      <c r="YX121" s="41"/>
      <c r="YY121" s="41"/>
      <c r="YZ121" s="41"/>
      <c r="ZA121" s="41"/>
      <c r="ZB121" s="41"/>
      <c r="ZC121" s="41"/>
      <c r="ZD121" s="41"/>
      <c r="ZE121" s="41"/>
      <c r="ZF121" s="41"/>
      <c r="ZG121" s="41"/>
      <c r="ZH121" s="41"/>
      <c r="ZI121" s="41"/>
      <c r="ZJ121" s="41"/>
      <c r="ZK121" s="41"/>
      <c r="ZL121" s="41"/>
      <c r="ZM121" s="41"/>
      <c r="ZN121" s="41"/>
      <c r="ZO121" s="41"/>
      <c r="ZP121" s="41"/>
      <c r="ZQ121" s="41"/>
      <c r="ZR121" s="41"/>
      <c r="ZS121" s="41"/>
      <c r="ZT121" s="41"/>
      <c r="ZU121" s="41"/>
      <c r="ZV121" s="41"/>
      <c r="ZW121" s="41"/>
      <c r="ZX121" s="41"/>
      <c r="ZY121" s="41"/>
      <c r="ZZ121" s="41"/>
      <c r="AAA121" s="41"/>
      <c r="AAB121" s="41"/>
      <c r="AAC121" s="41"/>
      <c r="AAD121" s="41"/>
      <c r="AAE121" s="41"/>
      <c r="AAF121" s="41"/>
      <c r="AAG121" s="41"/>
      <c r="AAH121" s="41"/>
      <c r="AAI121" s="41"/>
      <c r="AAJ121" s="41"/>
      <c r="AAK121" s="41"/>
      <c r="AAL121" s="41"/>
      <c r="AAM121" s="41"/>
      <c r="AAN121" s="41"/>
      <c r="AAO121" s="41"/>
      <c r="AAP121" s="41"/>
      <c r="AAQ121" s="41"/>
      <c r="AAR121" s="41"/>
      <c r="AAS121" s="41"/>
      <c r="AAT121" s="41"/>
      <c r="AAU121" s="41"/>
      <c r="AAV121" s="41"/>
      <c r="AAW121" s="41"/>
      <c r="AAX121" s="41"/>
      <c r="AAY121" s="41"/>
      <c r="AAZ121" s="41"/>
      <c r="ABA121" s="41"/>
      <c r="ABB121" s="41"/>
      <c r="ABC121" s="41"/>
      <c r="ABD121" s="41"/>
      <c r="ABE121" s="41"/>
      <c r="ABF121" s="41"/>
      <c r="ABG121" s="41"/>
      <c r="ABH121" s="41"/>
      <c r="ABI121" s="41"/>
      <c r="ABJ121" s="41"/>
      <c r="ABK121" s="41"/>
      <c r="ABL121" s="41"/>
      <c r="ABM121" s="41"/>
      <c r="ABN121" s="41"/>
      <c r="ABO121" s="41"/>
      <c r="ABP121" s="41"/>
      <c r="ABQ121" s="41"/>
      <c r="ABR121" s="41"/>
      <c r="ABS121" s="41"/>
      <c r="ABT121" s="41"/>
      <c r="ABU121" s="41"/>
      <c r="ABV121" s="41"/>
      <c r="ABW121" s="41"/>
      <c r="ABX121" s="41"/>
      <c r="ABY121" s="41"/>
      <c r="ABZ121" s="41"/>
      <c r="ACA121" s="41"/>
      <c r="ACB121" s="41"/>
      <c r="ACC121" s="41"/>
      <c r="ACD121" s="41"/>
      <c r="ACE121" s="41"/>
      <c r="ACF121" s="41"/>
      <c r="ACG121" s="41"/>
      <c r="ACH121" s="41"/>
      <c r="ACI121" s="41"/>
      <c r="ACJ121" s="41"/>
      <c r="ACK121" s="41"/>
      <c r="ACL121" s="41"/>
      <c r="ACM121" s="41"/>
      <c r="ACN121" s="41"/>
      <c r="ACO121" s="41"/>
      <c r="ACP121" s="41"/>
      <c r="ACQ121" s="41"/>
      <c r="ACR121" s="41"/>
      <c r="ACS121" s="41"/>
      <c r="ACT121" s="41"/>
      <c r="ACU121" s="41"/>
      <c r="ACV121" s="41"/>
      <c r="ACW121" s="41"/>
      <c r="ACX121" s="41"/>
      <c r="ACY121" s="41"/>
      <c r="ACZ121" s="41"/>
      <c r="ADA121" s="41"/>
      <c r="ADB121" s="41"/>
      <c r="ADC121" s="41"/>
      <c r="ADD121" s="41"/>
      <c r="ADE121" s="41"/>
      <c r="ADF121" s="41"/>
      <c r="ADG121" s="41"/>
      <c r="ADH121" s="41"/>
      <c r="ADI121" s="41"/>
      <c r="ADJ121" s="41"/>
      <c r="ADK121" s="41"/>
      <c r="ADL121" s="41"/>
      <c r="ADM121" s="41"/>
      <c r="ADN121" s="41"/>
      <c r="ADO121" s="41"/>
      <c r="ADP121" s="41"/>
      <c r="ADQ121" s="41"/>
      <c r="ADR121" s="41"/>
      <c r="ADS121" s="41"/>
      <c r="ADT121" s="41"/>
      <c r="ADU121" s="41"/>
      <c r="ADV121" s="41"/>
      <c r="ADW121" s="41"/>
      <c r="ADX121" s="41"/>
      <c r="ADY121" s="41"/>
      <c r="ADZ121" s="41"/>
      <c r="AEA121" s="41"/>
      <c r="AEB121" s="41"/>
      <c r="AEC121" s="41"/>
      <c r="AED121" s="41"/>
      <c r="AEE121" s="41"/>
      <c r="AEF121" s="41"/>
      <c r="AEG121" s="41"/>
      <c r="AEH121" s="41"/>
      <c r="AEI121" s="41"/>
      <c r="AEJ121" s="41"/>
      <c r="AEK121" s="41"/>
      <c r="AEL121" s="41"/>
      <c r="AEM121" s="41"/>
      <c r="AEN121" s="41"/>
      <c r="AEO121" s="41"/>
      <c r="AEP121" s="41"/>
      <c r="AEQ121" s="41"/>
      <c r="AER121" s="41"/>
      <c r="AES121" s="41"/>
      <c r="AET121" s="41"/>
      <c r="AEU121" s="41"/>
      <c r="AEV121" s="41"/>
      <c r="AEW121" s="41"/>
      <c r="AEX121" s="41"/>
      <c r="AEY121" s="41"/>
      <c r="AEZ121" s="41"/>
      <c r="AFA121" s="41"/>
      <c r="AFB121" s="41"/>
      <c r="AFC121" s="41"/>
      <c r="AFD121" s="41"/>
      <c r="AFE121" s="41"/>
      <c r="AFF121" s="41"/>
      <c r="AFG121" s="41"/>
      <c r="AFH121" s="41"/>
      <c r="AFI121" s="41"/>
    </row>
    <row r="122" spans="1:84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41"/>
      <c r="OK122" s="41"/>
      <c r="OL122" s="41"/>
      <c r="OM122" s="41"/>
      <c r="ON122" s="41"/>
      <c r="OO122" s="41"/>
      <c r="OP122" s="41"/>
      <c r="OQ122" s="41"/>
      <c r="OR122" s="41"/>
      <c r="OS122" s="41"/>
      <c r="OT122" s="41"/>
      <c r="OU122" s="41"/>
      <c r="OV122" s="41"/>
      <c r="OW122" s="41"/>
      <c r="OX122" s="41"/>
      <c r="OY122" s="41"/>
      <c r="OZ122" s="41"/>
      <c r="PA122" s="41"/>
      <c r="PB122" s="41"/>
      <c r="PC122" s="41"/>
      <c r="PD122" s="41"/>
      <c r="PE122" s="41"/>
      <c r="PF122" s="41"/>
      <c r="PG122" s="41"/>
      <c r="PH122" s="41"/>
      <c r="PI122" s="41"/>
      <c r="PJ122" s="41"/>
      <c r="PK122" s="41"/>
      <c r="PL122" s="41"/>
      <c r="PM122" s="41"/>
      <c r="PN122" s="41"/>
      <c r="PO122" s="41"/>
      <c r="PP122" s="41"/>
      <c r="PQ122" s="41"/>
      <c r="PR122" s="41"/>
      <c r="PS122" s="41"/>
      <c r="PT122" s="41"/>
      <c r="PU122" s="41"/>
      <c r="PV122" s="41"/>
      <c r="PW122" s="41"/>
      <c r="PX122" s="41"/>
      <c r="PY122" s="41"/>
      <c r="PZ122" s="41"/>
      <c r="QA122" s="41"/>
      <c r="QB122" s="41"/>
      <c r="QC122" s="41"/>
      <c r="QD122" s="41"/>
      <c r="QE122" s="41"/>
      <c r="QF122" s="41"/>
      <c r="QG122" s="41"/>
      <c r="QH122" s="41"/>
      <c r="QI122" s="41"/>
      <c r="QJ122" s="41"/>
      <c r="QK122" s="41"/>
      <c r="QL122" s="41"/>
      <c r="QM122" s="41"/>
      <c r="QN122" s="41"/>
      <c r="QO122" s="41"/>
      <c r="QP122" s="41"/>
      <c r="QQ122" s="41"/>
      <c r="QR122" s="41"/>
      <c r="QS122" s="41"/>
      <c r="QT122" s="41"/>
      <c r="QU122" s="41"/>
      <c r="QV122" s="41"/>
      <c r="QW122" s="41"/>
      <c r="QX122" s="41"/>
      <c r="QY122" s="41"/>
      <c r="QZ122" s="41"/>
      <c r="RA122" s="41"/>
      <c r="RB122" s="41"/>
      <c r="RC122" s="41"/>
      <c r="RD122" s="41"/>
      <c r="RE122" s="41"/>
      <c r="RF122" s="41"/>
      <c r="RG122" s="41"/>
      <c r="RH122" s="41"/>
      <c r="RI122" s="41"/>
      <c r="RJ122" s="41"/>
      <c r="RK122" s="41"/>
      <c r="RL122" s="41"/>
      <c r="RM122" s="41"/>
      <c r="RN122" s="41"/>
      <c r="RO122" s="41"/>
      <c r="RP122" s="41"/>
      <c r="RQ122" s="41"/>
      <c r="RR122" s="41"/>
      <c r="RS122" s="41"/>
      <c r="RT122" s="41"/>
      <c r="RU122" s="41"/>
      <c r="RV122" s="41"/>
      <c r="RW122" s="41"/>
      <c r="RX122" s="41"/>
      <c r="RY122" s="41"/>
      <c r="RZ122" s="41"/>
      <c r="SA122" s="41"/>
      <c r="SB122" s="41"/>
      <c r="SC122" s="41"/>
      <c r="SD122" s="41"/>
      <c r="SE122" s="41"/>
      <c r="SF122" s="41"/>
      <c r="SG122" s="41"/>
      <c r="SH122" s="41"/>
      <c r="SI122" s="41"/>
      <c r="SJ122" s="41"/>
      <c r="SK122" s="41"/>
      <c r="SL122" s="41"/>
      <c r="SM122" s="41"/>
      <c r="SN122" s="41"/>
      <c r="SO122" s="41"/>
      <c r="SP122" s="41"/>
      <c r="SQ122" s="41"/>
      <c r="SR122" s="41"/>
      <c r="SS122" s="41"/>
      <c r="ST122" s="41"/>
      <c r="SU122" s="41"/>
      <c r="SV122" s="41"/>
      <c r="SW122" s="41"/>
      <c r="SX122" s="41"/>
      <c r="SY122" s="41"/>
      <c r="SZ122" s="41"/>
      <c r="TA122" s="41"/>
      <c r="TB122" s="41"/>
      <c r="TC122" s="41"/>
      <c r="TD122" s="41"/>
      <c r="TE122" s="41"/>
      <c r="TF122" s="41"/>
      <c r="TG122" s="41"/>
      <c r="TH122" s="41"/>
      <c r="TI122" s="41"/>
      <c r="TJ122" s="41"/>
      <c r="TK122" s="41"/>
      <c r="TL122" s="41"/>
      <c r="TM122" s="41"/>
      <c r="TN122" s="41"/>
      <c r="TO122" s="41"/>
      <c r="TP122" s="41"/>
      <c r="TQ122" s="41"/>
      <c r="TR122" s="41"/>
      <c r="TS122" s="41"/>
      <c r="TT122" s="41"/>
      <c r="TU122" s="41"/>
      <c r="TV122" s="41"/>
      <c r="TW122" s="41"/>
      <c r="TX122" s="41"/>
      <c r="TY122" s="41"/>
      <c r="TZ122" s="41"/>
      <c r="UA122" s="41"/>
      <c r="UB122" s="41"/>
      <c r="UC122" s="41"/>
      <c r="UD122" s="41"/>
      <c r="UE122" s="41"/>
      <c r="UF122" s="41"/>
      <c r="UG122" s="41"/>
      <c r="UH122" s="41"/>
      <c r="UI122" s="41"/>
      <c r="UJ122" s="41"/>
      <c r="UK122" s="41"/>
      <c r="UL122" s="41"/>
      <c r="UM122" s="41"/>
      <c r="UN122" s="41"/>
      <c r="UO122" s="41"/>
      <c r="UP122" s="41"/>
      <c r="UQ122" s="41"/>
      <c r="UR122" s="41"/>
      <c r="US122" s="41"/>
      <c r="UT122" s="41"/>
      <c r="UU122" s="41"/>
      <c r="UV122" s="41"/>
      <c r="UW122" s="41"/>
      <c r="UX122" s="41"/>
      <c r="UY122" s="41"/>
      <c r="UZ122" s="41"/>
      <c r="VA122" s="41"/>
      <c r="VB122" s="41"/>
      <c r="VC122" s="41"/>
      <c r="VD122" s="41"/>
      <c r="VE122" s="41"/>
      <c r="VF122" s="41"/>
      <c r="VG122" s="41"/>
      <c r="VH122" s="41"/>
      <c r="VI122" s="41"/>
      <c r="VJ122" s="41"/>
      <c r="VK122" s="41"/>
      <c r="VL122" s="41"/>
      <c r="VM122" s="41"/>
      <c r="VN122" s="41"/>
      <c r="VO122" s="41"/>
      <c r="VP122" s="41"/>
      <c r="VQ122" s="41"/>
      <c r="VR122" s="41"/>
      <c r="VS122" s="41"/>
      <c r="VT122" s="41"/>
      <c r="VU122" s="41"/>
      <c r="VV122" s="41"/>
      <c r="VW122" s="41"/>
      <c r="VX122" s="41"/>
      <c r="VY122" s="41"/>
      <c r="VZ122" s="41"/>
      <c r="WA122" s="41"/>
      <c r="WB122" s="41"/>
      <c r="WC122" s="41"/>
      <c r="WD122" s="41"/>
      <c r="WE122" s="41"/>
      <c r="WF122" s="41"/>
      <c r="WG122" s="41"/>
      <c r="WH122" s="41"/>
      <c r="WI122" s="41"/>
      <c r="WJ122" s="41"/>
      <c r="WK122" s="41"/>
      <c r="WL122" s="41"/>
      <c r="WM122" s="41"/>
      <c r="WN122" s="41"/>
      <c r="WO122" s="41"/>
      <c r="WP122" s="41"/>
      <c r="WQ122" s="41"/>
      <c r="WR122" s="41"/>
      <c r="WS122" s="41"/>
      <c r="WT122" s="41"/>
      <c r="WU122" s="41"/>
      <c r="WV122" s="41"/>
      <c r="WW122" s="41"/>
      <c r="WX122" s="41"/>
      <c r="WY122" s="41"/>
      <c r="WZ122" s="41"/>
      <c r="XA122" s="41"/>
      <c r="XB122" s="41"/>
      <c r="XC122" s="41"/>
      <c r="XD122" s="41"/>
      <c r="XE122" s="41"/>
      <c r="XF122" s="41"/>
      <c r="XG122" s="41"/>
      <c r="XH122" s="41"/>
      <c r="XI122" s="41"/>
      <c r="XJ122" s="41"/>
      <c r="XK122" s="41"/>
      <c r="XL122" s="41"/>
      <c r="XM122" s="41"/>
      <c r="XN122" s="41"/>
      <c r="XO122" s="41"/>
      <c r="XP122" s="41"/>
      <c r="XQ122" s="41"/>
      <c r="XR122" s="41"/>
      <c r="XS122" s="41"/>
      <c r="XT122" s="41"/>
      <c r="XU122" s="41"/>
      <c r="XV122" s="41"/>
      <c r="XW122" s="41"/>
      <c r="XX122" s="41"/>
      <c r="XY122" s="41"/>
      <c r="XZ122" s="41"/>
      <c r="YA122" s="41"/>
      <c r="YB122" s="41"/>
      <c r="YC122" s="41"/>
      <c r="YD122" s="41"/>
      <c r="YE122" s="41"/>
      <c r="YF122" s="41"/>
      <c r="YG122" s="41"/>
      <c r="YH122" s="41"/>
      <c r="YI122" s="41"/>
      <c r="YJ122" s="41"/>
      <c r="YK122" s="41"/>
      <c r="YL122" s="41"/>
      <c r="YM122" s="41"/>
      <c r="YN122" s="41"/>
      <c r="YO122" s="41"/>
      <c r="YP122" s="41"/>
      <c r="YQ122" s="41"/>
      <c r="YR122" s="41"/>
      <c r="YS122" s="41"/>
      <c r="YT122" s="41"/>
      <c r="YU122" s="41"/>
      <c r="YV122" s="41"/>
      <c r="YW122" s="41"/>
      <c r="YX122" s="41"/>
      <c r="YY122" s="41"/>
      <c r="YZ122" s="41"/>
      <c r="ZA122" s="41"/>
      <c r="ZB122" s="41"/>
      <c r="ZC122" s="41"/>
      <c r="ZD122" s="41"/>
      <c r="ZE122" s="41"/>
      <c r="ZF122" s="41"/>
      <c r="ZG122" s="41"/>
      <c r="ZH122" s="41"/>
      <c r="ZI122" s="41"/>
      <c r="ZJ122" s="41"/>
      <c r="ZK122" s="41"/>
      <c r="ZL122" s="41"/>
      <c r="ZM122" s="41"/>
      <c r="ZN122" s="41"/>
      <c r="ZO122" s="41"/>
      <c r="ZP122" s="41"/>
      <c r="ZQ122" s="41"/>
      <c r="ZR122" s="41"/>
      <c r="ZS122" s="41"/>
      <c r="ZT122" s="41"/>
      <c r="ZU122" s="41"/>
      <c r="ZV122" s="41"/>
      <c r="ZW122" s="41"/>
      <c r="ZX122" s="41"/>
      <c r="ZY122" s="41"/>
      <c r="ZZ122" s="41"/>
      <c r="AAA122" s="41"/>
      <c r="AAB122" s="41"/>
      <c r="AAC122" s="41"/>
      <c r="AAD122" s="41"/>
      <c r="AAE122" s="41"/>
      <c r="AAF122" s="41"/>
      <c r="AAG122" s="41"/>
      <c r="AAH122" s="41"/>
      <c r="AAI122" s="41"/>
      <c r="AAJ122" s="41"/>
      <c r="AAK122" s="41"/>
      <c r="AAL122" s="41"/>
      <c r="AAM122" s="41"/>
      <c r="AAN122" s="41"/>
      <c r="AAO122" s="41"/>
      <c r="AAP122" s="41"/>
      <c r="AAQ122" s="41"/>
      <c r="AAR122" s="41"/>
      <c r="AAS122" s="41"/>
      <c r="AAT122" s="41"/>
      <c r="AAU122" s="41"/>
      <c r="AAV122" s="41"/>
      <c r="AAW122" s="41"/>
      <c r="AAX122" s="41"/>
      <c r="AAY122" s="41"/>
      <c r="AAZ122" s="41"/>
      <c r="ABA122" s="41"/>
      <c r="ABB122" s="41"/>
      <c r="ABC122" s="41"/>
      <c r="ABD122" s="41"/>
      <c r="ABE122" s="41"/>
      <c r="ABF122" s="41"/>
      <c r="ABG122" s="41"/>
      <c r="ABH122" s="41"/>
      <c r="ABI122" s="41"/>
      <c r="ABJ122" s="41"/>
      <c r="ABK122" s="41"/>
      <c r="ABL122" s="41"/>
      <c r="ABM122" s="41"/>
      <c r="ABN122" s="41"/>
      <c r="ABO122" s="41"/>
      <c r="ABP122" s="41"/>
      <c r="ABQ122" s="41"/>
      <c r="ABR122" s="41"/>
      <c r="ABS122" s="41"/>
      <c r="ABT122" s="41"/>
      <c r="ABU122" s="41"/>
      <c r="ABV122" s="41"/>
      <c r="ABW122" s="41"/>
      <c r="ABX122" s="41"/>
      <c r="ABY122" s="41"/>
      <c r="ABZ122" s="41"/>
      <c r="ACA122" s="41"/>
      <c r="ACB122" s="41"/>
      <c r="ACC122" s="41"/>
      <c r="ACD122" s="41"/>
      <c r="ACE122" s="41"/>
      <c r="ACF122" s="41"/>
      <c r="ACG122" s="41"/>
      <c r="ACH122" s="41"/>
      <c r="ACI122" s="41"/>
      <c r="ACJ122" s="41"/>
      <c r="ACK122" s="41"/>
      <c r="ACL122" s="41"/>
      <c r="ACM122" s="41"/>
      <c r="ACN122" s="41"/>
      <c r="ACO122" s="41"/>
      <c r="ACP122" s="41"/>
      <c r="ACQ122" s="41"/>
      <c r="ACR122" s="41"/>
      <c r="ACS122" s="41"/>
      <c r="ACT122" s="41"/>
      <c r="ACU122" s="41"/>
      <c r="ACV122" s="41"/>
      <c r="ACW122" s="41"/>
      <c r="ACX122" s="41"/>
      <c r="ACY122" s="41"/>
      <c r="ACZ122" s="41"/>
      <c r="ADA122" s="41"/>
      <c r="ADB122" s="41"/>
      <c r="ADC122" s="41"/>
      <c r="ADD122" s="41"/>
      <c r="ADE122" s="41"/>
      <c r="ADF122" s="41"/>
      <c r="ADG122" s="41"/>
      <c r="ADH122" s="41"/>
      <c r="ADI122" s="41"/>
      <c r="ADJ122" s="41"/>
      <c r="ADK122" s="41"/>
      <c r="ADL122" s="41"/>
      <c r="ADM122" s="41"/>
      <c r="ADN122" s="41"/>
      <c r="ADO122" s="41"/>
      <c r="ADP122" s="41"/>
      <c r="ADQ122" s="41"/>
      <c r="ADR122" s="41"/>
      <c r="ADS122" s="41"/>
      <c r="ADT122" s="41"/>
      <c r="ADU122" s="41"/>
      <c r="ADV122" s="41"/>
      <c r="ADW122" s="41"/>
      <c r="ADX122" s="41"/>
      <c r="ADY122" s="41"/>
      <c r="ADZ122" s="41"/>
      <c r="AEA122" s="41"/>
      <c r="AEB122" s="41"/>
      <c r="AEC122" s="41"/>
      <c r="AED122" s="41"/>
      <c r="AEE122" s="41"/>
      <c r="AEF122" s="41"/>
      <c r="AEG122" s="41"/>
      <c r="AEH122" s="41"/>
      <c r="AEI122" s="41"/>
      <c r="AEJ122" s="41"/>
      <c r="AEK122" s="41"/>
      <c r="AEL122" s="41"/>
      <c r="AEM122" s="41"/>
      <c r="AEN122" s="41"/>
      <c r="AEO122" s="41"/>
      <c r="AEP122" s="41"/>
      <c r="AEQ122" s="41"/>
      <c r="AER122" s="41"/>
      <c r="AES122" s="41"/>
      <c r="AET122" s="41"/>
      <c r="AEU122" s="41"/>
      <c r="AEV122" s="41"/>
      <c r="AEW122" s="41"/>
      <c r="AEX122" s="41"/>
      <c r="AEY122" s="41"/>
      <c r="AEZ122" s="41"/>
      <c r="AFA122" s="41"/>
      <c r="AFB122" s="41"/>
      <c r="AFC122" s="41"/>
      <c r="AFD122" s="41"/>
      <c r="AFE122" s="41"/>
      <c r="AFF122" s="41"/>
      <c r="AFG122" s="41"/>
      <c r="AFH122" s="41"/>
      <c r="AFI122" s="41"/>
    </row>
    <row r="123" spans="1:84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  <c r="DR123" s="41"/>
      <c r="DS123" s="41"/>
      <c r="DT123" s="41"/>
      <c r="DU123" s="41"/>
      <c r="DV123" s="41"/>
      <c r="DW123" s="41"/>
      <c r="DX123" s="41"/>
      <c r="DY123" s="41"/>
      <c r="DZ123" s="41"/>
      <c r="EA123" s="41"/>
      <c r="EB123" s="41"/>
      <c r="EC123" s="41"/>
      <c r="ED123" s="41"/>
      <c r="EE123" s="41"/>
      <c r="EF123" s="41"/>
      <c r="EG123" s="41"/>
      <c r="EH123" s="41"/>
      <c r="EI123" s="41"/>
      <c r="EJ123" s="41"/>
      <c r="EK123" s="41"/>
      <c r="EL123" s="41"/>
      <c r="EM123" s="41"/>
      <c r="EN123" s="41"/>
      <c r="EO123" s="41"/>
      <c r="EP123" s="41"/>
      <c r="EQ123" s="41"/>
      <c r="ER123" s="41"/>
      <c r="ES123" s="41"/>
      <c r="ET123" s="41"/>
      <c r="EU123" s="41"/>
      <c r="EV123" s="41"/>
      <c r="EW123" s="41"/>
      <c r="EX123" s="41"/>
      <c r="EY123" s="41"/>
      <c r="EZ123" s="41"/>
      <c r="FA123" s="41"/>
      <c r="FB123" s="41"/>
      <c r="FC123" s="41"/>
      <c r="FD123" s="41"/>
      <c r="FE123" s="41"/>
      <c r="FF123" s="41"/>
      <c r="FG123" s="41"/>
      <c r="FH123" s="41"/>
      <c r="FI123" s="41"/>
      <c r="FJ123" s="41"/>
      <c r="FK123" s="41"/>
      <c r="FL123" s="41"/>
      <c r="FM123" s="41"/>
      <c r="FN123" s="41"/>
      <c r="FO123" s="41"/>
      <c r="FP123" s="41"/>
      <c r="FQ123" s="41"/>
      <c r="FR123" s="41"/>
      <c r="FS123" s="41"/>
      <c r="FT123" s="41"/>
      <c r="FU123" s="41"/>
      <c r="FV123" s="41"/>
      <c r="FW123" s="41"/>
      <c r="FX123" s="41"/>
      <c r="FY123" s="41"/>
      <c r="FZ123" s="4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  <c r="NY123" s="41"/>
      <c r="NZ123" s="41"/>
      <c r="OA123" s="41"/>
      <c r="OB123" s="41"/>
      <c r="OC123" s="41"/>
      <c r="OD123" s="41"/>
      <c r="OE123" s="41"/>
      <c r="OF123" s="41"/>
      <c r="OG123" s="41"/>
      <c r="OH123" s="41"/>
      <c r="OI123" s="41"/>
      <c r="OJ123" s="41"/>
      <c r="OK123" s="41"/>
      <c r="OL123" s="41"/>
      <c r="OM123" s="41"/>
      <c r="ON123" s="41"/>
      <c r="OO123" s="41"/>
      <c r="OP123" s="41"/>
      <c r="OQ123" s="41"/>
      <c r="OR123" s="41"/>
      <c r="OS123" s="41"/>
      <c r="OT123" s="41"/>
      <c r="OU123" s="41"/>
      <c r="OV123" s="41"/>
      <c r="OW123" s="41"/>
      <c r="OX123" s="41"/>
      <c r="OY123" s="41"/>
      <c r="OZ123" s="41"/>
      <c r="PA123" s="41"/>
      <c r="PB123" s="41"/>
      <c r="PC123" s="41"/>
      <c r="PD123" s="41"/>
      <c r="PE123" s="41"/>
      <c r="PF123" s="41"/>
      <c r="PG123" s="41"/>
      <c r="PH123" s="41"/>
      <c r="PI123" s="41"/>
      <c r="PJ123" s="41"/>
      <c r="PK123" s="41"/>
      <c r="PL123" s="41"/>
      <c r="PM123" s="41"/>
      <c r="PN123" s="41"/>
      <c r="PO123" s="41"/>
      <c r="PP123" s="41"/>
      <c r="PQ123" s="41"/>
      <c r="PR123" s="41"/>
      <c r="PS123" s="41"/>
      <c r="PT123" s="41"/>
      <c r="PU123" s="41"/>
      <c r="PV123" s="41"/>
      <c r="PW123" s="41"/>
      <c r="PX123" s="41"/>
      <c r="PY123" s="41"/>
      <c r="PZ123" s="41"/>
      <c r="QA123" s="41"/>
      <c r="QB123" s="41"/>
      <c r="QC123" s="41"/>
      <c r="QD123" s="41"/>
      <c r="QE123" s="41"/>
      <c r="QF123" s="41"/>
      <c r="QG123" s="41"/>
      <c r="QH123" s="41"/>
      <c r="QI123" s="41"/>
      <c r="QJ123" s="41"/>
      <c r="QK123" s="41"/>
      <c r="QL123" s="41"/>
      <c r="QM123" s="41"/>
      <c r="QN123" s="41"/>
      <c r="QO123" s="41"/>
      <c r="QP123" s="41"/>
      <c r="QQ123" s="41"/>
      <c r="QR123" s="41"/>
      <c r="QS123" s="41"/>
      <c r="QT123" s="41"/>
      <c r="QU123" s="41"/>
      <c r="QV123" s="41"/>
      <c r="QW123" s="41"/>
      <c r="QX123" s="41"/>
      <c r="QY123" s="41"/>
      <c r="QZ123" s="41"/>
      <c r="RA123" s="41"/>
      <c r="RB123" s="41"/>
      <c r="RC123" s="41"/>
      <c r="RD123" s="41"/>
      <c r="RE123" s="41"/>
      <c r="RF123" s="41"/>
      <c r="RG123" s="41"/>
      <c r="RH123" s="41"/>
      <c r="RI123" s="41"/>
      <c r="RJ123" s="41"/>
      <c r="RK123" s="41"/>
      <c r="RL123" s="41"/>
      <c r="RM123" s="41"/>
      <c r="RN123" s="41"/>
      <c r="RO123" s="41"/>
      <c r="RP123" s="41"/>
      <c r="RQ123" s="41"/>
      <c r="RR123" s="41"/>
      <c r="RS123" s="41"/>
      <c r="RT123" s="41"/>
      <c r="RU123" s="41"/>
      <c r="RV123" s="41"/>
      <c r="RW123" s="41"/>
      <c r="RX123" s="41"/>
      <c r="RY123" s="41"/>
      <c r="RZ123" s="41"/>
      <c r="SA123" s="41"/>
      <c r="SB123" s="41"/>
      <c r="SC123" s="41"/>
      <c r="SD123" s="41"/>
      <c r="SE123" s="41"/>
      <c r="SF123" s="41"/>
      <c r="SG123" s="41"/>
      <c r="SH123" s="41"/>
      <c r="SI123" s="41"/>
      <c r="SJ123" s="41"/>
      <c r="SK123" s="41"/>
      <c r="SL123" s="41"/>
      <c r="SM123" s="41"/>
      <c r="SN123" s="41"/>
      <c r="SO123" s="41"/>
      <c r="SP123" s="41"/>
      <c r="SQ123" s="41"/>
      <c r="SR123" s="41"/>
      <c r="SS123" s="41"/>
      <c r="ST123" s="41"/>
      <c r="SU123" s="41"/>
      <c r="SV123" s="41"/>
      <c r="SW123" s="41"/>
      <c r="SX123" s="41"/>
      <c r="SY123" s="41"/>
      <c r="SZ123" s="41"/>
      <c r="TA123" s="41"/>
      <c r="TB123" s="41"/>
      <c r="TC123" s="41"/>
      <c r="TD123" s="41"/>
      <c r="TE123" s="41"/>
      <c r="TF123" s="41"/>
      <c r="TG123" s="41"/>
      <c r="TH123" s="41"/>
      <c r="TI123" s="41"/>
      <c r="TJ123" s="41"/>
      <c r="TK123" s="41"/>
      <c r="TL123" s="41"/>
      <c r="TM123" s="41"/>
      <c r="TN123" s="41"/>
      <c r="TO123" s="41"/>
      <c r="TP123" s="41"/>
      <c r="TQ123" s="41"/>
      <c r="TR123" s="41"/>
      <c r="TS123" s="41"/>
      <c r="TT123" s="41"/>
      <c r="TU123" s="41"/>
      <c r="TV123" s="41"/>
      <c r="TW123" s="41"/>
      <c r="TX123" s="41"/>
      <c r="TY123" s="41"/>
      <c r="TZ123" s="41"/>
      <c r="UA123" s="41"/>
      <c r="UB123" s="41"/>
      <c r="UC123" s="41"/>
      <c r="UD123" s="41"/>
      <c r="UE123" s="41"/>
      <c r="UF123" s="41"/>
      <c r="UG123" s="41"/>
      <c r="UH123" s="41"/>
      <c r="UI123" s="41"/>
      <c r="UJ123" s="41"/>
      <c r="UK123" s="41"/>
      <c r="UL123" s="41"/>
      <c r="UM123" s="41"/>
      <c r="UN123" s="41"/>
      <c r="UO123" s="41"/>
      <c r="UP123" s="41"/>
      <c r="UQ123" s="41"/>
      <c r="UR123" s="41"/>
      <c r="US123" s="41"/>
      <c r="UT123" s="41"/>
      <c r="UU123" s="41"/>
      <c r="UV123" s="41"/>
      <c r="UW123" s="41"/>
      <c r="UX123" s="41"/>
      <c r="UY123" s="41"/>
      <c r="UZ123" s="41"/>
      <c r="VA123" s="41"/>
      <c r="VB123" s="41"/>
      <c r="VC123" s="41"/>
      <c r="VD123" s="41"/>
      <c r="VE123" s="41"/>
      <c r="VF123" s="41"/>
      <c r="VG123" s="41"/>
      <c r="VH123" s="41"/>
      <c r="VI123" s="41"/>
      <c r="VJ123" s="41"/>
      <c r="VK123" s="41"/>
      <c r="VL123" s="41"/>
      <c r="VM123" s="41"/>
      <c r="VN123" s="41"/>
      <c r="VO123" s="41"/>
      <c r="VP123" s="41"/>
      <c r="VQ123" s="41"/>
      <c r="VR123" s="41"/>
      <c r="VS123" s="41"/>
      <c r="VT123" s="41"/>
      <c r="VU123" s="41"/>
      <c r="VV123" s="41"/>
      <c r="VW123" s="41"/>
      <c r="VX123" s="41"/>
      <c r="VY123" s="41"/>
      <c r="VZ123" s="41"/>
      <c r="WA123" s="41"/>
      <c r="WB123" s="41"/>
      <c r="WC123" s="41"/>
      <c r="WD123" s="41"/>
      <c r="WE123" s="41"/>
      <c r="WF123" s="41"/>
      <c r="WG123" s="41"/>
      <c r="WH123" s="41"/>
      <c r="WI123" s="41"/>
      <c r="WJ123" s="41"/>
      <c r="WK123" s="41"/>
      <c r="WL123" s="41"/>
      <c r="WM123" s="41"/>
      <c r="WN123" s="41"/>
      <c r="WO123" s="41"/>
      <c r="WP123" s="41"/>
      <c r="WQ123" s="41"/>
      <c r="WR123" s="41"/>
      <c r="WS123" s="41"/>
      <c r="WT123" s="41"/>
      <c r="WU123" s="41"/>
      <c r="WV123" s="41"/>
      <c r="WW123" s="41"/>
      <c r="WX123" s="41"/>
      <c r="WY123" s="41"/>
      <c r="WZ123" s="41"/>
      <c r="XA123" s="41"/>
      <c r="XB123" s="41"/>
      <c r="XC123" s="41"/>
      <c r="XD123" s="41"/>
      <c r="XE123" s="41"/>
      <c r="XF123" s="41"/>
      <c r="XG123" s="41"/>
      <c r="XH123" s="41"/>
      <c r="XI123" s="41"/>
      <c r="XJ123" s="41"/>
      <c r="XK123" s="41"/>
      <c r="XL123" s="41"/>
      <c r="XM123" s="41"/>
      <c r="XN123" s="41"/>
      <c r="XO123" s="41"/>
      <c r="XP123" s="41"/>
      <c r="XQ123" s="41"/>
      <c r="XR123" s="41"/>
      <c r="XS123" s="41"/>
      <c r="XT123" s="41"/>
      <c r="XU123" s="41"/>
      <c r="XV123" s="41"/>
      <c r="XW123" s="41"/>
      <c r="XX123" s="41"/>
      <c r="XY123" s="41"/>
      <c r="XZ123" s="41"/>
      <c r="YA123" s="41"/>
      <c r="YB123" s="41"/>
      <c r="YC123" s="41"/>
      <c r="YD123" s="41"/>
      <c r="YE123" s="41"/>
      <c r="YF123" s="41"/>
      <c r="YG123" s="41"/>
      <c r="YH123" s="41"/>
      <c r="YI123" s="41"/>
      <c r="YJ123" s="41"/>
      <c r="YK123" s="41"/>
      <c r="YL123" s="41"/>
      <c r="YM123" s="41"/>
      <c r="YN123" s="41"/>
      <c r="YO123" s="41"/>
      <c r="YP123" s="41"/>
      <c r="YQ123" s="41"/>
      <c r="YR123" s="41"/>
      <c r="YS123" s="41"/>
      <c r="YT123" s="41"/>
      <c r="YU123" s="41"/>
      <c r="YV123" s="41"/>
      <c r="YW123" s="41"/>
      <c r="YX123" s="41"/>
      <c r="YY123" s="41"/>
      <c r="YZ123" s="41"/>
      <c r="ZA123" s="41"/>
      <c r="ZB123" s="41"/>
      <c r="ZC123" s="41"/>
      <c r="ZD123" s="41"/>
      <c r="ZE123" s="41"/>
      <c r="ZF123" s="41"/>
      <c r="ZG123" s="41"/>
      <c r="ZH123" s="41"/>
      <c r="ZI123" s="41"/>
      <c r="ZJ123" s="41"/>
      <c r="ZK123" s="41"/>
      <c r="ZL123" s="41"/>
      <c r="ZM123" s="41"/>
      <c r="ZN123" s="41"/>
      <c r="ZO123" s="41"/>
      <c r="ZP123" s="41"/>
      <c r="ZQ123" s="41"/>
      <c r="ZR123" s="41"/>
      <c r="ZS123" s="41"/>
      <c r="ZT123" s="41"/>
      <c r="ZU123" s="41"/>
      <c r="ZV123" s="41"/>
      <c r="ZW123" s="41"/>
      <c r="ZX123" s="41"/>
      <c r="ZY123" s="41"/>
      <c r="ZZ123" s="41"/>
      <c r="AAA123" s="41"/>
      <c r="AAB123" s="41"/>
      <c r="AAC123" s="41"/>
      <c r="AAD123" s="41"/>
      <c r="AAE123" s="41"/>
      <c r="AAF123" s="41"/>
      <c r="AAG123" s="41"/>
      <c r="AAH123" s="41"/>
      <c r="AAI123" s="41"/>
      <c r="AAJ123" s="41"/>
      <c r="AAK123" s="41"/>
      <c r="AAL123" s="41"/>
      <c r="AAM123" s="41"/>
      <c r="AAN123" s="41"/>
      <c r="AAO123" s="41"/>
      <c r="AAP123" s="41"/>
      <c r="AAQ123" s="41"/>
      <c r="AAR123" s="41"/>
      <c r="AAS123" s="41"/>
      <c r="AAT123" s="41"/>
      <c r="AAU123" s="41"/>
      <c r="AAV123" s="41"/>
      <c r="AAW123" s="41"/>
      <c r="AAX123" s="41"/>
      <c r="AAY123" s="41"/>
      <c r="AAZ123" s="41"/>
      <c r="ABA123" s="41"/>
      <c r="ABB123" s="41"/>
      <c r="ABC123" s="41"/>
      <c r="ABD123" s="41"/>
      <c r="ABE123" s="41"/>
      <c r="ABF123" s="41"/>
      <c r="ABG123" s="41"/>
      <c r="ABH123" s="41"/>
      <c r="ABI123" s="41"/>
      <c r="ABJ123" s="41"/>
      <c r="ABK123" s="41"/>
      <c r="ABL123" s="41"/>
      <c r="ABM123" s="41"/>
      <c r="ABN123" s="41"/>
      <c r="ABO123" s="41"/>
      <c r="ABP123" s="41"/>
      <c r="ABQ123" s="41"/>
      <c r="ABR123" s="41"/>
      <c r="ABS123" s="41"/>
      <c r="ABT123" s="41"/>
      <c r="ABU123" s="41"/>
      <c r="ABV123" s="41"/>
      <c r="ABW123" s="41"/>
      <c r="ABX123" s="41"/>
      <c r="ABY123" s="41"/>
      <c r="ABZ123" s="41"/>
      <c r="ACA123" s="41"/>
      <c r="ACB123" s="41"/>
      <c r="ACC123" s="41"/>
      <c r="ACD123" s="41"/>
      <c r="ACE123" s="41"/>
      <c r="ACF123" s="41"/>
      <c r="ACG123" s="41"/>
      <c r="ACH123" s="41"/>
      <c r="ACI123" s="41"/>
      <c r="ACJ123" s="41"/>
      <c r="ACK123" s="41"/>
      <c r="ACL123" s="41"/>
      <c r="ACM123" s="41"/>
      <c r="ACN123" s="41"/>
      <c r="ACO123" s="41"/>
      <c r="ACP123" s="41"/>
      <c r="ACQ123" s="41"/>
      <c r="ACR123" s="41"/>
      <c r="ACS123" s="41"/>
      <c r="ACT123" s="41"/>
      <c r="ACU123" s="41"/>
      <c r="ACV123" s="41"/>
      <c r="ACW123" s="41"/>
      <c r="ACX123" s="41"/>
      <c r="ACY123" s="41"/>
      <c r="ACZ123" s="41"/>
      <c r="ADA123" s="41"/>
      <c r="ADB123" s="41"/>
      <c r="ADC123" s="41"/>
      <c r="ADD123" s="41"/>
      <c r="ADE123" s="41"/>
      <c r="ADF123" s="41"/>
      <c r="ADG123" s="41"/>
      <c r="ADH123" s="41"/>
      <c r="ADI123" s="41"/>
      <c r="ADJ123" s="41"/>
      <c r="ADK123" s="41"/>
      <c r="ADL123" s="41"/>
      <c r="ADM123" s="41"/>
      <c r="ADN123" s="41"/>
      <c r="ADO123" s="41"/>
      <c r="ADP123" s="41"/>
      <c r="ADQ123" s="41"/>
      <c r="ADR123" s="41"/>
      <c r="ADS123" s="41"/>
      <c r="ADT123" s="41"/>
      <c r="ADU123" s="41"/>
      <c r="ADV123" s="41"/>
      <c r="ADW123" s="41"/>
      <c r="ADX123" s="41"/>
      <c r="ADY123" s="41"/>
      <c r="ADZ123" s="41"/>
      <c r="AEA123" s="41"/>
      <c r="AEB123" s="41"/>
      <c r="AEC123" s="41"/>
      <c r="AED123" s="41"/>
      <c r="AEE123" s="41"/>
      <c r="AEF123" s="41"/>
      <c r="AEG123" s="41"/>
      <c r="AEH123" s="41"/>
      <c r="AEI123" s="41"/>
      <c r="AEJ123" s="41"/>
      <c r="AEK123" s="41"/>
      <c r="AEL123" s="41"/>
      <c r="AEM123" s="41"/>
      <c r="AEN123" s="41"/>
      <c r="AEO123" s="41"/>
      <c r="AEP123" s="41"/>
      <c r="AEQ123" s="41"/>
      <c r="AER123" s="41"/>
      <c r="AES123" s="41"/>
      <c r="AET123" s="41"/>
      <c r="AEU123" s="41"/>
      <c r="AEV123" s="41"/>
      <c r="AEW123" s="41"/>
      <c r="AEX123" s="41"/>
      <c r="AEY123" s="41"/>
      <c r="AEZ123" s="41"/>
      <c r="AFA123" s="41"/>
      <c r="AFB123" s="41"/>
      <c r="AFC123" s="41"/>
      <c r="AFD123" s="41"/>
      <c r="AFE123" s="41"/>
      <c r="AFF123" s="41"/>
      <c r="AFG123" s="41"/>
      <c r="AFH123" s="41"/>
      <c r="AFI123" s="41"/>
    </row>
    <row r="124" spans="1:84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1"/>
      <c r="ED124" s="41"/>
      <c r="EE124" s="41"/>
      <c r="EF124" s="41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1"/>
      <c r="FE124" s="41"/>
      <c r="FF124" s="41"/>
      <c r="FG124" s="41"/>
      <c r="FH124" s="41"/>
      <c r="FI124" s="41"/>
      <c r="FJ124" s="41"/>
      <c r="FK124" s="41"/>
      <c r="FL124" s="41"/>
      <c r="FM124" s="41"/>
      <c r="FN124" s="41"/>
      <c r="FO124" s="41"/>
      <c r="FP124" s="41"/>
      <c r="FQ124" s="41"/>
      <c r="FR124" s="41"/>
      <c r="FS124" s="41"/>
      <c r="FT124" s="41"/>
      <c r="FU124" s="41"/>
      <c r="FV124" s="41"/>
      <c r="FW124" s="41"/>
      <c r="FX124" s="41"/>
      <c r="FY124" s="41"/>
      <c r="FZ124" s="4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  <c r="NY124" s="41"/>
      <c r="NZ124" s="41"/>
      <c r="OA124" s="41"/>
      <c r="OB124" s="41"/>
      <c r="OC124" s="41"/>
      <c r="OD124" s="41"/>
      <c r="OE124" s="41"/>
      <c r="OF124" s="41"/>
      <c r="OG124" s="41"/>
      <c r="OH124" s="41"/>
      <c r="OI124" s="41"/>
      <c r="OJ124" s="41"/>
      <c r="OK124" s="41"/>
      <c r="OL124" s="41"/>
      <c r="OM124" s="41"/>
      <c r="ON124" s="41"/>
      <c r="OO124" s="41"/>
      <c r="OP124" s="41"/>
      <c r="OQ124" s="41"/>
      <c r="OR124" s="41"/>
      <c r="OS124" s="41"/>
      <c r="OT124" s="41"/>
      <c r="OU124" s="41"/>
      <c r="OV124" s="41"/>
      <c r="OW124" s="41"/>
      <c r="OX124" s="41"/>
      <c r="OY124" s="41"/>
      <c r="OZ124" s="41"/>
      <c r="PA124" s="41"/>
      <c r="PB124" s="41"/>
      <c r="PC124" s="41"/>
      <c r="PD124" s="41"/>
      <c r="PE124" s="41"/>
      <c r="PF124" s="41"/>
      <c r="PG124" s="41"/>
      <c r="PH124" s="41"/>
      <c r="PI124" s="41"/>
      <c r="PJ124" s="41"/>
      <c r="PK124" s="41"/>
      <c r="PL124" s="41"/>
      <c r="PM124" s="41"/>
      <c r="PN124" s="41"/>
      <c r="PO124" s="41"/>
      <c r="PP124" s="41"/>
      <c r="PQ124" s="41"/>
      <c r="PR124" s="41"/>
      <c r="PS124" s="41"/>
      <c r="PT124" s="41"/>
      <c r="PU124" s="41"/>
      <c r="PV124" s="41"/>
      <c r="PW124" s="41"/>
      <c r="PX124" s="41"/>
      <c r="PY124" s="41"/>
      <c r="PZ124" s="41"/>
      <c r="QA124" s="41"/>
      <c r="QB124" s="41"/>
      <c r="QC124" s="41"/>
      <c r="QD124" s="41"/>
      <c r="QE124" s="41"/>
      <c r="QF124" s="41"/>
      <c r="QG124" s="41"/>
      <c r="QH124" s="41"/>
      <c r="QI124" s="41"/>
      <c r="QJ124" s="41"/>
      <c r="QK124" s="41"/>
      <c r="QL124" s="41"/>
      <c r="QM124" s="41"/>
      <c r="QN124" s="41"/>
      <c r="QO124" s="41"/>
      <c r="QP124" s="41"/>
      <c r="QQ124" s="41"/>
      <c r="QR124" s="41"/>
      <c r="QS124" s="41"/>
      <c r="QT124" s="41"/>
      <c r="QU124" s="41"/>
      <c r="QV124" s="41"/>
      <c r="QW124" s="41"/>
      <c r="QX124" s="41"/>
      <c r="QY124" s="41"/>
      <c r="QZ124" s="41"/>
      <c r="RA124" s="41"/>
      <c r="RB124" s="41"/>
      <c r="RC124" s="41"/>
      <c r="RD124" s="41"/>
      <c r="RE124" s="41"/>
      <c r="RF124" s="41"/>
      <c r="RG124" s="41"/>
      <c r="RH124" s="41"/>
      <c r="RI124" s="41"/>
      <c r="RJ124" s="41"/>
      <c r="RK124" s="41"/>
      <c r="RL124" s="41"/>
      <c r="RM124" s="41"/>
      <c r="RN124" s="41"/>
      <c r="RO124" s="41"/>
      <c r="RP124" s="41"/>
      <c r="RQ124" s="41"/>
      <c r="RR124" s="41"/>
      <c r="RS124" s="41"/>
      <c r="RT124" s="41"/>
      <c r="RU124" s="41"/>
      <c r="RV124" s="41"/>
      <c r="RW124" s="41"/>
      <c r="RX124" s="41"/>
      <c r="RY124" s="41"/>
      <c r="RZ124" s="41"/>
      <c r="SA124" s="41"/>
      <c r="SB124" s="41"/>
      <c r="SC124" s="41"/>
      <c r="SD124" s="41"/>
      <c r="SE124" s="41"/>
      <c r="SF124" s="41"/>
      <c r="SG124" s="41"/>
      <c r="SH124" s="41"/>
      <c r="SI124" s="41"/>
      <c r="SJ124" s="41"/>
      <c r="SK124" s="41"/>
      <c r="SL124" s="41"/>
      <c r="SM124" s="41"/>
      <c r="SN124" s="41"/>
      <c r="SO124" s="41"/>
      <c r="SP124" s="41"/>
      <c r="SQ124" s="41"/>
      <c r="SR124" s="41"/>
      <c r="SS124" s="41"/>
      <c r="ST124" s="41"/>
      <c r="SU124" s="41"/>
      <c r="SV124" s="41"/>
      <c r="SW124" s="41"/>
      <c r="SX124" s="41"/>
      <c r="SY124" s="41"/>
      <c r="SZ124" s="41"/>
      <c r="TA124" s="41"/>
      <c r="TB124" s="41"/>
      <c r="TC124" s="41"/>
      <c r="TD124" s="41"/>
      <c r="TE124" s="41"/>
      <c r="TF124" s="41"/>
      <c r="TG124" s="41"/>
      <c r="TH124" s="41"/>
      <c r="TI124" s="41"/>
      <c r="TJ124" s="41"/>
      <c r="TK124" s="41"/>
      <c r="TL124" s="41"/>
      <c r="TM124" s="41"/>
      <c r="TN124" s="41"/>
      <c r="TO124" s="41"/>
      <c r="TP124" s="41"/>
      <c r="TQ124" s="41"/>
      <c r="TR124" s="41"/>
      <c r="TS124" s="41"/>
      <c r="TT124" s="41"/>
      <c r="TU124" s="41"/>
      <c r="TV124" s="41"/>
      <c r="TW124" s="41"/>
      <c r="TX124" s="41"/>
      <c r="TY124" s="41"/>
      <c r="TZ124" s="41"/>
      <c r="UA124" s="41"/>
      <c r="UB124" s="41"/>
      <c r="UC124" s="41"/>
      <c r="UD124" s="41"/>
      <c r="UE124" s="41"/>
      <c r="UF124" s="41"/>
      <c r="UG124" s="41"/>
      <c r="UH124" s="41"/>
      <c r="UI124" s="41"/>
      <c r="UJ124" s="41"/>
      <c r="UK124" s="41"/>
      <c r="UL124" s="41"/>
      <c r="UM124" s="41"/>
      <c r="UN124" s="41"/>
      <c r="UO124" s="41"/>
      <c r="UP124" s="41"/>
      <c r="UQ124" s="41"/>
      <c r="UR124" s="41"/>
      <c r="US124" s="41"/>
      <c r="UT124" s="41"/>
      <c r="UU124" s="41"/>
      <c r="UV124" s="41"/>
      <c r="UW124" s="41"/>
      <c r="UX124" s="41"/>
      <c r="UY124" s="41"/>
      <c r="UZ124" s="41"/>
      <c r="VA124" s="41"/>
      <c r="VB124" s="41"/>
      <c r="VC124" s="41"/>
      <c r="VD124" s="41"/>
      <c r="VE124" s="41"/>
      <c r="VF124" s="41"/>
      <c r="VG124" s="41"/>
      <c r="VH124" s="41"/>
      <c r="VI124" s="41"/>
      <c r="VJ124" s="41"/>
      <c r="VK124" s="41"/>
      <c r="VL124" s="41"/>
      <c r="VM124" s="41"/>
      <c r="VN124" s="41"/>
      <c r="VO124" s="41"/>
      <c r="VP124" s="41"/>
      <c r="VQ124" s="41"/>
      <c r="VR124" s="41"/>
      <c r="VS124" s="41"/>
      <c r="VT124" s="41"/>
      <c r="VU124" s="41"/>
      <c r="VV124" s="41"/>
      <c r="VW124" s="41"/>
      <c r="VX124" s="41"/>
      <c r="VY124" s="41"/>
      <c r="VZ124" s="41"/>
      <c r="WA124" s="41"/>
      <c r="WB124" s="41"/>
      <c r="WC124" s="41"/>
      <c r="WD124" s="41"/>
      <c r="WE124" s="41"/>
      <c r="WF124" s="41"/>
      <c r="WG124" s="41"/>
      <c r="WH124" s="41"/>
      <c r="WI124" s="41"/>
      <c r="WJ124" s="41"/>
      <c r="WK124" s="41"/>
      <c r="WL124" s="41"/>
      <c r="WM124" s="41"/>
      <c r="WN124" s="41"/>
      <c r="WO124" s="41"/>
      <c r="WP124" s="41"/>
      <c r="WQ124" s="41"/>
      <c r="WR124" s="41"/>
      <c r="WS124" s="41"/>
      <c r="WT124" s="41"/>
      <c r="WU124" s="41"/>
      <c r="WV124" s="41"/>
      <c r="WW124" s="41"/>
      <c r="WX124" s="41"/>
      <c r="WY124" s="41"/>
      <c r="WZ124" s="41"/>
      <c r="XA124" s="41"/>
      <c r="XB124" s="41"/>
      <c r="XC124" s="41"/>
      <c r="XD124" s="41"/>
      <c r="XE124" s="41"/>
      <c r="XF124" s="41"/>
      <c r="XG124" s="41"/>
      <c r="XH124" s="41"/>
      <c r="XI124" s="41"/>
      <c r="XJ124" s="41"/>
      <c r="XK124" s="41"/>
      <c r="XL124" s="41"/>
      <c r="XM124" s="41"/>
      <c r="XN124" s="41"/>
      <c r="XO124" s="41"/>
      <c r="XP124" s="41"/>
      <c r="XQ124" s="41"/>
      <c r="XR124" s="41"/>
      <c r="XS124" s="41"/>
      <c r="XT124" s="41"/>
      <c r="XU124" s="41"/>
      <c r="XV124" s="41"/>
      <c r="XW124" s="41"/>
      <c r="XX124" s="41"/>
      <c r="XY124" s="41"/>
      <c r="XZ124" s="41"/>
      <c r="YA124" s="41"/>
      <c r="YB124" s="41"/>
      <c r="YC124" s="41"/>
      <c r="YD124" s="41"/>
      <c r="YE124" s="41"/>
      <c r="YF124" s="41"/>
      <c r="YG124" s="41"/>
      <c r="YH124" s="41"/>
      <c r="YI124" s="41"/>
      <c r="YJ124" s="41"/>
      <c r="YK124" s="41"/>
      <c r="YL124" s="41"/>
      <c r="YM124" s="41"/>
      <c r="YN124" s="41"/>
      <c r="YO124" s="41"/>
      <c r="YP124" s="41"/>
      <c r="YQ124" s="41"/>
      <c r="YR124" s="41"/>
      <c r="YS124" s="41"/>
      <c r="YT124" s="41"/>
      <c r="YU124" s="41"/>
      <c r="YV124" s="41"/>
      <c r="YW124" s="41"/>
      <c r="YX124" s="41"/>
      <c r="YY124" s="41"/>
      <c r="YZ124" s="41"/>
      <c r="ZA124" s="41"/>
      <c r="ZB124" s="41"/>
      <c r="ZC124" s="41"/>
      <c r="ZD124" s="41"/>
      <c r="ZE124" s="41"/>
      <c r="ZF124" s="41"/>
      <c r="ZG124" s="41"/>
      <c r="ZH124" s="41"/>
      <c r="ZI124" s="41"/>
      <c r="ZJ124" s="41"/>
      <c r="ZK124" s="41"/>
      <c r="ZL124" s="41"/>
      <c r="ZM124" s="41"/>
      <c r="ZN124" s="41"/>
      <c r="ZO124" s="41"/>
      <c r="ZP124" s="41"/>
      <c r="ZQ124" s="41"/>
      <c r="ZR124" s="41"/>
      <c r="ZS124" s="41"/>
      <c r="ZT124" s="41"/>
      <c r="ZU124" s="41"/>
      <c r="ZV124" s="41"/>
      <c r="ZW124" s="41"/>
      <c r="ZX124" s="41"/>
      <c r="ZY124" s="41"/>
      <c r="ZZ124" s="41"/>
      <c r="AAA124" s="41"/>
      <c r="AAB124" s="41"/>
      <c r="AAC124" s="41"/>
      <c r="AAD124" s="41"/>
      <c r="AAE124" s="41"/>
      <c r="AAF124" s="41"/>
      <c r="AAG124" s="41"/>
      <c r="AAH124" s="41"/>
      <c r="AAI124" s="41"/>
      <c r="AAJ124" s="41"/>
      <c r="AAK124" s="41"/>
      <c r="AAL124" s="41"/>
      <c r="AAM124" s="41"/>
      <c r="AAN124" s="41"/>
      <c r="AAO124" s="41"/>
      <c r="AAP124" s="41"/>
      <c r="AAQ124" s="41"/>
      <c r="AAR124" s="41"/>
      <c r="AAS124" s="41"/>
      <c r="AAT124" s="41"/>
      <c r="AAU124" s="41"/>
      <c r="AAV124" s="41"/>
      <c r="AAW124" s="41"/>
      <c r="AAX124" s="41"/>
      <c r="AAY124" s="41"/>
      <c r="AAZ124" s="41"/>
      <c r="ABA124" s="41"/>
      <c r="ABB124" s="41"/>
      <c r="ABC124" s="41"/>
      <c r="ABD124" s="41"/>
      <c r="ABE124" s="41"/>
      <c r="ABF124" s="41"/>
      <c r="ABG124" s="41"/>
      <c r="ABH124" s="41"/>
      <c r="ABI124" s="41"/>
      <c r="ABJ124" s="41"/>
      <c r="ABK124" s="41"/>
      <c r="ABL124" s="41"/>
      <c r="ABM124" s="41"/>
      <c r="ABN124" s="41"/>
      <c r="ABO124" s="41"/>
      <c r="ABP124" s="41"/>
      <c r="ABQ124" s="41"/>
      <c r="ABR124" s="41"/>
      <c r="ABS124" s="41"/>
      <c r="ABT124" s="41"/>
      <c r="ABU124" s="41"/>
      <c r="ABV124" s="41"/>
      <c r="ABW124" s="41"/>
      <c r="ABX124" s="41"/>
      <c r="ABY124" s="41"/>
      <c r="ABZ124" s="41"/>
      <c r="ACA124" s="41"/>
      <c r="ACB124" s="41"/>
      <c r="ACC124" s="41"/>
      <c r="ACD124" s="41"/>
      <c r="ACE124" s="41"/>
      <c r="ACF124" s="41"/>
      <c r="ACG124" s="41"/>
      <c r="ACH124" s="41"/>
      <c r="ACI124" s="41"/>
      <c r="ACJ124" s="41"/>
      <c r="ACK124" s="41"/>
      <c r="ACL124" s="41"/>
      <c r="ACM124" s="41"/>
      <c r="ACN124" s="41"/>
      <c r="ACO124" s="41"/>
      <c r="ACP124" s="41"/>
      <c r="ACQ124" s="41"/>
      <c r="ACR124" s="41"/>
      <c r="ACS124" s="41"/>
      <c r="ACT124" s="41"/>
      <c r="ACU124" s="41"/>
      <c r="ACV124" s="41"/>
      <c r="ACW124" s="41"/>
      <c r="ACX124" s="41"/>
      <c r="ACY124" s="41"/>
      <c r="ACZ124" s="41"/>
      <c r="ADA124" s="41"/>
      <c r="ADB124" s="41"/>
      <c r="ADC124" s="41"/>
      <c r="ADD124" s="41"/>
      <c r="ADE124" s="41"/>
      <c r="ADF124" s="41"/>
      <c r="ADG124" s="41"/>
      <c r="ADH124" s="41"/>
      <c r="ADI124" s="41"/>
      <c r="ADJ124" s="41"/>
      <c r="ADK124" s="41"/>
      <c r="ADL124" s="41"/>
      <c r="ADM124" s="41"/>
      <c r="ADN124" s="41"/>
      <c r="ADO124" s="41"/>
      <c r="ADP124" s="41"/>
      <c r="ADQ124" s="41"/>
      <c r="ADR124" s="41"/>
      <c r="ADS124" s="41"/>
      <c r="ADT124" s="41"/>
      <c r="ADU124" s="41"/>
      <c r="ADV124" s="41"/>
      <c r="ADW124" s="41"/>
      <c r="ADX124" s="41"/>
      <c r="ADY124" s="41"/>
      <c r="ADZ124" s="41"/>
      <c r="AEA124" s="41"/>
      <c r="AEB124" s="41"/>
      <c r="AEC124" s="41"/>
      <c r="AED124" s="41"/>
      <c r="AEE124" s="41"/>
      <c r="AEF124" s="41"/>
      <c r="AEG124" s="41"/>
      <c r="AEH124" s="41"/>
      <c r="AEI124" s="41"/>
      <c r="AEJ124" s="41"/>
      <c r="AEK124" s="41"/>
      <c r="AEL124" s="41"/>
      <c r="AEM124" s="41"/>
      <c r="AEN124" s="41"/>
      <c r="AEO124" s="41"/>
      <c r="AEP124" s="41"/>
      <c r="AEQ124" s="41"/>
      <c r="AER124" s="41"/>
      <c r="AES124" s="41"/>
      <c r="AET124" s="41"/>
      <c r="AEU124" s="41"/>
      <c r="AEV124" s="41"/>
      <c r="AEW124" s="41"/>
      <c r="AEX124" s="41"/>
      <c r="AEY124" s="41"/>
      <c r="AEZ124" s="41"/>
      <c r="AFA124" s="41"/>
      <c r="AFB124" s="41"/>
      <c r="AFC124" s="41"/>
      <c r="AFD124" s="41"/>
      <c r="AFE124" s="41"/>
      <c r="AFF124" s="41"/>
      <c r="AFG124" s="41"/>
      <c r="AFH124" s="41"/>
      <c r="AFI124" s="41"/>
    </row>
    <row r="125" spans="1:84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41"/>
      <c r="OK125" s="41"/>
      <c r="OL125" s="41"/>
      <c r="OM125" s="41"/>
      <c r="ON125" s="41"/>
      <c r="OO125" s="41"/>
      <c r="OP125" s="41"/>
      <c r="OQ125" s="41"/>
      <c r="OR125" s="41"/>
      <c r="OS125" s="41"/>
      <c r="OT125" s="41"/>
      <c r="OU125" s="41"/>
      <c r="OV125" s="41"/>
      <c r="OW125" s="41"/>
      <c r="OX125" s="41"/>
      <c r="OY125" s="41"/>
      <c r="OZ125" s="41"/>
      <c r="PA125" s="41"/>
      <c r="PB125" s="41"/>
      <c r="PC125" s="41"/>
      <c r="PD125" s="41"/>
      <c r="PE125" s="41"/>
      <c r="PF125" s="41"/>
      <c r="PG125" s="41"/>
      <c r="PH125" s="41"/>
      <c r="PI125" s="41"/>
      <c r="PJ125" s="41"/>
      <c r="PK125" s="41"/>
      <c r="PL125" s="41"/>
      <c r="PM125" s="41"/>
      <c r="PN125" s="41"/>
      <c r="PO125" s="41"/>
      <c r="PP125" s="41"/>
      <c r="PQ125" s="41"/>
      <c r="PR125" s="41"/>
      <c r="PS125" s="41"/>
      <c r="PT125" s="41"/>
      <c r="PU125" s="41"/>
      <c r="PV125" s="41"/>
      <c r="PW125" s="41"/>
      <c r="PX125" s="41"/>
      <c r="PY125" s="41"/>
      <c r="PZ125" s="41"/>
      <c r="QA125" s="41"/>
      <c r="QB125" s="41"/>
      <c r="QC125" s="41"/>
      <c r="QD125" s="41"/>
      <c r="QE125" s="41"/>
      <c r="QF125" s="41"/>
      <c r="QG125" s="41"/>
      <c r="QH125" s="41"/>
      <c r="QI125" s="41"/>
      <c r="QJ125" s="41"/>
      <c r="QK125" s="41"/>
      <c r="QL125" s="41"/>
      <c r="QM125" s="41"/>
      <c r="QN125" s="41"/>
      <c r="QO125" s="41"/>
      <c r="QP125" s="41"/>
      <c r="QQ125" s="41"/>
      <c r="QR125" s="41"/>
      <c r="QS125" s="41"/>
      <c r="QT125" s="41"/>
      <c r="QU125" s="41"/>
      <c r="QV125" s="41"/>
      <c r="QW125" s="41"/>
      <c r="QX125" s="41"/>
      <c r="QY125" s="41"/>
      <c r="QZ125" s="41"/>
      <c r="RA125" s="41"/>
      <c r="RB125" s="41"/>
      <c r="RC125" s="41"/>
      <c r="RD125" s="41"/>
      <c r="RE125" s="41"/>
      <c r="RF125" s="41"/>
      <c r="RG125" s="41"/>
      <c r="RH125" s="41"/>
      <c r="RI125" s="41"/>
      <c r="RJ125" s="41"/>
      <c r="RK125" s="41"/>
      <c r="RL125" s="41"/>
      <c r="RM125" s="41"/>
      <c r="RN125" s="41"/>
      <c r="RO125" s="41"/>
      <c r="RP125" s="41"/>
      <c r="RQ125" s="41"/>
      <c r="RR125" s="41"/>
      <c r="RS125" s="41"/>
      <c r="RT125" s="41"/>
      <c r="RU125" s="41"/>
      <c r="RV125" s="41"/>
      <c r="RW125" s="41"/>
      <c r="RX125" s="41"/>
      <c r="RY125" s="41"/>
      <c r="RZ125" s="41"/>
      <c r="SA125" s="41"/>
      <c r="SB125" s="41"/>
      <c r="SC125" s="41"/>
      <c r="SD125" s="41"/>
      <c r="SE125" s="41"/>
      <c r="SF125" s="41"/>
      <c r="SG125" s="41"/>
      <c r="SH125" s="41"/>
      <c r="SI125" s="41"/>
      <c r="SJ125" s="41"/>
      <c r="SK125" s="41"/>
      <c r="SL125" s="41"/>
      <c r="SM125" s="41"/>
      <c r="SN125" s="41"/>
      <c r="SO125" s="41"/>
      <c r="SP125" s="41"/>
      <c r="SQ125" s="41"/>
      <c r="SR125" s="41"/>
      <c r="SS125" s="41"/>
      <c r="ST125" s="41"/>
      <c r="SU125" s="41"/>
      <c r="SV125" s="41"/>
      <c r="SW125" s="41"/>
      <c r="SX125" s="41"/>
      <c r="SY125" s="41"/>
      <c r="SZ125" s="41"/>
      <c r="TA125" s="41"/>
      <c r="TB125" s="41"/>
      <c r="TC125" s="41"/>
      <c r="TD125" s="41"/>
      <c r="TE125" s="41"/>
      <c r="TF125" s="41"/>
      <c r="TG125" s="41"/>
      <c r="TH125" s="41"/>
      <c r="TI125" s="41"/>
      <c r="TJ125" s="41"/>
      <c r="TK125" s="41"/>
      <c r="TL125" s="41"/>
      <c r="TM125" s="41"/>
      <c r="TN125" s="41"/>
      <c r="TO125" s="41"/>
      <c r="TP125" s="41"/>
      <c r="TQ125" s="41"/>
      <c r="TR125" s="41"/>
      <c r="TS125" s="41"/>
      <c r="TT125" s="41"/>
      <c r="TU125" s="41"/>
      <c r="TV125" s="41"/>
      <c r="TW125" s="41"/>
      <c r="TX125" s="41"/>
      <c r="TY125" s="41"/>
      <c r="TZ125" s="41"/>
      <c r="UA125" s="41"/>
      <c r="UB125" s="41"/>
      <c r="UC125" s="41"/>
      <c r="UD125" s="41"/>
      <c r="UE125" s="41"/>
      <c r="UF125" s="41"/>
      <c r="UG125" s="41"/>
      <c r="UH125" s="41"/>
      <c r="UI125" s="41"/>
      <c r="UJ125" s="41"/>
      <c r="UK125" s="41"/>
      <c r="UL125" s="41"/>
      <c r="UM125" s="41"/>
      <c r="UN125" s="41"/>
      <c r="UO125" s="41"/>
      <c r="UP125" s="41"/>
      <c r="UQ125" s="41"/>
      <c r="UR125" s="41"/>
      <c r="US125" s="41"/>
      <c r="UT125" s="41"/>
      <c r="UU125" s="41"/>
      <c r="UV125" s="41"/>
      <c r="UW125" s="41"/>
      <c r="UX125" s="41"/>
      <c r="UY125" s="41"/>
      <c r="UZ125" s="41"/>
      <c r="VA125" s="41"/>
      <c r="VB125" s="41"/>
      <c r="VC125" s="41"/>
      <c r="VD125" s="41"/>
      <c r="VE125" s="41"/>
      <c r="VF125" s="41"/>
      <c r="VG125" s="41"/>
      <c r="VH125" s="41"/>
      <c r="VI125" s="41"/>
      <c r="VJ125" s="41"/>
      <c r="VK125" s="41"/>
      <c r="VL125" s="41"/>
      <c r="VM125" s="41"/>
      <c r="VN125" s="41"/>
      <c r="VO125" s="41"/>
      <c r="VP125" s="41"/>
      <c r="VQ125" s="41"/>
      <c r="VR125" s="41"/>
      <c r="VS125" s="41"/>
      <c r="VT125" s="41"/>
      <c r="VU125" s="41"/>
      <c r="VV125" s="41"/>
      <c r="VW125" s="41"/>
      <c r="VX125" s="41"/>
      <c r="VY125" s="41"/>
      <c r="VZ125" s="41"/>
      <c r="WA125" s="41"/>
      <c r="WB125" s="41"/>
      <c r="WC125" s="41"/>
      <c r="WD125" s="41"/>
      <c r="WE125" s="41"/>
      <c r="WF125" s="41"/>
      <c r="WG125" s="41"/>
      <c r="WH125" s="41"/>
      <c r="WI125" s="41"/>
      <c r="WJ125" s="41"/>
      <c r="WK125" s="41"/>
      <c r="WL125" s="41"/>
      <c r="WM125" s="41"/>
      <c r="WN125" s="41"/>
      <c r="WO125" s="41"/>
      <c r="WP125" s="41"/>
      <c r="WQ125" s="41"/>
      <c r="WR125" s="41"/>
      <c r="WS125" s="41"/>
      <c r="WT125" s="41"/>
      <c r="WU125" s="41"/>
      <c r="WV125" s="41"/>
      <c r="WW125" s="41"/>
      <c r="WX125" s="41"/>
      <c r="WY125" s="41"/>
      <c r="WZ125" s="41"/>
      <c r="XA125" s="41"/>
      <c r="XB125" s="41"/>
      <c r="XC125" s="41"/>
      <c r="XD125" s="41"/>
      <c r="XE125" s="41"/>
      <c r="XF125" s="41"/>
      <c r="XG125" s="41"/>
      <c r="XH125" s="41"/>
      <c r="XI125" s="41"/>
      <c r="XJ125" s="41"/>
      <c r="XK125" s="41"/>
      <c r="XL125" s="41"/>
      <c r="XM125" s="41"/>
      <c r="XN125" s="41"/>
      <c r="XO125" s="41"/>
      <c r="XP125" s="41"/>
      <c r="XQ125" s="41"/>
      <c r="XR125" s="41"/>
      <c r="XS125" s="41"/>
      <c r="XT125" s="41"/>
      <c r="XU125" s="41"/>
      <c r="XV125" s="41"/>
      <c r="XW125" s="41"/>
      <c r="XX125" s="41"/>
      <c r="XY125" s="41"/>
      <c r="XZ125" s="41"/>
      <c r="YA125" s="41"/>
      <c r="YB125" s="41"/>
      <c r="YC125" s="41"/>
      <c r="YD125" s="41"/>
      <c r="YE125" s="41"/>
      <c r="YF125" s="41"/>
      <c r="YG125" s="41"/>
      <c r="YH125" s="41"/>
      <c r="YI125" s="41"/>
      <c r="YJ125" s="41"/>
      <c r="YK125" s="41"/>
      <c r="YL125" s="41"/>
      <c r="YM125" s="41"/>
      <c r="YN125" s="41"/>
      <c r="YO125" s="41"/>
      <c r="YP125" s="41"/>
      <c r="YQ125" s="41"/>
      <c r="YR125" s="41"/>
      <c r="YS125" s="41"/>
      <c r="YT125" s="41"/>
      <c r="YU125" s="41"/>
      <c r="YV125" s="41"/>
      <c r="YW125" s="41"/>
      <c r="YX125" s="41"/>
      <c r="YY125" s="41"/>
      <c r="YZ125" s="41"/>
      <c r="ZA125" s="41"/>
      <c r="ZB125" s="41"/>
      <c r="ZC125" s="41"/>
      <c r="ZD125" s="41"/>
      <c r="ZE125" s="41"/>
      <c r="ZF125" s="41"/>
      <c r="ZG125" s="41"/>
      <c r="ZH125" s="41"/>
      <c r="ZI125" s="41"/>
      <c r="ZJ125" s="41"/>
      <c r="ZK125" s="41"/>
      <c r="ZL125" s="41"/>
      <c r="ZM125" s="41"/>
      <c r="ZN125" s="41"/>
      <c r="ZO125" s="41"/>
      <c r="ZP125" s="41"/>
      <c r="ZQ125" s="41"/>
      <c r="ZR125" s="41"/>
      <c r="ZS125" s="41"/>
      <c r="ZT125" s="41"/>
      <c r="ZU125" s="41"/>
      <c r="ZV125" s="41"/>
      <c r="ZW125" s="41"/>
      <c r="ZX125" s="41"/>
      <c r="ZY125" s="41"/>
      <c r="ZZ125" s="41"/>
      <c r="AAA125" s="41"/>
      <c r="AAB125" s="41"/>
      <c r="AAC125" s="41"/>
      <c r="AAD125" s="41"/>
      <c r="AAE125" s="41"/>
      <c r="AAF125" s="41"/>
      <c r="AAG125" s="41"/>
      <c r="AAH125" s="41"/>
      <c r="AAI125" s="41"/>
      <c r="AAJ125" s="41"/>
      <c r="AAK125" s="41"/>
      <c r="AAL125" s="41"/>
      <c r="AAM125" s="41"/>
      <c r="AAN125" s="41"/>
      <c r="AAO125" s="41"/>
      <c r="AAP125" s="41"/>
      <c r="AAQ125" s="41"/>
      <c r="AAR125" s="41"/>
      <c r="AAS125" s="41"/>
      <c r="AAT125" s="41"/>
      <c r="AAU125" s="41"/>
      <c r="AAV125" s="41"/>
      <c r="AAW125" s="41"/>
      <c r="AAX125" s="41"/>
      <c r="AAY125" s="41"/>
      <c r="AAZ125" s="41"/>
      <c r="ABA125" s="41"/>
      <c r="ABB125" s="41"/>
      <c r="ABC125" s="41"/>
      <c r="ABD125" s="41"/>
      <c r="ABE125" s="41"/>
      <c r="ABF125" s="41"/>
      <c r="ABG125" s="41"/>
      <c r="ABH125" s="41"/>
      <c r="ABI125" s="41"/>
      <c r="ABJ125" s="41"/>
      <c r="ABK125" s="41"/>
      <c r="ABL125" s="41"/>
      <c r="ABM125" s="41"/>
      <c r="ABN125" s="41"/>
      <c r="ABO125" s="41"/>
      <c r="ABP125" s="41"/>
      <c r="ABQ125" s="41"/>
      <c r="ABR125" s="41"/>
      <c r="ABS125" s="41"/>
      <c r="ABT125" s="41"/>
      <c r="ABU125" s="41"/>
      <c r="ABV125" s="41"/>
      <c r="ABW125" s="41"/>
      <c r="ABX125" s="41"/>
      <c r="ABY125" s="41"/>
      <c r="ABZ125" s="41"/>
      <c r="ACA125" s="41"/>
      <c r="ACB125" s="41"/>
      <c r="ACC125" s="41"/>
      <c r="ACD125" s="41"/>
      <c r="ACE125" s="41"/>
      <c r="ACF125" s="41"/>
      <c r="ACG125" s="41"/>
      <c r="ACH125" s="41"/>
      <c r="ACI125" s="41"/>
      <c r="ACJ125" s="41"/>
      <c r="ACK125" s="41"/>
      <c r="ACL125" s="41"/>
      <c r="ACM125" s="41"/>
      <c r="ACN125" s="41"/>
      <c r="ACO125" s="41"/>
      <c r="ACP125" s="41"/>
      <c r="ACQ125" s="41"/>
      <c r="ACR125" s="41"/>
      <c r="ACS125" s="41"/>
      <c r="ACT125" s="41"/>
      <c r="ACU125" s="41"/>
      <c r="ACV125" s="41"/>
      <c r="ACW125" s="41"/>
      <c r="ACX125" s="41"/>
      <c r="ACY125" s="41"/>
      <c r="ACZ125" s="41"/>
      <c r="ADA125" s="41"/>
      <c r="ADB125" s="41"/>
      <c r="ADC125" s="41"/>
      <c r="ADD125" s="41"/>
      <c r="ADE125" s="41"/>
      <c r="ADF125" s="41"/>
      <c r="ADG125" s="41"/>
      <c r="ADH125" s="41"/>
      <c r="ADI125" s="41"/>
      <c r="ADJ125" s="41"/>
      <c r="ADK125" s="41"/>
      <c r="ADL125" s="41"/>
      <c r="ADM125" s="41"/>
      <c r="ADN125" s="41"/>
      <c r="ADO125" s="41"/>
      <c r="ADP125" s="41"/>
      <c r="ADQ125" s="41"/>
      <c r="ADR125" s="41"/>
      <c r="ADS125" s="41"/>
      <c r="ADT125" s="41"/>
      <c r="ADU125" s="41"/>
      <c r="ADV125" s="41"/>
      <c r="ADW125" s="41"/>
      <c r="ADX125" s="41"/>
      <c r="ADY125" s="41"/>
      <c r="ADZ125" s="41"/>
      <c r="AEA125" s="41"/>
      <c r="AEB125" s="41"/>
      <c r="AEC125" s="41"/>
      <c r="AED125" s="41"/>
      <c r="AEE125" s="41"/>
      <c r="AEF125" s="41"/>
      <c r="AEG125" s="41"/>
      <c r="AEH125" s="41"/>
      <c r="AEI125" s="41"/>
      <c r="AEJ125" s="41"/>
      <c r="AEK125" s="41"/>
      <c r="AEL125" s="41"/>
      <c r="AEM125" s="41"/>
      <c r="AEN125" s="41"/>
      <c r="AEO125" s="41"/>
      <c r="AEP125" s="41"/>
      <c r="AEQ125" s="41"/>
      <c r="AER125" s="41"/>
      <c r="AES125" s="41"/>
      <c r="AET125" s="41"/>
      <c r="AEU125" s="41"/>
      <c r="AEV125" s="41"/>
      <c r="AEW125" s="41"/>
      <c r="AEX125" s="41"/>
      <c r="AEY125" s="41"/>
      <c r="AEZ125" s="41"/>
      <c r="AFA125" s="41"/>
      <c r="AFB125" s="41"/>
      <c r="AFC125" s="41"/>
      <c r="AFD125" s="41"/>
      <c r="AFE125" s="41"/>
      <c r="AFF125" s="41"/>
      <c r="AFG125" s="41"/>
      <c r="AFH125" s="41"/>
      <c r="AFI125" s="41"/>
    </row>
    <row r="126" spans="1:84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1"/>
      <c r="ED126" s="41"/>
      <c r="EE126" s="41"/>
      <c r="EF126" s="41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1"/>
      <c r="FE126" s="41"/>
      <c r="FF126" s="41"/>
      <c r="FG126" s="41"/>
      <c r="FH126" s="41"/>
      <c r="FI126" s="41"/>
      <c r="FJ126" s="41"/>
      <c r="FK126" s="41"/>
      <c r="FL126" s="41"/>
      <c r="FM126" s="41"/>
      <c r="FN126" s="41"/>
      <c r="FO126" s="41"/>
      <c r="FP126" s="41"/>
      <c r="FQ126" s="41"/>
      <c r="FR126" s="41"/>
      <c r="FS126" s="41"/>
      <c r="FT126" s="41"/>
      <c r="FU126" s="41"/>
      <c r="FV126" s="41"/>
      <c r="FW126" s="41"/>
      <c r="FX126" s="41"/>
      <c r="FY126" s="41"/>
      <c r="FZ126" s="4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  <c r="NY126" s="41"/>
      <c r="NZ126" s="41"/>
      <c r="OA126" s="41"/>
      <c r="OB126" s="41"/>
      <c r="OC126" s="41"/>
      <c r="OD126" s="41"/>
      <c r="OE126" s="41"/>
      <c r="OF126" s="41"/>
      <c r="OG126" s="41"/>
      <c r="OH126" s="41"/>
      <c r="OI126" s="41"/>
      <c r="OJ126" s="41"/>
      <c r="OK126" s="41"/>
      <c r="OL126" s="41"/>
      <c r="OM126" s="41"/>
      <c r="ON126" s="41"/>
      <c r="OO126" s="41"/>
      <c r="OP126" s="41"/>
      <c r="OQ126" s="41"/>
      <c r="OR126" s="41"/>
      <c r="OS126" s="41"/>
      <c r="OT126" s="41"/>
      <c r="OU126" s="41"/>
      <c r="OV126" s="41"/>
      <c r="OW126" s="41"/>
      <c r="OX126" s="41"/>
      <c r="OY126" s="41"/>
      <c r="OZ126" s="41"/>
      <c r="PA126" s="41"/>
      <c r="PB126" s="41"/>
      <c r="PC126" s="41"/>
      <c r="PD126" s="41"/>
      <c r="PE126" s="41"/>
      <c r="PF126" s="41"/>
      <c r="PG126" s="41"/>
      <c r="PH126" s="41"/>
      <c r="PI126" s="41"/>
      <c r="PJ126" s="41"/>
      <c r="PK126" s="41"/>
      <c r="PL126" s="41"/>
      <c r="PM126" s="41"/>
      <c r="PN126" s="41"/>
      <c r="PO126" s="41"/>
      <c r="PP126" s="41"/>
      <c r="PQ126" s="41"/>
      <c r="PR126" s="41"/>
      <c r="PS126" s="41"/>
      <c r="PT126" s="41"/>
      <c r="PU126" s="41"/>
      <c r="PV126" s="41"/>
      <c r="PW126" s="41"/>
      <c r="PX126" s="41"/>
      <c r="PY126" s="41"/>
      <c r="PZ126" s="41"/>
      <c r="QA126" s="41"/>
      <c r="QB126" s="41"/>
      <c r="QC126" s="41"/>
      <c r="QD126" s="41"/>
      <c r="QE126" s="41"/>
      <c r="QF126" s="41"/>
      <c r="QG126" s="41"/>
      <c r="QH126" s="41"/>
      <c r="QI126" s="41"/>
      <c r="QJ126" s="41"/>
      <c r="QK126" s="41"/>
      <c r="QL126" s="41"/>
      <c r="QM126" s="41"/>
      <c r="QN126" s="41"/>
      <c r="QO126" s="41"/>
      <c r="QP126" s="41"/>
      <c r="QQ126" s="41"/>
      <c r="QR126" s="41"/>
      <c r="QS126" s="41"/>
      <c r="QT126" s="41"/>
      <c r="QU126" s="41"/>
      <c r="QV126" s="41"/>
      <c r="QW126" s="41"/>
      <c r="QX126" s="41"/>
      <c r="QY126" s="41"/>
      <c r="QZ126" s="41"/>
      <c r="RA126" s="41"/>
      <c r="RB126" s="41"/>
      <c r="RC126" s="41"/>
      <c r="RD126" s="41"/>
      <c r="RE126" s="41"/>
      <c r="RF126" s="41"/>
      <c r="RG126" s="41"/>
      <c r="RH126" s="41"/>
      <c r="RI126" s="41"/>
      <c r="RJ126" s="41"/>
      <c r="RK126" s="41"/>
      <c r="RL126" s="41"/>
      <c r="RM126" s="41"/>
      <c r="RN126" s="41"/>
      <c r="RO126" s="41"/>
      <c r="RP126" s="41"/>
      <c r="RQ126" s="41"/>
      <c r="RR126" s="41"/>
      <c r="RS126" s="41"/>
      <c r="RT126" s="41"/>
      <c r="RU126" s="41"/>
      <c r="RV126" s="41"/>
      <c r="RW126" s="41"/>
      <c r="RX126" s="41"/>
      <c r="RY126" s="41"/>
      <c r="RZ126" s="41"/>
      <c r="SA126" s="41"/>
      <c r="SB126" s="41"/>
      <c r="SC126" s="41"/>
      <c r="SD126" s="41"/>
      <c r="SE126" s="41"/>
      <c r="SF126" s="41"/>
      <c r="SG126" s="41"/>
      <c r="SH126" s="41"/>
      <c r="SI126" s="41"/>
      <c r="SJ126" s="41"/>
      <c r="SK126" s="41"/>
      <c r="SL126" s="41"/>
      <c r="SM126" s="41"/>
      <c r="SN126" s="41"/>
      <c r="SO126" s="41"/>
      <c r="SP126" s="41"/>
      <c r="SQ126" s="41"/>
      <c r="SR126" s="41"/>
      <c r="SS126" s="41"/>
      <c r="ST126" s="41"/>
      <c r="SU126" s="41"/>
      <c r="SV126" s="41"/>
      <c r="SW126" s="41"/>
      <c r="SX126" s="41"/>
      <c r="SY126" s="41"/>
      <c r="SZ126" s="41"/>
      <c r="TA126" s="41"/>
      <c r="TB126" s="41"/>
      <c r="TC126" s="41"/>
      <c r="TD126" s="41"/>
      <c r="TE126" s="41"/>
      <c r="TF126" s="41"/>
      <c r="TG126" s="41"/>
      <c r="TH126" s="41"/>
      <c r="TI126" s="41"/>
      <c r="TJ126" s="41"/>
      <c r="TK126" s="41"/>
      <c r="TL126" s="41"/>
      <c r="TM126" s="41"/>
      <c r="TN126" s="41"/>
      <c r="TO126" s="41"/>
      <c r="TP126" s="41"/>
      <c r="TQ126" s="41"/>
      <c r="TR126" s="41"/>
      <c r="TS126" s="41"/>
      <c r="TT126" s="41"/>
      <c r="TU126" s="41"/>
      <c r="TV126" s="41"/>
      <c r="TW126" s="41"/>
      <c r="TX126" s="41"/>
      <c r="TY126" s="41"/>
      <c r="TZ126" s="41"/>
      <c r="UA126" s="41"/>
      <c r="UB126" s="41"/>
      <c r="UC126" s="41"/>
      <c r="UD126" s="41"/>
      <c r="UE126" s="41"/>
      <c r="UF126" s="41"/>
      <c r="UG126" s="41"/>
      <c r="UH126" s="41"/>
      <c r="UI126" s="41"/>
      <c r="UJ126" s="41"/>
      <c r="UK126" s="41"/>
      <c r="UL126" s="41"/>
      <c r="UM126" s="41"/>
      <c r="UN126" s="41"/>
      <c r="UO126" s="41"/>
      <c r="UP126" s="41"/>
      <c r="UQ126" s="41"/>
      <c r="UR126" s="41"/>
      <c r="US126" s="41"/>
      <c r="UT126" s="41"/>
      <c r="UU126" s="41"/>
      <c r="UV126" s="41"/>
      <c r="UW126" s="41"/>
      <c r="UX126" s="41"/>
      <c r="UY126" s="41"/>
      <c r="UZ126" s="41"/>
      <c r="VA126" s="41"/>
      <c r="VB126" s="41"/>
      <c r="VC126" s="41"/>
      <c r="VD126" s="41"/>
      <c r="VE126" s="41"/>
      <c r="VF126" s="41"/>
      <c r="VG126" s="41"/>
      <c r="VH126" s="41"/>
      <c r="VI126" s="41"/>
      <c r="VJ126" s="41"/>
      <c r="VK126" s="41"/>
      <c r="VL126" s="41"/>
      <c r="VM126" s="41"/>
      <c r="VN126" s="41"/>
      <c r="VO126" s="41"/>
      <c r="VP126" s="41"/>
      <c r="VQ126" s="41"/>
      <c r="VR126" s="41"/>
      <c r="VS126" s="41"/>
      <c r="VT126" s="41"/>
      <c r="VU126" s="41"/>
      <c r="VV126" s="41"/>
      <c r="VW126" s="41"/>
      <c r="VX126" s="41"/>
      <c r="VY126" s="41"/>
      <c r="VZ126" s="41"/>
      <c r="WA126" s="41"/>
      <c r="WB126" s="41"/>
      <c r="WC126" s="41"/>
      <c r="WD126" s="41"/>
      <c r="WE126" s="41"/>
      <c r="WF126" s="41"/>
      <c r="WG126" s="41"/>
      <c r="WH126" s="41"/>
      <c r="WI126" s="41"/>
      <c r="WJ126" s="41"/>
      <c r="WK126" s="41"/>
      <c r="WL126" s="41"/>
      <c r="WM126" s="41"/>
      <c r="WN126" s="41"/>
      <c r="WO126" s="41"/>
      <c r="WP126" s="41"/>
      <c r="WQ126" s="41"/>
      <c r="WR126" s="41"/>
      <c r="WS126" s="41"/>
      <c r="WT126" s="41"/>
      <c r="WU126" s="41"/>
      <c r="WV126" s="41"/>
      <c r="WW126" s="41"/>
      <c r="WX126" s="41"/>
      <c r="WY126" s="41"/>
      <c r="WZ126" s="41"/>
      <c r="XA126" s="41"/>
      <c r="XB126" s="41"/>
      <c r="XC126" s="41"/>
      <c r="XD126" s="41"/>
      <c r="XE126" s="41"/>
      <c r="XF126" s="41"/>
      <c r="XG126" s="41"/>
      <c r="XH126" s="41"/>
      <c r="XI126" s="41"/>
      <c r="XJ126" s="41"/>
      <c r="XK126" s="41"/>
      <c r="XL126" s="41"/>
      <c r="XM126" s="41"/>
      <c r="XN126" s="41"/>
      <c r="XO126" s="41"/>
      <c r="XP126" s="41"/>
      <c r="XQ126" s="41"/>
      <c r="XR126" s="41"/>
      <c r="XS126" s="41"/>
      <c r="XT126" s="41"/>
      <c r="XU126" s="41"/>
      <c r="XV126" s="41"/>
      <c r="XW126" s="41"/>
      <c r="XX126" s="41"/>
      <c r="XY126" s="41"/>
      <c r="XZ126" s="41"/>
      <c r="YA126" s="41"/>
      <c r="YB126" s="41"/>
      <c r="YC126" s="41"/>
      <c r="YD126" s="41"/>
      <c r="YE126" s="41"/>
      <c r="YF126" s="41"/>
      <c r="YG126" s="41"/>
      <c r="YH126" s="41"/>
      <c r="YI126" s="41"/>
      <c r="YJ126" s="41"/>
      <c r="YK126" s="41"/>
      <c r="YL126" s="41"/>
      <c r="YM126" s="41"/>
      <c r="YN126" s="41"/>
      <c r="YO126" s="41"/>
      <c r="YP126" s="41"/>
      <c r="YQ126" s="41"/>
      <c r="YR126" s="41"/>
      <c r="YS126" s="41"/>
      <c r="YT126" s="41"/>
      <c r="YU126" s="41"/>
      <c r="YV126" s="41"/>
      <c r="YW126" s="41"/>
      <c r="YX126" s="41"/>
      <c r="YY126" s="41"/>
      <c r="YZ126" s="41"/>
      <c r="ZA126" s="41"/>
      <c r="ZB126" s="41"/>
      <c r="ZC126" s="41"/>
      <c r="ZD126" s="41"/>
      <c r="ZE126" s="41"/>
      <c r="ZF126" s="41"/>
      <c r="ZG126" s="41"/>
      <c r="ZH126" s="41"/>
      <c r="ZI126" s="41"/>
      <c r="ZJ126" s="41"/>
      <c r="ZK126" s="41"/>
      <c r="ZL126" s="41"/>
      <c r="ZM126" s="41"/>
      <c r="ZN126" s="41"/>
      <c r="ZO126" s="41"/>
      <c r="ZP126" s="41"/>
      <c r="ZQ126" s="41"/>
      <c r="ZR126" s="41"/>
      <c r="ZS126" s="41"/>
      <c r="ZT126" s="41"/>
      <c r="ZU126" s="41"/>
      <c r="ZV126" s="41"/>
      <c r="ZW126" s="41"/>
      <c r="ZX126" s="41"/>
      <c r="ZY126" s="41"/>
      <c r="ZZ126" s="41"/>
      <c r="AAA126" s="41"/>
      <c r="AAB126" s="41"/>
      <c r="AAC126" s="41"/>
      <c r="AAD126" s="41"/>
      <c r="AAE126" s="41"/>
      <c r="AAF126" s="41"/>
      <c r="AAG126" s="41"/>
      <c r="AAH126" s="41"/>
      <c r="AAI126" s="41"/>
      <c r="AAJ126" s="41"/>
      <c r="AAK126" s="41"/>
      <c r="AAL126" s="41"/>
      <c r="AAM126" s="41"/>
      <c r="AAN126" s="41"/>
      <c r="AAO126" s="41"/>
      <c r="AAP126" s="41"/>
      <c r="AAQ126" s="41"/>
      <c r="AAR126" s="41"/>
      <c r="AAS126" s="41"/>
      <c r="AAT126" s="41"/>
      <c r="AAU126" s="41"/>
      <c r="AAV126" s="41"/>
      <c r="AAW126" s="41"/>
      <c r="AAX126" s="41"/>
      <c r="AAY126" s="41"/>
      <c r="AAZ126" s="41"/>
      <c r="ABA126" s="41"/>
      <c r="ABB126" s="41"/>
      <c r="ABC126" s="41"/>
      <c r="ABD126" s="41"/>
      <c r="ABE126" s="41"/>
      <c r="ABF126" s="41"/>
      <c r="ABG126" s="41"/>
      <c r="ABH126" s="41"/>
      <c r="ABI126" s="41"/>
      <c r="ABJ126" s="41"/>
      <c r="ABK126" s="41"/>
      <c r="ABL126" s="41"/>
      <c r="ABM126" s="41"/>
      <c r="ABN126" s="41"/>
      <c r="ABO126" s="41"/>
      <c r="ABP126" s="41"/>
      <c r="ABQ126" s="41"/>
      <c r="ABR126" s="41"/>
      <c r="ABS126" s="41"/>
      <c r="ABT126" s="41"/>
      <c r="ABU126" s="41"/>
      <c r="ABV126" s="41"/>
      <c r="ABW126" s="41"/>
      <c r="ABX126" s="41"/>
      <c r="ABY126" s="41"/>
      <c r="ABZ126" s="41"/>
      <c r="ACA126" s="41"/>
      <c r="ACB126" s="41"/>
      <c r="ACC126" s="41"/>
      <c r="ACD126" s="41"/>
      <c r="ACE126" s="41"/>
      <c r="ACF126" s="41"/>
      <c r="ACG126" s="41"/>
      <c r="ACH126" s="41"/>
      <c r="ACI126" s="41"/>
      <c r="ACJ126" s="41"/>
      <c r="ACK126" s="41"/>
      <c r="ACL126" s="41"/>
      <c r="ACM126" s="41"/>
      <c r="ACN126" s="41"/>
      <c r="ACO126" s="41"/>
      <c r="ACP126" s="41"/>
      <c r="ACQ126" s="41"/>
      <c r="ACR126" s="41"/>
      <c r="ACS126" s="41"/>
      <c r="ACT126" s="41"/>
      <c r="ACU126" s="41"/>
      <c r="ACV126" s="41"/>
      <c r="ACW126" s="41"/>
      <c r="ACX126" s="41"/>
      <c r="ACY126" s="41"/>
      <c r="ACZ126" s="41"/>
      <c r="ADA126" s="41"/>
      <c r="ADB126" s="41"/>
      <c r="ADC126" s="41"/>
      <c r="ADD126" s="41"/>
      <c r="ADE126" s="41"/>
      <c r="ADF126" s="41"/>
      <c r="ADG126" s="41"/>
      <c r="ADH126" s="41"/>
      <c r="ADI126" s="41"/>
      <c r="ADJ126" s="41"/>
      <c r="ADK126" s="41"/>
      <c r="ADL126" s="41"/>
      <c r="ADM126" s="41"/>
      <c r="ADN126" s="41"/>
      <c r="ADO126" s="41"/>
      <c r="ADP126" s="41"/>
      <c r="ADQ126" s="41"/>
      <c r="ADR126" s="41"/>
      <c r="ADS126" s="41"/>
      <c r="ADT126" s="41"/>
      <c r="ADU126" s="41"/>
      <c r="ADV126" s="41"/>
      <c r="ADW126" s="41"/>
      <c r="ADX126" s="41"/>
      <c r="ADY126" s="41"/>
      <c r="ADZ126" s="41"/>
      <c r="AEA126" s="41"/>
      <c r="AEB126" s="41"/>
      <c r="AEC126" s="41"/>
      <c r="AED126" s="41"/>
      <c r="AEE126" s="41"/>
      <c r="AEF126" s="41"/>
      <c r="AEG126" s="41"/>
      <c r="AEH126" s="41"/>
      <c r="AEI126" s="41"/>
      <c r="AEJ126" s="41"/>
      <c r="AEK126" s="41"/>
      <c r="AEL126" s="41"/>
      <c r="AEM126" s="41"/>
      <c r="AEN126" s="41"/>
      <c r="AEO126" s="41"/>
      <c r="AEP126" s="41"/>
      <c r="AEQ126" s="41"/>
      <c r="AER126" s="41"/>
      <c r="AES126" s="41"/>
      <c r="AET126" s="41"/>
      <c r="AEU126" s="41"/>
      <c r="AEV126" s="41"/>
      <c r="AEW126" s="41"/>
      <c r="AEX126" s="41"/>
      <c r="AEY126" s="41"/>
      <c r="AEZ126" s="41"/>
      <c r="AFA126" s="41"/>
      <c r="AFB126" s="41"/>
      <c r="AFC126" s="41"/>
      <c r="AFD126" s="41"/>
      <c r="AFE126" s="41"/>
      <c r="AFF126" s="41"/>
      <c r="AFG126" s="41"/>
      <c r="AFH126" s="41"/>
      <c r="AFI126" s="41"/>
    </row>
    <row r="127" spans="1:84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/>
      <c r="DN127" s="41"/>
      <c r="DO127" s="41"/>
      <c r="DP127" s="41"/>
      <c r="DQ127" s="41"/>
      <c r="DR127" s="41"/>
      <c r="DS127" s="41"/>
      <c r="DT127" s="41"/>
      <c r="DU127" s="41"/>
      <c r="DV127" s="41"/>
      <c r="DW127" s="41"/>
      <c r="DX127" s="41"/>
      <c r="DY127" s="41"/>
      <c r="DZ127" s="41"/>
      <c r="EA127" s="41"/>
      <c r="EB127" s="41"/>
      <c r="EC127" s="41"/>
      <c r="ED127" s="41"/>
      <c r="EE127" s="41"/>
      <c r="EF127" s="41"/>
      <c r="EG127" s="41"/>
      <c r="EH127" s="41"/>
      <c r="EI127" s="41"/>
      <c r="EJ127" s="41"/>
      <c r="EK127" s="41"/>
      <c r="EL127" s="41"/>
      <c r="EM127" s="41"/>
      <c r="EN127" s="41"/>
      <c r="EO127" s="41"/>
      <c r="EP127" s="41"/>
      <c r="EQ127" s="41"/>
      <c r="ER127" s="41"/>
      <c r="ES127" s="41"/>
      <c r="ET127" s="41"/>
      <c r="EU127" s="41"/>
      <c r="EV127" s="41"/>
      <c r="EW127" s="41"/>
      <c r="EX127" s="41"/>
      <c r="EY127" s="41"/>
      <c r="EZ127" s="41"/>
      <c r="FA127" s="41"/>
      <c r="FB127" s="41"/>
      <c r="FC127" s="41"/>
      <c r="FD127" s="41"/>
      <c r="FE127" s="41"/>
      <c r="FF127" s="41"/>
      <c r="FG127" s="41"/>
      <c r="FH127" s="41"/>
      <c r="FI127" s="41"/>
      <c r="FJ127" s="41"/>
      <c r="FK127" s="41"/>
      <c r="FL127" s="41"/>
      <c r="FM127" s="41"/>
      <c r="FN127" s="41"/>
      <c r="FO127" s="41"/>
      <c r="FP127" s="41"/>
      <c r="FQ127" s="41"/>
      <c r="FR127" s="41"/>
      <c r="FS127" s="41"/>
      <c r="FT127" s="41"/>
      <c r="FU127" s="41"/>
      <c r="FV127" s="41"/>
      <c r="FW127" s="41"/>
      <c r="FX127" s="41"/>
      <c r="FY127" s="41"/>
      <c r="FZ127" s="4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  <c r="NY127" s="41"/>
      <c r="NZ127" s="41"/>
      <c r="OA127" s="41"/>
      <c r="OB127" s="41"/>
      <c r="OC127" s="41"/>
      <c r="OD127" s="41"/>
      <c r="OE127" s="41"/>
      <c r="OF127" s="41"/>
      <c r="OG127" s="41"/>
      <c r="OH127" s="41"/>
      <c r="OI127" s="41"/>
      <c r="OJ127" s="41"/>
      <c r="OK127" s="41"/>
      <c r="OL127" s="41"/>
      <c r="OM127" s="41"/>
      <c r="ON127" s="41"/>
      <c r="OO127" s="41"/>
      <c r="OP127" s="41"/>
      <c r="OQ127" s="41"/>
      <c r="OR127" s="41"/>
      <c r="OS127" s="41"/>
      <c r="OT127" s="41"/>
      <c r="OU127" s="41"/>
      <c r="OV127" s="41"/>
      <c r="OW127" s="41"/>
      <c r="OX127" s="41"/>
      <c r="OY127" s="41"/>
      <c r="OZ127" s="41"/>
      <c r="PA127" s="41"/>
      <c r="PB127" s="41"/>
      <c r="PC127" s="41"/>
      <c r="PD127" s="41"/>
      <c r="PE127" s="41"/>
      <c r="PF127" s="41"/>
      <c r="PG127" s="41"/>
      <c r="PH127" s="41"/>
      <c r="PI127" s="41"/>
      <c r="PJ127" s="41"/>
      <c r="PK127" s="41"/>
      <c r="PL127" s="41"/>
      <c r="PM127" s="41"/>
      <c r="PN127" s="41"/>
      <c r="PO127" s="41"/>
      <c r="PP127" s="41"/>
      <c r="PQ127" s="41"/>
      <c r="PR127" s="41"/>
      <c r="PS127" s="41"/>
      <c r="PT127" s="41"/>
      <c r="PU127" s="41"/>
      <c r="PV127" s="41"/>
      <c r="PW127" s="41"/>
      <c r="PX127" s="41"/>
      <c r="PY127" s="41"/>
      <c r="PZ127" s="41"/>
      <c r="QA127" s="41"/>
      <c r="QB127" s="41"/>
      <c r="QC127" s="41"/>
      <c r="QD127" s="41"/>
      <c r="QE127" s="41"/>
      <c r="QF127" s="41"/>
      <c r="QG127" s="41"/>
      <c r="QH127" s="41"/>
      <c r="QI127" s="41"/>
      <c r="QJ127" s="41"/>
      <c r="QK127" s="41"/>
      <c r="QL127" s="41"/>
      <c r="QM127" s="41"/>
      <c r="QN127" s="41"/>
      <c r="QO127" s="41"/>
      <c r="QP127" s="41"/>
      <c r="QQ127" s="41"/>
      <c r="QR127" s="41"/>
      <c r="QS127" s="41"/>
      <c r="QT127" s="41"/>
      <c r="QU127" s="41"/>
      <c r="QV127" s="41"/>
      <c r="QW127" s="41"/>
      <c r="QX127" s="41"/>
      <c r="QY127" s="41"/>
      <c r="QZ127" s="41"/>
      <c r="RA127" s="41"/>
      <c r="RB127" s="41"/>
      <c r="RC127" s="41"/>
      <c r="RD127" s="41"/>
      <c r="RE127" s="41"/>
      <c r="RF127" s="41"/>
      <c r="RG127" s="41"/>
      <c r="RH127" s="41"/>
      <c r="RI127" s="41"/>
      <c r="RJ127" s="41"/>
      <c r="RK127" s="41"/>
      <c r="RL127" s="41"/>
      <c r="RM127" s="41"/>
      <c r="RN127" s="41"/>
      <c r="RO127" s="41"/>
      <c r="RP127" s="41"/>
      <c r="RQ127" s="41"/>
      <c r="RR127" s="41"/>
      <c r="RS127" s="41"/>
      <c r="RT127" s="41"/>
      <c r="RU127" s="41"/>
      <c r="RV127" s="41"/>
      <c r="RW127" s="41"/>
      <c r="RX127" s="41"/>
      <c r="RY127" s="41"/>
      <c r="RZ127" s="41"/>
      <c r="SA127" s="41"/>
      <c r="SB127" s="41"/>
      <c r="SC127" s="41"/>
      <c r="SD127" s="41"/>
      <c r="SE127" s="41"/>
      <c r="SF127" s="41"/>
      <c r="SG127" s="41"/>
      <c r="SH127" s="41"/>
      <c r="SI127" s="41"/>
      <c r="SJ127" s="41"/>
      <c r="SK127" s="41"/>
      <c r="SL127" s="41"/>
      <c r="SM127" s="41"/>
      <c r="SN127" s="41"/>
      <c r="SO127" s="41"/>
      <c r="SP127" s="41"/>
      <c r="SQ127" s="41"/>
      <c r="SR127" s="41"/>
      <c r="SS127" s="41"/>
      <c r="ST127" s="41"/>
      <c r="SU127" s="41"/>
      <c r="SV127" s="41"/>
      <c r="SW127" s="41"/>
      <c r="SX127" s="41"/>
      <c r="SY127" s="41"/>
      <c r="SZ127" s="41"/>
      <c r="TA127" s="41"/>
      <c r="TB127" s="41"/>
      <c r="TC127" s="41"/>
      <c r="TD127" s="41"/>
      <c r="TE127" s="41"/>
      <c r="TF127" s="41"/>
      <c r="TG127" s="41"/>
      <c r="TH127" s="41"/>
      <c r="TI127" s="41"/>
      <c r="TJ127" s="41"/>
      <c r="TK127" s="41"/>
      <c r="TL127" s="41"/>
      <c r="TM127" s="41"/>
      <c r="TN127" s="41"/>
      <c r="TO127" s="41"/>
      <c r="TP127" s="41"/>
      <c r="TQ127" s="41"/>
      <c r="TR127" s="41"/>
      <c r="TS127" s="41"/>
      <c r="TT127" s="41"/>
      <c r="TU127" s="41"/>
      <c r="TV127" s="41"/>
      <c r="TW127" s="41"/>
      <c r="TX127" s="41"/>
      <c r="TY127" s="41"/>
      <c r="TZ127" s="41"/>
      <c r="UA127" s="41"/>
      <c r="UB127" s="41"/>
      <c r="UC127" s="41"/>
      <c r="UD127" s="41"/>
      <c r="UE127" s="41"/>
      <c r="UF127" s="41"/>
      <c r="UG127" s="41"/>
      <c r="UH127" s="41"/>
      <c r="UI127" s="41"/>
      <c r="UJ127" s="41"/>
      <c r="UK127" s="41"/>
      <c r="UL127" s="41"/>
      <c r="UM127" s="41"/>
      <c r="UN127" s="41"/>
      <c r="UO127" s="41"/>
      <c r="UP127" s="41"/>
      <c r="UQ127" s="41"/>
      <c r="UR127" s="41"/>
      <c r="US127" s="41"/>
      <c r="UT127" s="41"/>
      <c r="UU127" s="41"/>
      <c r="UV127" s="41"/>
      <c r="UW127" s="41"/>
      <c r="UX127" s="41"/>
      <c r="UY127" s="41"/>
      <c r="UZ127" s="41"/>
      <c r="VA127" s="41"/>
      <c r="VB127" s="41"/>
      <c r="VC127" s="41"/>
      <c r="VD127" s="41"/>
      <c r="VE127" s="41"/>
      <c r="VF127" s="41"/>
      <c r="VG127" s="41"/>
      <c r="VH127" s="41"/>
      <c r="VI127" s="41"/>
      <c r="VJ127" s="41"/>
      <c r="VK127" s="41"/>
      <c r="VL127" s="41"/>
      <c r="VM127" s="41"/>
      <c r="VN127" s="41"/>
      <c r="VO127" s="41"/>
      <c r="VP127" s="41"/>
      <c r="VQ127" s="41"/>
      <c r="VR127" s="41"/>
      <c r="VS127" s="41"/>
      <c r="VT127" s="41"/>
      <c r="VU127" s="41"/>
      <c r="VV127" s="41"/>
      <c r="VW127" s="41"/>
      <c r="VX127" s="41"/>
      <c r="VY127" s="41"/>
      <c r="VZ127" s="41"/>
      <c r="WA127" s="41"/>
      <c r="WB127" s="41"/>
      <c r="WC127" s="41"/>
      <c r="WD127" s="41"/>
      <c r="WE127" s="41"/>
      <c r="WF127" s="41"/>
      <c r="WG127" s="41"/>
      <c r="WH127" s="41"/>
      <c r="WI127" s="41"/>
      <c r="WJ127" s="41"/>
      <c r="WK127" s="41"/>
      <c r="WL127" s="41"/>
      <c r="WM127" s="41"/>
      <c r="WN127" s="41"/>
      <c r="WO127" s="41"/>
      <c r="WP127" s="41"/>
      <c r="WQ127" s="41"/>
      <c r="WR127" s="41"/>
      <c r="WS127" s="41"/>
      <c r="WT127" s="41"/>
      <c r="WU127" s="41"/>
      <c r="WV127" s="41"/>
      <c r="WW127" s="41"/>
      <c r="WX127" s="41"/>
      <c r="WY127" s="41"/>
      <c r="WZ127" s="41"/>
      <c r="XA127" s="41"/>
      <c r="XB127" s="41"/>
      <c r="XC127" s="41"/>
      <c r="XD127" s="41"/>
      <c r="XE127" s="41"/>
      <c r="XF127" s="41"/>
      <c r="XG127" s="41"/>
      <c r="XH127" s="41"/>
      <c r="XI127" s="41"/>
      <c r="XJ127" s="41"/>
      <c r="XK127" s="41"/>
      <c r="XL127" s="41"/>
      <c r="XM127" s="41"/>
      <c r="XN127" s="41"/>
      <c r="XO127" s="41"/>
      <c r="XP127" s="41"/>
      <c r="XQ127" s="41"/>
      <c r="XR127" s="41"/>
      <c r="XS127" s="41"/>
      <c r="XT127" s="41"/>
      <c r="XU127" s="41"/>
      <c r="XV127" s="41"/>
      <c r="XW127" s="41"/>
      <c r="XX127" s="41"/>
      <c r="XY127" s="41"/>
      <c r="XZ127" s="41"/>
      <c r="YA127" s="41"/>
      <c r="YB127" s="41"/>
      <c r="YC127" s="41"/>
      <c r="YD127" s="41"/>
      <c r="YE127" s="41"/>
      <c r="YF127" s="41"/>
      <c r="YG127" s="41"/>
      <c r="YH127" s="41"/>
      <c r="YI127" s="41"/>
      <c r="YJ127" s="41"/>
      <c r="YK127" s="41"/>
      <c r="YL127" s="41"/>
      <c r="YM127" s="41"/>
      <c r="YN127" s="41"/>
      <c r="YO127" s="41"/>
      <c r="YP127" s="41"/>
      <c r="YQ127" s="41"/>
      <c r="YR127" s="41"/>
      <c r="YS127" s="41"/>
      <c r="YT127" s="41"/>
      <c r="YU127" s="41"/>
      <c r="YV127" s="41"/>
      <c r="YW127" s="41"/>
      <c r="YX127" s="41"/>
      <c r="YY127" s="41"/>
      <c r="YZ127" s="41"/>
      <c r="ZA127" s="41"/>
      <c r="ZB127" s="41"/>
      <c r="ZC127" s="41"/>
      <c r="ZD127" s="41"/>
      <c r="ZE127" s="41"/>
      <c r="ZF127" s="41"/>
      <c r="ZG127" s="41"/>
      <c r="ZH127" s="41"/>
      <c r="ZI127" s="41"/>
      <c r="ZJ127" s="41"/>
      <c r="ZK127" s="41"/>
      <c r="ZL127" s="41"/>
      <c r="ZM127" s="41"/>
      <c r="ZN127" s="41"/>
      <c r="ZO127" s="41"/>
      <c r="ZP127" s="41"/>
      <c r="ZQ127" s="41"/>
      <c r="ZR127" s="41"/>
      <c r="ZS127" s="41"/>
      <c r="ZT127" s="41"/>
      <c r="ZU127" s="41"/>
      <c r="ZV127" s="41"/>
      <c r="ZW127" s="41"/>
      <c r="ZX127" s="41"/>
      <c r="ZY127" s="41"/>
      <c r="ZZ127" s="41"/>
      <c r="AAA127" s="41"/>
      <c r="AAB127" s="41"/>
      <c r="AAC127" s="41"/>
      <c r="AAD127" s="41"/>
      <c r="AAE127" s="41"/>
      <c r="AAF127" s="41"/>
      <c r="AAG127" s="41"/>
      <c r="AAH127" s="41"/>
      <c r="AAI127" s="41"/>
      <c r="AAJ127" s="41"/>
      <c r="AAK127" s="41"/>
      <c r="AAL127" s="41"/>
      <c r="AAM127" s="41"/>
      <c r="AAN127" s="41"/>
      <c r="AAO127" s="41"/>
      <c r="AAP127" s="41"/>
      <c r="AAQ127" s="41"/>
      <c r="AAR127" s="41"/>
      <c r="AAS127" s="41"/>
      <c r="AAT127" s="41"/>
      <c r="AAU127" s="41"/>
      <c r="AAV127" s="41"/>
      <c r="AAW127" s="41"/>
      <c r="AAX127" s="41"/>
      <c r="AAY127" s="41"/>
      <c r="AAZ127" s="41"/>
      <c r="ABA127" s="41"/>
      <c r="ABB127" s="41"/>
      <c r="ABC127" s="41"/>
      <c r="ABD127" s="41"/>
      <c r="ABE127" s="41"/>
      <c r="ABF127" s="41"/>
      <c r="ABG127" s="41"/>
      <c r="ABH127" s="41"/>
      <c r="ABI127" s="41"/>
      <c r="ABJ127" s="41"/>
      <c r="ABK127" s="41"/>
      <c r="ABL127" s="41"/>
      <c r="ABM127" s="41"/>
      <c r="ABN127" s="41"/>
      <c r="ABO127" s="41"/>
      <c r="ABP127" s="41"/>
      <c r="ABQ127" s="41"/>
      <c r="ABR127" s="41"/>
      <c r="ABS127" s="41"/>
      <c r="ABT127" s="41"/>
      <c r="ABU127" s="41"/>
      <c r="ABV127" s="41"/>
      <c r="ABW127" s="41"/>
      <c r="ABX127" s="41"/>
      <c r="ABY127" s="41"/>
      <c r="ABZ127" s="41"/>
      <c r="ACA127" s="41"/>
      <c r="ACB127" s="41"/>
      <c r="ACC127" s="41"/>
      <c r="ACD127" s="41"/>
      <c r="ACE127" s="41"/>
      <c r="ACF127" s="41"/>
      <c r="ACG127" s="41"/>
      <c r="ACH127" s="41"/>
      <c r="ACI127" s="41"/>
      <c r="ACJ127" s="41"/>
      <c r="ACK127" s="41"/>
      <c r="ACL127" s="41"/>
      <c r="ACM127" s="41"/>
      <c r="ACN127" s="41"/>
      <c r="ACO127" s="41"/>
      <c r="ACP127" s="41"/>
      <c r="ACQ127" s="41"/>
      <c r="ACR127" s="41"/>
      <c r="ACS127" s="41"/>
      <c r="ACT127" s="41"/>
      <c r="ACU127" s="41"/>
      <c r="ACV127" s="41"/>
      <c r="ACW127" s="41"/>
      <c r="ACX127" s="41"/>
      <c r="ACY127" s="41"/>
      <c r="ACZ127" s="41"/>
      <c r="ADA127" s="41"/>
      <c r="ADB127" s="41"/>
      <c r="ADC127" s="41"/>
      <c r="ADD127" s="41"/>
      <c r="ADE127" s="41"/>
      <c r="ADF127" s="41"/>
      <c r="ADG127" s="41"/>
      <c r="ADH127" s="41"/>
      <c r="ADI127" s="41"/>
      <c r="ADJ127" s="41"/>
      <c r="ADK127" s="41"/>
      <c r="ADL127" s="41"/>
      <c r="ADM127" s="41"/>
      <c r="ADN127" s="41"/>
      <c r="ADO127" s="41"/>
      <c r="ADP127" s="41"/>
      <c r="ADQ127" s="41"/>
      <c r="ADR127" s="41"/>
      <c r="ADS127" s="41"/>
      <c r="ADT127" s="41"/>
      <c r="ADU127" s="41"/>
      <c r="ADV127" s="41"/>
      <c r="ADW127" s="41"/>
      <c r="ADX127" s="41"/>
      <c r="ADY127" s="41"/>
      <c r="ADZ127" s="41"/>
      <c r="AEA127" s="41"/>
      <c r="AEB127" s="41"/>
      <c r="AEC127" s="41"/>
      <c r="AED127" s="41"/>
      <c r="AEE127" s="41"/>
      <c r="AEF127" s="41"/>
      <c r="AEG127" s="41"/>
      <c r="AEH127" s="41"/>
      <c r="AEI127" s="41"/>
      <c r="AEJ127" s="41"/>
      <c r="AEK127" s="41"/>
      <c r="AEL127" s="41"/>
      <c r="AEM127" s="41"/>
      <c r="AEN127" s="41"/>
      <c r="AEO127" s="41"/>
      <c r="AEP127" s="41"/>
      <c r="AEQ127" s="41"/>
      <c r="AER127" s="41"/>
      <c r="AES127" s="41"/>
      <c r="AET127" s="41"/>
      <c r="AEU127" s="41"/>
      <c r="AEV127" s="41"/>
      <c r="AEW127" s="41"/>
      <c r="AEX127" s="41"/>
      <c r="AEY127" s="41"/>
      <c r="AEZ127" s="41"/>
      <c r="AFA127" s="41"/>
      <c r="AFB127" s="41"/>
      <c r="AFC127" s="41"/>
      <c r="AFD127" s="41"/>
      <c r="AFE127" s="41"/>
      <c r="AFF127" s="41"/>
      <c r="AFG127" s="41"/>
      <c r="AFH127" s="41"/>
      <c r="AFI127" s="41"/>
    </row>
    <row r="128" spans="1:84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/>
      <c r="DN128" s="41"/>
      <c r="DO128" s="41"/>
      <c r="DP128" s="41"/>
      <c r="DQ128" s="41"/>
      <c r="DR128" s="41"/>
      <c r="DS128" s="41"/>
      <c r="DT128" s="41"/>
      <c r="DU128" s="41"/>
      <c r="DV128" s="41"/>
      <c r="DW128" s="41"/>
      <c r="DX128" s="41"/>
      <c r="DY128" s="41"/>
      <c r="DZ128" s="41"/>
      <c r="EA128" s="41"/>
      <c r="EB128" s="41"/>
      <c r="EC128" s="41"/>
      <c r="ED128" s="41"/>
      <c r="EE128" s="41"/>
      <c r="EF128" s="41"/>
      <c r="EG128" s="41"/>
      <c r="EH128" s="41"/>
      <c r="EI128" s="41"/>
      <c r="EJ128" s="41"/>
      <c r="EK128" s="41"/>
      <c r="EL128" s="41"/>
      <c r="EM128" s="41"/>
      <c r="EN128" s="41"/>
      <c r="EO128" s="41"/>
      <c r="EP128" s="41"/>
      <c r="EQ128" s="41"/>
      <c r="ER128" s="41"/>
      <c r="ES128" s="41"/>
      <c r="ET128" s="41"/>
      <c r="EU128" s="41"/>
      <c r="EV128" s="41"/>
      <c r="EW128" s="41"/>
      <c r="EX128" s="41"/>
      <c r="EY128" s="41"/>
      <c r="EZ128" s="41"/>
      <c r="FA128" s="41"/>
      <c r="FB128" s="41"/>
      <c r="FC128" s="41"/>
      <c r="FD128" s="41"/>
      <c r="FE128" s="41"/>
      <c r="FF128" s="41"/>
      <c r="FG128" s="41"/>
      <c r="FH128" s="41"/>
      <c r="FI128" s="41"/>
      <c r="FJ128" s="41"/>
      <c r="FK128" s="41"/>
      <c r="FL128" s="41"/>
      <c r="FM128" s="41"/>
      <c r="FN128" s="41"/>
      <c r="FO128" s="41"/>
      <c r="FP128" s="41"/>
      <c r="FQ128" s="41"/>
      <c r="FR128" s="41"/>
      <c r="FS128" s="41"/>
      <c r="FT128" s="41"/>
      <c r="FU128" s="41"/>
      <c r="FV128" s="41"/>
      <c r="FW128" s="41"/>
      <c r="FX128" s="41"/>
      <c r="FY128" s="41"/>
      <c r="FZ128" s="4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  <c r="NY128" s="41"/>
      <c r="NZ128" s="41"/>
      <c r="OA128" s="41"/>
      <c r="OB128" s="41"/>
      <c r="OC128" s="41"/>
      <c r="OD128" s="41"/>
      <c r="OE128" s="41"/>
      <c r="OF128" s="41"/>
      <c r="OG128" s="41"/>
      <c r="OH128" s="41"/>
      <c r="OI128" s="41"/>
      <c r="OJ128" s="41"/>
      <c r="OK128" s="41"/>
      <c r="OL128" s="41"/>
      <c r="OM128" s="41"/>
      <c r="ON128" s="41"/>
      <c r="OO128" s="41"/>
      <c r="OP128" s="41"/>
      <c r="OQ128" s="41"/>
      <c r="OR128" s="41"/>
      <c r="OS128" s="41"/>
      <c r="OT128" s="41"/>
      <c r="OU128" s="41"/>
      <c r="OV128" s="41"/>
      <c r="OW128" s="41"/>
      <c r="OX128" s="41"/>
      <c r="OY128" s="41"/>
      <c r="OZ128" s="41"/>
      <c r="PA128" s="41"/>
      <c r="PB128" s="41"/>
      <c r="PC128" s="41"/>
      <c r="PD128" s="41"/>
      <c r="PE128" s="41"/>
      <c r="PF128" s="41"/>
      <c r="PG128" s="41"/>
      <c r="PH128" s="41"/>
      <c r="PI128" s="41"/>
      <c r="PJ128" s="41"/>
      <c r="PK128" s="41"/>
      <c r="PL128" s="41"/>
      <c r="PM128" s="41"/>
      <c r="PN128" s="41"/>
      <c r="PO128" s="41"/>
      <c r="PP128" s="41"/>
      <c r="PQ128" s="41"/>
      <c r="PR128" s="41"/>
      <c r="PS128" s="41"/>
      <c r="PT128" s="41"/>
      <c r="PU128" s="41"/>
      <c r="PV128" s="41"/>
      <c r="PW128" s="41"/>
      <c r="PX128" s="41"/>
      <c r="PY128" s="41"/>
      <c r="PZ128" s="41"/>
      <c r="QA128" s="41"/>
      <c r="QB128" s="41"/>
      <c r="QC128" s="41"/>
      <c r="QD128" s="41"/>
      <c r="QE128" s="41"/>
      <c r="QF128" s="41"/>
      <c r="QG128" s="41"/>
      <c r="QH128" s="41"/>
      <c r="QI128" s="41"/>
      <c r="QJ128" s="41"/>
      <c r="QK128" s="41"/>
      <c r="QL128" s="41"/>
      <c r="QM128" s="41"/>
      <c r="QN128" s="41"/>
      <c r="QO128" s="41"/>
      <c r="QP128" s="41"/>
      <c r="QQ128" s="41"/>
      <c r="QR128" s="41"/>
      <c r="QS128" s="41"/>
      <c r="QT128" s="41"/>
      <c r="QU128" s="41"/>
      <c r="QV128" s="41"/>
      <c r="QW128" s="41"/>
      <c r="QX128" s="41"/>
      <c r="QY128" s="41"/>
      <c r="QZ128" s="41"/>
      <c r="RA128" s="41"/>
      <c r="RB128" s="41"/>
      <c r="RC128" s="41"/>
      <c r="RD128" s="41"/>
      <c r="RE128" s="41"/>
      <c r="RF128" s="41"/>
      <c r="RG128" s="41"/>
      <c r="RH128" s="41"/>
      <c r="RI128" s="41"/>
      <c r="RJ128" s="41"/>
      <c r="RK128" s="41"/>
      <c r="RL128" s="41"/>
      <c r="RM128" s="41"/>
      <c r="RN128" s="41"/>
      <c r="RO128" s="41"/>
      <c r="RP128" s="41"/>
      <c r="RQ128" s="41"/>
      <c r="RR128" s="41"/>
      <c r="RS128" s="41"/>
      <c r="RT128" s="41"/>
      <c r="RU128" s="41"/>
      <c r="RV128" s="41"/>
      <c r="RW128" s="41"/>
      <c r="RX128" s="41"/>
      <c r="RY128" s="41"/>
      <c r="RZ128" s="41"/>
      <c r="SA128" s="41"/>
      <c r="SB128" s="41"/>
      <c r="SC128" s="41"/>
      <c r="SD128" s="41"/>
      <c r="SE128" s="41"/>
      <c r="SF128" s="41"/>
      <c r="SG128" s="41"/>
      <c r="SH128" s="41"/>
      <c r="SI128" s="41"/>
      <c r="SJ128" s="41"/>
      <c r="SK128" s="41"/>
      <c r="SL128" s="41"/>
      <c r="SM128" s="41"/>
      <c r="SN128" s="41"/>
      <c r="SO128" s="41"/>
      <c r="SP128" s="41"/>
      <c r="SQ128" s="41"/>
      <c r="SR128" s="41"/>
      <c r="SS128" s="41"/>
      <c r="ST128" s="41"/>
      <c r="SU128" s="41"/>
      <c r="SV128" s="41"/>
      <c r="SW128" s="41"/>
      <c r="SX128" s="41"/>
      <c r="SY128" s="41"/>
      <c r="SZ128" s="41"/>
      <c r="TA128" s="41"/>
      <c r="TB128" s="41"/>
      <c r="TC128" s="41"/>
      <c r="TD128" s="41"/>
      <c r="TE128" s="41"/>
      <c r="TF128" s="41"/>
      <c r="TG128" s="41"/>
      <c r="TH128" s="41"/>
      <c r="TI128" s="41"/>
      <c r="TJ128" s="41"/>
      <c r="TK128" s="41"/>
      <c r="TL128" s="41"/>
      <c r="TM128" s="41"/>
      <c r="TN128" s="41"/>
      <c r="TO128" s="41"/>
      <c r="TP128" s="41"/>
      <c r="TQ128" s="41"/>
      <c r="TR128" s="41"/>
      <c r="TS128" s="41"/>
      <c r="TT128" s="41"/>
      <c r="TU128" s="41"/>
      <c r="TV128" s="41"/>
      <c r="TW128" s="41"/>
      <c r="TX128" s="41"/>
      <c r="TY128" s="41"/>
      <c r="TZ128" s="41"/>
      <c r="UA128" s="41"/>
      <c r="UB128" s="41"/>
      <c r="UC128" s="41"/>
      <c r="UD128" s="41"/>
      <c r="UE128" s="41"/>
      <c r="UF128" s="41"/>
      <c r="UG128" s="41"/>
      <c r="UH128" s="41"/>
      <c r="UI128" s="41"/>
      <c r="UJ128" s="41"/>
      <c r="UK128" s="41"/>
      <c r="UL128" s="41"/>
      <c r="UM128" s="41"/>
      <c r="UN128" s="41"/>
      <c r="UO128" s="41"/>
      <c r="UP128" s="41"/>
      <c r="UQ128" s="41"/>
      <c r="UR128" s="41"/>
      <c r="US128" s="41"/>
      <c r="UT128" s="41"/>
      <c r="UU128" s="41"/>
      <c r="UV128" s="41"/>
      <c r="UW128" s="41"/>
      <c r="UX128" s="41"/>
      <c r="UY128" s="41"/>
      <c r="UZ128" s="41"/>
      <c r="VA128" s="41"/>
      <c r="VB128" s="41"/>
      <c r="VC128" s="41"/>
      <c r="VD128" s="41"/>
      <c r="VE128" s="41"/>
      <c r="VF128" s="41"/>
      <c r="VG128" s="41"/>
      <c r="VH128" s="41"/>
      <c r="VI128" s="41"/>
      <c r="VJ128" s="41"/>
      <c r="VK128" s="41"/>
      <c r="VL128" s="41"/>
      <c r="VM128" s="41"/>
      <c r="VN128" s="41"/>
      <c r="VO128" s="41"/>
      <c r="VP128" s="41"/>
      <c r="VQ128" s="41"/>
      <c r="VR128" s="41"/>
      <c r="VS128" s="41"/>
      <c r="VT128" s="41"/>
      <c r="VU128" s="41"/>
      <c r="VV128" s="41"/>
      <c r="VW128" s="41"/>
      <c r="VX128" s="41"/>
      <c r="VY128" s="41"/>
      <c r="VZ128" s="41"/>
      <c r="WA128" s="41"/>
      <c r="WB128" s="41"/>
      <c r="WC128" s="41"/>
      <c r="WD128" s="41"/>
      <c r="WE128" s="41"/>
      <c r="WF128" s="41"/>
      <c r="WG128" s="41"/>
      <c r="WH128" s="41"/>
      <c r="WI128" s="41"/>
      <c r="WJ128" s="41"/>
      <c r="WK128" s="41"/>
      <c r="WL128" s="41"/>
      <c r="WM128" s="41"/>
      <c r="WN128" s="41"/>
      <c r="WO128" s="41"/>
      <c r="WP128" s="41"/>
      <c r="WQ128" s="41"/>
      <c r="WR128" s="41"/>
      <c r="WS128" s="41"/>
      <c r="WT128" s="41"/>
      <c r="WU128" s="41"/>
      <c r="WV128" s="41"/>
      <c r="WW128" s="41"/>
      <c r="WX128" s="41"/>
      <c r="WY128" s="41"/>
      <c r="WZ128" s="41"/>
      <c r="XA128" s="41"/>
      <c r="XB128" s="41"/>
      <c r="XC128" s="41"/>
      <c r="XD128" s="41"/>
      <c r="XE128" s="41"/>
      <c r="XF128" s="41"/>
      <c r="XG128" s="41"/>
      <c r="XH128" s="41"/>
      <c r="XI128" s="41"/>
      <c r="XJ128" s="41"/>
      <c r="XK128" s="41"/>
      <c r="XL128" s="41"/>
      <c r="XM128" s="41"/>
      <c r="XN128" s="41"/>
      <c r="XO128" s="41"/>
      <c r="XP128" s="41"/>
      <c r="XQ128" s="41"/>
      <c r="XR128" s="41"/>
      <c r="XS128" s="41"/>
      <c r="XT128" s="41"/>
      <c r="XU128" s="41"/>
      <c r="XV128" s="41"/>
      <c r="XW128" s="41"/>
      <c r="XX128" s="41"/>
      <c r="XY128" s="41"/>
      <c r="XZ128" s="41"/>
      <c r="YA128" s="41"/>
      <c r="YB128" s="41"/>
      <c r="YC128" s="41"/>
      <c r="YD128" s="41"/>
      <c r="YE128" s="41"/>
      <c r="YF128" s="41"/>
      <c r="YG128" s="41"/>
      <c r="YH128" s="41"/>
      <c r="YI128" s="41"/>
      <c r="YJ128" s="41"/>
      <c r="YK128" s="41"/>
      <c r="YL128" s="41"/>
      <c r="YM128" s="41"/>
      <c r="YN128" s="41"/>
      <c r="YO128" s="41"/>
      <c r="YP128" s="41"/>
      <c r="YQ128" s="41"/>
      <c r="YR128" s="41"/>
      <c r="YS128" s="41"/>
      <c r="YT128" s="41"/>
      <c r="YU128" s="41"/>
      <c r="YV128" s="41"/>
      <c r="YW128" s="41"/>
      <c r="YX128" s="41"/>
      <c r="YY128" s="41"/>
      <c r="YZ128" s="41"/>
      <c r="ZA128" s="41"/>
      <c r="ZB128" s="41"/>
      <c r="ZC128" s="41"/>
      <c r="ZD128" s="41"/>
      <c r="ZE128" s="41"/>
      <c r="ZF128" s="41"/>
      <c r="ZG128" s="41"/>
      <c r="ZH128" s="41"/>
      <c r="ZI128" s="41"/>
      <c r="ZJ128" s="41"/>
      <c r="ZK128" s="41"/>
      <c r="ZL128" s="41"/>
      <c r="ZM128" s="41"/>
      <c r="ZN128" s="41"/>
      <c r="ZO128" s="41"/>
      <c r="ZP128" s="41"/>
      <c r="ZQ128" s="41"/>
      <c r="ZR128" s="41"/>
      <c r="ZS128" s="41"/>
      <c r="ZT128" s="41"/>
      <c r="ZU128" s="41"/>
      <c r="ZV128" s="41"/>
      <c r="ZW128" s="41"/>
      <c r="ZX128" s="41"/>
      <c r="ZY128" s="41"/>
      <c r="ZZ128" s="41"/>
      <c r="AAA128" s="41"/>
      <c r="AAB128" s="41"/>
      <c r="AAC128" s="41"/>
      <c r="AAD128" s="41"/>
      <c r="AAE128" s="41"/>
      <c r="AAF128" s="41"/>
      <c r="AAG128" s="41"/>
      <c r="AAH128" s="41"/>
      <c r="AAI128" s="41"/>
      <c r="AAJ128" s="41"/>
      <c r="AAK128" s="41"/>
      <c r="AAL128" s="41"/>
      <c r="AAM128" s="41"/>
      <c r="AAN128" s="41"/>
      <c r="AAO128" s="41"/>
      <c r="AAP128" s="41"/>
      <c r="AAQ128" s="41"/>
      <c r="AAR128" s="41"/>
      <c r="AAS128" s="41"/>
      <c r="AAT128" s="41"/>
      <c r="AAU128" s="41"/>
      <c r="AAV128" s="41"/>
      <c r="AAW128" s="41"/>
      <c r="AAX128" s="41"/>
      <c r="AAY128" s="41"/>
      <c r="AAZ128" s="41"/>
      <c r="ABA128" s="41"/>
      <c r="ABB128" s="41"/>
      <c r="ABC128" s="41"/>
      <c r="ABD128" s="41"/>
      <c r="ABE128" s="41"/>
      <c r="ABF128" s="41"/>
      <c r="ABG128" s="41"/>
      <c r="ABH128" s="41"/>
      <c r="ABI128" s="41"/>
      <c r="ABJ128" s="41"/>
      <c r="ABK128" s="41"/>
      <c r="ABL128" s="41"/>
      <c r="ABM128" s="41"/>
      <c r="ABN128" s="41"/>
      <c r="ABO128" s="41"/>
      <c r="ABP128" s="41"/>
      <c r="ABQ128" s="41"/>
      <c r="ABR128" s="41"/>
      <c r="ABS128" s="41"/>
      <c r="ABT128" s="41"/>
      <c r="ABU128" s="41"/>
      <c r="ABV128" s="41"/>
      <c r="ABW128" s="41"/>
      <c r="ABX128" s="41"/>
      <c r="ABY128" s="41"/>
      <c r="ABZ128" s="41"/>
      <c r="ACA128" s="41"/>
      <c r="ACB128" s="41"/>
      <c r="ACC128" s="41"/>
      <c r="ACD128" s="41"/>
      <c r="ACE128" s="41"/>
      <c r="ACF128" s="41"/>
      <c r="ACG128" s="41"/>
      <c r="ACH128" s="41"/>
      <c r="ACI128" s="41"/>
      <c r="ACJ128" s="41"/>
      <c r="ACK128" s="41"/>
      <c r="ACL128" s="41"/>
      <c r="ACM128" s="41"/>
      <c r="ACN128" s="41"/>
      <c r="ACO128" s="41"/>
      <c r="ACP128" s="41"/>
      <c r="ACQ128" s="41"/>
      <c r="ACR128" s="41"/>
      <c r="ACS128" s="41"/>
      <c r="ACT128" s="41"/>
      <c r="ACU128" s="41"/>
      <c r="ACV128" s="41"/>
      <c r="ACW128" s="41"/>
      <c r="ACX128" s="41"/>
      <c r="ACY128" s="41"/>
      <c r="ACZ128" s="41"/>
      <c r="ADA128" s="41"/>
      <c r="ADB128" s="41"/>
      <c r="ADC128" s="41"/>
      <c r="ADD128" s="41"/>
      <c r="ADE128" s="41"/>
      <c r="ADF128" s="41"/>
      <c r="ADG128" s="41"/>
      <c r="ADH128" s="41"/>
      <c r="ADI128" s="41"/>
      <c r="ADJ128" s="41"/>
      <c r="ADK128" s="41"/>
      <c r="ADL128" s="41"/>
      <c r="ADM128" s="41"/>
      <c r="ADN128" s="41"/>
      <c r="ADO128" s="41"/>
      <c r="ADP128" s="41"/>
      <c r="ADQ128" s="41"/>
      <c r="ADR128" s="41"/>
      <c r="ADS128" s="41"/>
      <c r="ADT128" s="41"/>
      <c r="ADU128" s="41"/>
      <c r="ADV128" s="41"/>
      <c r="ADW128" s="41"/>
      <c r="ADX128" s="41"/>
      <c r="ADY128" s="41"/>
      <c r="ADZ128" s="41"/>
      <c r="AEA128" s="41"/>
      <c r="AEB128" s="41"/>
      <c r="AEC128" s="41"/>
      <c r="AED128" s="41"/>
      <c r="AEE128" s="41"/>
      <c r="AEF128" s="41"/>
      <c r="AEG128" s="41"/>
      <c r="AEH128" s="41"/>
      <c r="AEI128" s="41"/>
      <c r="AEJ128" s="41"/>
      <c r="AEK128" s="41"/>
      <c r="AEL128" s="41"/>
      <c r="AEM128" s="41"/>
      <c r="AEN128" s="41"/>
      <c r="AEO128" s="41"/>
      <c r="AEP128" s="41"/>
      <c r="AEQ128" s="41"/>
      <c r="AER128" s="41"/>
      <c r="AES128" s="41"/>
      <c r="AET128" s="41"/>
      <c r="AEU128" s="41"/>
      <c r="AEV128" s="41"/>
      <c r="AEW128" s="41"/>
      <c r="AEX128" s="41"/>
      <c r="AEY128" s="41"/>
      <c r="AEZ128" s="41"/>
      <c r="AFA128" s="41"/>
      <c r="AFB128" s="41"/>
      <c r="AFC128" s="41"/>
      <c r="AFD128" s="41"/>
      <c r="AFE128" s="41"/>
      <c r="AFF128" s="41"/>
      <c r="AFG128" s="41"/>
      <c r="AFH128" s="41"/>
      <c r="AFI128" s="41"/>
    </row>
    <row r="129" spans="1:84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/>
      <c r="DN129" s="41"/>
      <c r="DO129" s="41"/>
      <c r="DP129" s="41"/>
      <c r="DQ129" s="41"/>
      <c r="DR129" s="41"/>
      <c r="DS129" s="41"/>
      <c r="DT129" s="41"/>
      <c r="DU129" s="41"/>
      <c r="DV129" s="41"/>
      <c r="DW129" s="41"/>
      <c r="DX129" s="41"/>
      <c r="DY129" s="41"/>
      <c r="DZ129" s="41"/>
      <c r="EA129" s="41"/>
      <c r="EB129" s="41"/>
      <c r="EC129" s="41"/>
      <c r="ED129" s="41"/>
      <c r="EE129" s="41"/>
      <c r="EF129" s="41"/>
      <c r="EG129" s="41"/>
      <c r="EH129" s="41"/>
      <c r="EI129" s="41"/>
      <c r="EJ129" s="41"/>
      <c r="EK129" s="41"/>
      <c r="EL129" s="41"/>
      <c r="EM129" s="41"/>
      <c r="EN129" s="41"/>
      <c r="EO129" s="41"/>
      <c r="EP129" s="41"/>
      <c r="EQ129" s="41"/>
      <c r="ER129" s="41"/>
      <c r="ES129" s="41"/>
      <c r="ET129" s="41"/>
      <c r="EU129" s="41"/>
      <c r="EV129" s="41"/>
      <c r="EW129" s="41"/>
      <c r="EX129" s="41"/>
      <c r="EY129" s="41"/>
      <c r="EZ129" s="41"/>
      <c r="FA129" s="41"/>
      <c r="FB129" s="41"/>
      <c r="FC129" s="41"/>
      <c r="FD129" s="41"/>
      <c r="FE129" s="41"/>
      <c r="FF129" s="41"/>
      <c r="FG129" s="41"/>
      <c r="FH129" s="41"/>
      <c r="FI129" s="41"/>
      <c r="FJ129" s="41"/>
      <c r="FK129" s="41"/>
      <c r="FL129" s="41"/>
      <c r="FM129" s="41"/>
      <c r="FN129" s="41"/>
      <c r="FO129" s="41"/>
      <c r="FP129" s="41"/>
      <c r="FQ129" s="41"/>
      <c r="FR129" s="41"/>
      <c r="FS129" s="41"/>
      <c r="FT129" s="41"/>
      <c r="FU129" s="41"/>
      <c r="FV129" s="41"/>
      <c r="FW129" s="41"/>
      <c r="FX129" s="41"/>
      <c r="FY129" s="41"/>
      <c r="FZ129" s="4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  <c r="NY129" s="41"/>
      <c r="NZ129" s="41"/>
      <c r="OA129" s="41"/>
      <c r="OB129" s="41"/>
      <c r="OC129" s="41"/>
      <c r="OD129" s="41"/>
      <c r="OE129" s="41"/>
      <c r="OF129" s="41"/>
      <c r="OG129" s="41"/>
      <c r="OH129" s="41"/>
      <c r="OI129" s="41"/>
      <c r="OJ129" s="41"/>
      <c r="OK129" s="41"/>
      <c r="OL129" s="41"/>
      <c r="OM129" s="41"/>
      <c r="ON129" s="41"/>
      <c r="OO129" s="41"/>
      <c r="OP129" s="41"/>
      <c r="OQ129" s="41"/>
      <c r="OR129" s="41"/>
      <c r="OS129" s="41"/>
      <c r="OT129" s="41"/>
      <c r="OU129" s="41"/>
      <c r="OV129" s="41"/>
      <c r="OW129" s="41"/>
      <c r="OX129" s="41"/>
      <c r="OY129" s="41"/>
      <c r="OZ129" s="41"/>
      <c r="PA129" s="41"/>
      <c r="PB129" s="41"/>
      <c r="PC129" s="41"/>
      <c r="PD129" s="41"/>
      <c r="PE129" s="41"/>
      <c r="PF129" s="41"/>
      <c r="PG129" s="41"/>
      <c r="PH129" s="41"/>
      <c r="PI129" s="41"/>
      <c r="PJ129" s="41"/>
      <c r="PK129" s="41"/>
      <c r="PL129" s="41"/>
      <c r="PM129" s="41"/>
      <c r="PN129" s="41"/>
      <c r="PO129" s="41"/>
      <c r="PP129" s="41"/>
      <c r="PQ129" s="41"/>
      <c r="PR129" s="41"/>
      <c r="PS129" s="41"/>
      <c r="PT129" s="41"/>
      <c r="PU129" s="41"/>
      <c r="PV129" s="41"/>
      <c r="PW129" s="41"/>
      <c r="PX129" s="41"/>
      <c r="PY129" s="41"/>
      <c r="PZ129" s="41"/>
      <c r="QA129" s="41"/>
      <c r="QB129" s="41"/>
      <c r="QC129" s="41"/>
      <c r="QD129" s="41"/>
      <c r="QE129" s="41"/>
      <c r="QF129" s="41"/>
      <c r="QG129" s="41"/>
      <c r="QH129" s="41"/>
      <c r="QI129" s="41"/>
      <c r="QJ129" s="41"/>
      <c r="QK129" s="41"/>
      <c r="QL129" s="41"/>
      <c r="QM129" s="41"/>
      <c r="QN129" s="41"/>
      <c r="QO129" s="41"/>
      <c r="QP129" s="41"/>
      <c r="QQ129" s="41"/>
      <c r="QR129" s="41"/>
      <c r="QS129" s="41"/>
      <c r="QT129" s="41"/>
      <c r="QU129" s="41"/>
      <c r="QV129" s="41"/>
      <c r="QW129" s="41"/>
      <c r="QX129" s="41"/>
      <c r="QY129" s="41"/>
      <c r="QZ129" s="41"/>
      <c r="RA129" s="41"/>
      <c r="RB129" s="41"/>
      <c r="RC129" s="41"/>
      <c r="RD129" s="41"/>
      <c r="RE129" s="41"/>
      <c r="RF129" s="41"/>
      <c r="RG129" s="41"/>
      <c r="RH129" s="41"/>
      <c r="RI129" s="41"/>
      <c r="RJ129" s="41"/>
      <c r="RK129" s="41"/>
      <c r="RL129" s="41"/>
      <c r="RM129" s="41"/>
      <c r="RN129" s="41"/>
      <c r="RO129" s="41"/>
      <c r="RP129" s="41"/>
      <c r="RQ129" s="41"/>
      <c r="RR129" s="41"/>
      <c r="RS129" s="41"/>
      <c r="RT129" s="41"/>
      <c r="RU129" s="41"/>
      <c r="RV129" s="41"/>
      <c r="RW129" s="41"/>
      <c r="RX129" s="41"/>
      <c r="RY129" s="41"/>
      <c r="RZ129" s="41"/>
      <c r="SA129" s="41"/>
      <c r="SB129" s="41"/>
      <c r="SC129" s="41"/>
      <c r="SD129" s="41"/>
      <c r="SE129" s="41"/>
      <c r="SF129" s="41"/>
      <c r="SG129" s="41"/>
      <c r="SH129" s="41"/>
      <c r="SI129" s="41"/>
      <c r="SJ129" s="41"/>
      <c r="SK129" s="41"/>
      <c r="SL129" s="41"/>
      <c r="SM129" s="41"/>
      <c r="SN129" s="41"/>
      <c r="SO129" s="41"/>
      <c r="SP129" s="41"/>
      <c r="SQ129" s="41"/>
      <c r="SR129" s="41"/>
      <c r="SS129" s="41"/>
      <c r="ST129" s="41"/>
      <c r="SU129" s="41"/>
      <c r="SV129" s="41"/>
      <c r="SW129" s="41"/>
      <c r="SX129" s="41"/>
      <c r="SY129" s="41"/>
      <c r="SZ129" s="41"/>
      <c r="TA129" s="41"/>
      <c r="TB129" s="41"/>
      <c r="TC129" s="41"/>
      <c r="TD129" s="41"/>
      <c r="TE129" s="41"/>
      <c r="TF129" s="41"/>
      <c r="TG129" s="41"/>
      <c r="TH129" s="41"/>
      <c r="TI129" s="41"/>
      <c r="TJ129" s="41"/>
      <c r="TK129" s="41"/>
      <c r="TL129" s="41"/>
      <c r="TM129" s="41"/>
      <c r="TN129" s="41"/>
      <c r="TO129" s="41"/>
      <c r="TP129" s="41"/>
      <c r="TQ129" s="41"/>
      <c r="TR129" s="41"/>
      <c r="TS129" s="41"/>
      <c r="TT129" s="41"/>
      <c r="TU129" s="41"/>
      <c r="TV129" s="41"/>
      <c r="TW129" s="41"/>
      <c r="TX129" s="41"/>
      <c r="TY129" s="41"/>
      <c r="TZ129" s="41"/>
      <c r="UA129" s="41"/>
      <c r="UB129" s="41"/>
      <c r="UC129" s="41"/>
      <c r="UD129" s="41"/>
      <c r="UE129" s="41"/>
      <c r="UF129" s="41"/>
      <c r="UG129" s="41"/>
      <c r="UH129" s="41"/>
      <c r="UI129" s="41"/>
      <c r="UJ129" s="41"/>
      <c r="UK129" s="41"/>
      <c r="UL129" s="41"/>
      <c r="UM129" s="41"/>
      <c r="UN129" s="41"/>
      <c r="UO129" s="41"/>
      <c r="UP129" s="41"/>
      <c r="UQ129" s="41"/>
      <c r="UR129" s="41"/>
      <c r="US129" s="41"/>
      <c r="UT129" s="41"/>
      <c r="UU129" s="41"/>
      <c r="UV129" s="41"/>
      <c r="UW129" s="41"/>
      <c r="UX129" s="41"/>
      <c r="UY129" s="41"/>
      <c r="UZ129" s="41"/>
      <c r="VA129" s="41"/>
      <c r="VB129" s="41"/>
      <c r="VC129" s="41"/>
      <c r="VD129" s="41"/>
      <c r="VE129" s="41"/>
      <c r="VF129" s="41"/>
      <c r="VG129" s="41"/>
      <c r="VH129" s="41"/>
      <c r="VI129" s="41"/>
      <c r="VJ129" s="41"/>
      <c r="VK129" s="41"/>
      <c r="VL129" s="41"/>
      <c r="VM129" s="41"/>
      <c r="VN129" s="41"/>
      <c r="VO129" s="41"/>
      <c r="VP129" s="41"/>
      <c r="VQ129" s="41"/>
      <c r="VR129" s="41"/>
      <c r="VS129" s="41"/>
      <c r="VT129" s="41"/>
      <c r="VU129" s="41"/>
      <c r="VV129" s="41"/>
      <c r="VW129" s="41"/>
      <c r="VX129" s="41"/>
      <c r="VY129" s="41"/>
      <c r="VZ129" s="41"/>
      <c r="WA129" s="41"/>
      <c r="WB129" s="41"/>
      <c r="WC129" s="41"/>
      <c r="WD129" s="41"/>
      <c r="WE129" s="41"/>
      <c r="WF129" s="41"/>
      <c r="WG129" s="41"/>
      <c r="WH129" s="41"/>
      <c r="WI129" s="41"/>
      <c r="WJ129" s="41"/>
      <c r="WK129" s="41"/>
      <c r="WL129" s="41"/>
      <c r="WM129" s="41"/>
      <c r="WN129" s="41"/>
      <c r="WO129" s="41"/>
      <c r="WP129" s="41"/>
      <c r="WQ129" s="41"/>
      <c r="WR129" s="41"/>
      <c r="WS129" s="41"/>
      <c r="WT129" s="41"/>
      <c r="WU129" s="41"/>
      <c r="WV129" s="41"/>
      <c r="WW129" s="41"/>
      <c r="WX129" s="41"/>
      <c r="WY129" s="41"/>
      <c r="WZ129" s="41"/>
      <c r="XA129" s="41"/>
      <c r="XB129" s="41"/>
      <c r="XC129" s="41"/>
      <c r="XD129" s="41"/>
      <c r="XE129" s="41"/>
      <c r="XF129" s="41"/>
      <c r="XG129" s="41"/>
      <c r="XH129" s="41"/>
      <c r="XI129" s="41"/>
      <c r="XJ129" s="41"/>
      <c r="XK129" s="41"/>
      <c r="XL129" s="41"/>
      <c r="XM129" s="41"/>
      <c r="XN129" s="41"/>
      <c r="XO129" s="41"/>
      <c r="XP129" s="41"/>
      <c r="XQ129" s="41"/>
      <c r="XR129" s="41"/>
      <c r="XS129" s="41"/>
      <c r="XT129" s="41"/>
      <c r="XU129" s="41"/>
      <c r="XV129" s="41"/>
      <c r="XW129" s="41"/>
      <c r="XX129" s="41"/>
      <c r="XY129" s="41"/>
      <c r="XZ129" s="41"/>
      <c r="YA129" s="41"/>
      <c r="YB129" s="41"/>
      <c r="YC129" s="41"/>
      <c r="YD129" s="41"/>
      <c r="YE129" s="41"/>
      <c r="YF129" s="41"/>
      <c r="YG129" s="41"/>
      <c r="YH129" s="41"/>
      <c r="YI129" s="41"/>
      <c r="YJ129" s="41"/>
      <c r="YK129" s="41"/>
      <c r="YL129" s="41"/>
      <c r="YM129" s="41"/>
      <c r="YN129" s="41"/>
      <c r="YO129" s="41"/>
      <c r="YP129" s="41"/>
      <c r="YQ129" s="41"/>
      <c r="YR129" s="41"/>
      <c r="YS129" s="41"/>
      <c r="YT129" s="41"/>
      <c r="YU129" s="41"/>
      <c r="YV129" s="41"/>
      <c r="YW129" s="41"/>
      <c r="YX129" s="41"/>
      <c r="YY129" s="41"/>
      <c r="YZ129" s="41"/>
      <c r="ZA129" s="41"/>
      <c r="ZB129" s="41"/>
      <c r="ZC129" s="41"/>
      <c r="ZD129" s="41"/>
      <c r="ZE129" s="41"/>
      <c r="ZF129" s="41"/>
      <c r="ZG129" s="41"/>
      <c r="ZH129" s="41"/>
      <c r="ZI129" s="41"/>
      <c r="ZJ129" s="41"/>
      <c r="ZK129" s="41"/>
      <c r="ZL129" s="41"/>
      <c r="ZM129" s="41"/>
      <c r="ZN129" s="41"/>
      <c r="ZO129" s="41"/>
      <c r="ZP129" s="41"/>
      <c r="ZQ129" s="41"/>
      <c r="ZR129" s="41"/>
      <c r="ZS129" s="41"/>
      <c r="ZT129" s="41"/>
      <c r="ZU129" s="41"/>
      <c r="ZV129" s="41"/>
      <c r="ZW129" s="41"/>
      <c r="ZX129" s="41"/>
      <c r="ZY129" s="41"/>
      <c r="ZZ129" s="41"/>
      <c r="AAA129" s="41"/>
      <c r="AAB129" s="41"/>
      <c r="AAC129" s="41"/>
      <c r="AAD129" s="41"/>
      <c r="AAE129" s="41"/>
      <c r="AAF129" s="41"/>
      <c r="AAG129" s="41"/>
      <c r="AAH129" s="41"/>
      <c r="AAI129" s="41"/>
      <c r="AAJ129" s="41"/>
      <c r="AAK129" s="41"/>
      <c r="AAL129" s="41"/>
      <c r="AAM129" s="41"/>
      <c r="AAN129" s="41"/>
      <c r="AAO129" s="41"/>
      <c r="AAP129" s="41"/>
      <c r="AAQ129" s="41"/>
      <c r="AAR129" s="41"/>
      <c r="AAS129" s="41"/>
      <c r="AAT129" s="41"/>
      <c r="AAU129" s="41"/>
      <c r="AAV129" s="41"/>
      <c r="AAW129" s="41"/>
      <c r="AAX129" s="41"/>
      <c r="AAY129" s="41"/>
      <c r="AAZ129" s="41"/>
      <c r="ABA129" s="41"/>
      <c r="ABB129" s="41"/>
      <c r="ABC129" s="41"/>
      <c r="ABD129" s="41"/>
      <c r="ABE129" s="41"/>
      <c r="ABF129" s="41"/>
      <c r="ABG129" s="41"/>
      <c r="ABH129" s="41"/>
      <c r="ABI129" s="41"/>
      <c r="ABJ129" s="41"/>
      <c r="ABK129" s="41"/>
      <c r="ABL129" s="41"/>
      <c r="ABM129" s="41"/>
      <c r="ABN129" s="41"/>
      <c r="ABO129" s="41"/>
      <c r="ABP129" s="41"/>
      <c r="ABQ129" s="41"/>
      <c r="ABR129" s="41"/>
      <c r="ABS129" s="41"/>
      <c r="ABT129" s="41"/>
      <c r="ABU129" s="41"/>
      <c r="ABV129" s="41"/>
      <c r="ABW129" s="41"/>
      <c r="ABX129" s="41"/>
      <c r="ABY129" s="41"/>
      <c r="ABZ129" s="41"/>
      <c r="ACA129" s="41"/>
      <c r="ACB129" s="41"/>
      <c r="ACC129" s="41"/>
      <c r="ACD129" s="41"/>
      <c r="ACE129" s="41"/>
      <c r="ACF129" s="41"/>
      <c r="ACG129" s="41"/>
      <c r="ACH129" s="41"/>
      <c r="ACI129" s="41"/>
      <c r="ACJ129" s="41"/>
      <c r="ACK129" s="41"/>
      <c r="ACL129" s="41"/>
      <c r="ACM129" s="41"/>
      <c r="ACN129" s="41"/>
      <c r="ACO129" s="41"/>
      <c r="ACP129" s="41"/>
      <c r="ACQ129" s="41"/>
      <c r="ACR129" s="41"/>
      <c r="ACS129" s="41"/>
      <c r="ACT129" s="41"/>
      <c r="ACU129" s="41"/>
      <c r="ACV129" s="41"/>
      <c r="ACW129" s="41"/>
      <c r="ACX129" s="41"/>
      <c r="ACY129" s="41"/>
      <c r="ACZ129" s="41"/>
      <c r="ADA129" s="41"/>
      <c r="ADB129" s="41"/>
      <c r="ADC129" s="41"/>
      <c r="ADD129" s="41"/>
      <c r="ADE129" s="41"/>
      <c r="ADF129" s="41"/>
      <c r="ADG129" s="41"/>
      <c r="ADH129" s="41"/>
      <c r="ADI129" s="41"/>
      <c r="ADJ129" s="41"/>
      <c r="ADK129" s="41"/>
      <c r="ADL129" s="41"/>
      <c r="ADM129" s="41"/>
      <c r="ADN129" s="41"/>
      <c r="ADO129" s="41"/>
      <c r="ADP129" s="41"/>
      <c r="ADQ129" s="41"/>
      <c r="ADR129" s="41"/>
      <c r="ADS129" s="41"/>
      <c r="ADT129" s="41"/>
      <c r="ADU129" s="41"/>
      <c r="ADV129" s="41"/>
      <c r="ADW129" s="41"/>
      <c r="ADX129" s="41"/>
      <c r="ADY129" s="41"/>
      <c r="ADZ129" s="41"/>
      <c r="AEA129" s="41"/>
      <c r="AEB129" s="41"/>
      <c r="AEC129" s="41"/>
      <c r="AED129" s="41"/>
      <c r="AEE129" s="41"/>
      <c r="AEF129" s="41"/>
      <c r="AEG129" s="41"/>
      <c r="AEH129" s="41"/>
      <c r="AEI129" s="41"/>
      <c r="AEJ129" s="41"/>
      <c r="AEK129" s="41"/>
      <c r="AEL129" s="41"/>
      <c r="AEM129" s="41"/>
      <c r="AEN129" s="41"/>
      <c r="AEO129" s="41"/>
      <c r="AEP129" s="41"/>
      <c r="AEQ129" s="41"/>
      <c r="AER129" s="41"/>
      <c r="AES129" s="41"/>
      <c r="AET129" s="41"/>
      <c r="AEU129" s="41"/>
      <c r="AEV129" s="41"/>
      <c r="AEW129" s="41"/>
      <c r="AEX129" s="41"/>
      <c r="AEY129" s="41"/>
      <c r="AEZ129" s="41"/>
      <c r="AFA129" s="41"/>
      <c r="AFB129" s="41"/>
      <c r="AFC129" s="41"/>
      <c r="AFD129" s="41"/>
      <c r="AFE129" s="41"/>
      <c r="AFF129" s="41"/>
      <c r="AFG129" s="41"/>
      <c r="AFH129" s="41"/>
      <c r="AFI129" s="41"/>
    </row>
    <row r="130" spans="1:84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/>
      <c r="DN130" s="41"/>
      <c r="DO130" s="41"/>
      <c r="DP130" s="41"/>
      <c r="DQ130" s="41"/>
      <c r="DR130" s="41"/>
      <c r="DS130" s="41"/>
      <c r="DT130" s="41"/>
      <c r="DU130" s="41"/>
      <c r="DV130" s="41"/>
      <c r="DW130" s="41"/>
      <c r="DX130" s="41"/>
      <c r="DY130" s="41"/>
      <c r="DZ130" s="41"/>
      <c r="EA130" s="41"/>
      <c r="EB130" s="41"/>
      <c r="EC130" s="41"/>
      <c r="ED130" s="41"/>
      <c r="EE130" s="41"/>
      <c r="EF130" s="41"/>
      <c r="EG130" s="41"/>
      <c r="EH130" s="41"/>
      <c r="EI130" s="41"/>
      <c r="EJ130" s="41"/>
      <c r="EK130" s="41"/>
      <c r="EL130" s="41"/>
      <c r="EM130" s="41"/>
      <c r="EN130" s="41"/>
      <c r="EO130" s="41"/>
      <c r="EP130" s="41"/>
      <c r="EQ130" s="41"/>
      <c r="ER130" s="41"/>
      <c r="ES130" s="41"/>
      <c r="ET130" s="41"/>
      <c r="EU130" s="41"/>
      <c r="EV130" s="41"/>
      <c r="EW130" s="41"/>
      <c r="EX130" s="41"/>
      <c r="EY130" s="41"/>
      <c r="EZ130" s="41"/>
      <c r="FA130" s="41"/>
      <c r="FB130" s="41"/>
      <c r="FC130" s="41"/>
      <c r="FD130" s="41"/>
      <c r="FE130" s="41"/>
      <c r="FF130" s="41"/>
      <c r="FG130" s="41"/>
      <c r="FH130" s="41"/>
      <c r="FI130" s="41"/>
      <c r="FJ130" s="41"/>
      <c r="FK130" s="41"/>
      <c r="FL130" s="41"/>
      <c r="FM130" s="41"/>
      <c r="FN130" s="41"/>
      <c r="FO130" s="41"/>
      <c r="FP130" s="41"/>
      <c r="FQ130" s="41"/>
      <c r="FR130" s="41"/>
      <c r="FS130" s="41"/>
      <c r="FT130" s="41"/>
      <c r="FU130" s="41"/>
      <c r="FV130" s="41"/>
      <c r="FW130" s="41"/>
      <c r="FX130" s="41"/>
      <c r="FY130" s="41"/>
      <c r="FZ130" s="4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  <c r="NY130" s="41"/>
      <c r="NZ130" s="41"/>
      <c r="OA130" s="41"/>
      <c r="OB130" s="41"/>
      <c r="OC130" s="41"/>
      <c r="OD130" s="41"/>
      <c r="OE130" s="41"/>
      <c r="OF130" s="41"/>
      <c r="OG130" s="41"/>
      <c r="OH130" s="41"/>
      <c r="OI130" s="41"/>
      <c r="OJ130" s="41"/>
      <c r="OK130" s="41"/>
      <c r="OL130" s="41"/>
      <c r="OM130" s="41"/>
      <c r="ON130" s="41"/>
      <c r="OO130" s="41"/>
      <c r="OP130" s="41"/>
      <c r="OQ130" s="41"/>
      <c r="OR130" s="41"/>
      <c r="OS130" s="41"/>
      <c r="OT130" s="41"/>
      <c r="OU130" s="41"/>
      <c r="OV130" s="41"/>
      <c r="OW130" s="41"/>
      <c r="OX130" s="41"/>
      <c r="OY130" s="41"/>
      <c r="OZ130" s="41"/>
      <c r="PA130" s="41"/>
      <c r="PB130" s="41"/>
      <c r="PC130" s="41"/>
      <c r="PD130" s="41"/>
      <c r="PE130" s="41"/>
      <c r="PF130" s="41"/>
      <c r="PG130" s="41"/>
      <c r="PH130" s="41"/>
      <c r="PI130" s="41"/>
      <c r="PJ130" s="41"/>
      <c r="PK130" s="41"/>
      <c r="PL130" s="41"/>
      <c r="PM130" s="41"/>
      <c r="PN130" s="41"/>
      <c r="PO130" s="41"/>
      <c r="PP130" s="41"/>
      <c r="PQ130" s="41"/>
      <c r="PR130" s="41"/>
      <c r="PS130" s="41"/>
      <c r="PT130" s="41"/>
      <c r="PU130" s="41"/>
      <c r="PV130" s="41"/>
      <c r="PW130" s="41"/>
      <c r="PX130" s="41"/>
      <c r="PY130" s="41"/>
      <c r="PZ130" s="41"/>
      <c r="QA130" s="41"/>
      <c r="QB130" s="41"/>
      <c r="QC130" s="41"/>
      <c r="QD130" s="41"/>
      <c r="QE130" s="41"/>
      <c r="QF130" s="41"/>
      <c r="QG130" s="41"/>
      <c r="QH130" s="41"/>
      <c r="QI130" s="41"/>
      <c r="QJ130" s="41"/>
      <c r="QK130" s="41"/>
      <c r="QL130" s="41"/>
      <c r="QM130" s="41"/>
      <c r="QN130" s="41"/>
      <c r="QO130" s="41"/>
      <c r="QP130" s="41"/>
      <c r="QQ130" s="41"/>
      <c r="QR130" s="41"/>
      <c r="QS130" s="41"/>
      <c r="QT130" s="41"/>
      <c r="QU130" s="41"/>
      <c r="QV130" s="41"/>
      <c r="QW130" s="41"/>
      <c r="QX130" s="41"/>
      <c r="QY130" s="41"/>
      <c r="QZ130" s="41"/>
      <c r="RA130" s="41"/>
      <c r="RB130" s="41"/>
      <c r="RC130" s="41"/>
      <c r="RD130" s="41"/>
      <c r="RE130" s="41"/>
      <c r="RF130" s="41"/>
      <c r="RG130" s="41"/>
      <c r="RH130" s="41"/>
      <c r="RI130" s="41"/>
      <c r="RJ130" s="41"/>
      <c r="RK130" s="41"/>
      <c r="RL130" s="41"/>
      <c r="RM130" s="41"/>
      <c r="RN130" s="41"/>
      <c r="RO130" s="41"/>
      <c r="RP130" s="41"/>
      <c r="RQ130" s="41"/>
      <c r="RR130" s="41"/>
      <c r="RS130" s="41"/>
      <c r="RT130" s="41"/>
      <c r="RU130" s="41"/>
      <c r="RV130" s="41"/>
      <c r="RW130" s="41"/>
      <c r="RX130" s="41"/>
      <c r="RY130" s="41"/>
      <c r="RZ130" s="41"/>
      <c r="SA130" s="41"/>
      <c r="SB130" s="41"/>
      <c r="SC130" s="41"/>
      <c r="SD130" s="41"/>
      <c r="SE130" s="41"/>
      <c r="SF130" s="41"/>
      <c r="SG130" s="41"/>
      <c r="SH130" s="41"/>
      <c r="SI130" s="41"/>
      <c r="SJ130" s="41"/>
      <c r="SK130" s="41"/>
      <c r="SL130" s="41"/>
      <c r="SM130" s="41"/>
      <c r="SN130" s="41"/>
      <c r="SO130" s="41"/>
      <c r="SP130" s="41"/>
      <c r="SQ130" s="41"/>
      <c r="SR130" s="41"/>
      <c r="SS130" s="41"/>
      <c r="ST130" s="41"/>
      <c r="SU130" s="41"/>
      <c r="SV130" s="41"/>
      <c r="SW130" s="41"/>
      <c r="SX130" s="41"/>
      <c r="SY130" s="41"/>
      <c r="SZ130" s="41"/>
      <c r="TA130" s="41"/>
      <c r="TB130" s="41"/>
      <c r="TC130" s="41"/>
      <c r="TD130" s="41"/>
      <c r="TE130" s="41"/>
      <c r="TF130" s="41"/>
      <c r="TG130" s="41"/>
      <c r="TH130" s="41"/>
      <c r="TI130" s="41"/>
      <c r="TJ130" s="41"/>
      <c r="TK130" s="41"/>
      <c r="TL130" s="41"/>
      <c r="TM130" s="41"/>
      <c r="TN130" s="41"/>
      <c r="TO130" s="41"/>
      <c r="TP130" s="41"/>
      <c r="TQ130" s="41"/>
      <c r="TR130" s="41"/>
      <c r="TS130" s="41"/>
      <c r="TT130" s="41"/>
      <c r="TU130" s="41"/>
      <c r="TV130" s="41"/>
      <c r="TW130" s="41"/>
      <c r="TX130" s="41"/>
      <c r="TY130" s="41"/>
      <c r="TZ130" s="41"/>
      <c r="UA130" s="41"/>
      <c r="UB130" s="41"/>
      <c r="UC130" s="41"/>
      <c r="UD130" s="41"/>
      <c r="UE130" s="41"/>
      <c r="UF130" s="41"/>
      <c r="UG130" s="41"/>
      <c r="UH130" s="41"/>
      <c r="UI130" s="41"/>
      <c r="UJ130" s="41"/>
      <c r="UK130" s="41"/>
      <c r="UL130" s="41"/>
      <c r="UM130" s="41"/>
      <c r="UN130" s="41"/>
      <c r="UO130" s="41"/>
      <c r="UP130" s="41"/>
      <c r="UQ130" s="41"/>
      <c r="UR130" s="41"/>
      <c r="US130" s="41"/>
      <c r="UT130" s="41"/>
      <c r="UU130" s="41"/>
      <c r="UV130" s="41"/>
      <c r="UW130" s="41"/>
      <c r="UX130" s="41"/>
      <c r="UY130" s="41"/>
      <c r="UZ130" s="41"/>
      <c r="VA130" s="41"/>
      <c r="VB130" s="41"/>
      <c r="VC130" s="41"/>
      <c r="VD130" s="41"/>
      <c r="VE130" s="41"/>
      <c r="VF130" s="41"/>
      <c r="VG130" s="41"/>
      <c r="VH130" s="41"/>
      <c r="VI130" s="41"/>
      <c r="VJ130" s="41"/>
      <c r="VK130" s="41"/>
      <c r="VL130" s="41"/>
      <c r="VM130" s="41"/>
      <c r="VN130" s="41"/>
      <c r="VO130" s="41"/>
      <c r="VP130" s="41"/>
      <c r="VQ130" s="41"/>
      <c r="VR130" s="41"/>
      <c r="VS130" s="41"/>
      <c r="VT130" s="41"/>
      <c r="VU130" s="41"/>
      <c r="VV130" s="41"/>
      <c r="VW130" s="41"/>
      <c r="VX130" s="41"/>
      <c r="VY130" s="41"/>
      <c r="VZ130" s="41"/>
      <c r="WA130" s="41"/>
      <c r="WB130" s="41"/>
      <c r="WC130" s="41"/>
      <c r="WD130" s="41"/>
      <c r="WE130" s="41"/>
      <c r="WF130" s="41"/>
      <c r="WG130" s="41"/>
      <c r="WH130" s="41"/>
      <c r="WI130" s="41"/>
      <c r="WJ130" s="41"/>
      <c r="WK130" s="41"/>
      <c r="WL130" s="41"/>
      <c r="WM130" s="41"/>
      <c r="WN130" s="41"/>
      <c r="WO130" s="41"/>
      <c r="WP130" s="41"/>
      <c r="WQ130" s="41"/>
      <c r="WR130" s="41"/>
      <c r="WS130" s="41"/>
      <c r="WT130" s="41"/>
      <c r="WU130" s="41"/>
      <c r="WV130" s="41"/>
      <c r="WW130" s="41"/>
      <c r="WX130" s="41"/>
      <c r="WY130" s="41"/>
      <c r="WZ130" s="41"/>
      <c r="XA130" s="41"/>
      <c r="XB130" s="41"/>
      <c r="XC130" s="41"/>
      <c r="XD130" s="41"/>
      <c r="XE130" s="41"/>
      <c r="XF130" s="41"/>
      <c r="XG130" s="41"/>
      <c r="XH130" s="41"/>
      <c r="XI130" s="41"/>
      <c r="XJ130" s="41"/>
      <c r="XK130" s="41"/>
      <c r="XL130" s="41"/>
      <c r="XM130" s="41"/>
      <c r="XN130" s="41"/>
      <c r="XO130" s="41"/>
      <c r="XP130" s="41"/>
      <c r="XQ130" s="41"/>
      <c r="XR130" s="41"/>
      <c r="XS130" s="41"/>
      <c r="XT130" s="41"/>
      <c r="XU130" s="41"/>
      <c r="XV130" s="41"/>
      <c r="XW130" s="41"/>
      <c r="XX130" s="41"/>
      <c r="XY130" s="41"/>
      <c r="XZ130" s="41"/>
      <c r="YA130" s="41"/>
      <c r="YB130" s="41"/>
      <c r="YC130" s="41"/>
      <c r="YD130" s="41"/>
      <c r="YE130" s="41"/>
      <c r="YF130" s="41"/>
      <c r="YG130" s="41"/>
      <c r="YH130" s="41"/>
      <c r="YI130" s="41"/>
      <c r="YJ130" s="41"/>
      <c r="YK130" s="41"/>
      <c r="YL130" s="41"/>
      <c r="YM130" s="41"/>
      <c r="YN130" s="41"/>
      <c r="YO130" s="41"/>
      <c r="YP130" s="41"/>
      <c r="YQ130" s="41"/>
      <c r="YR130" s="41"/>
      <c r="YS130" s="41"/>
      <c r="YT130" s="41"/>
      <c r="YU130" s="41"/>
      <c r="YV130" s="41"/>
      <c r="YW130" s="41"/>
      <c r="YX130" s="41"/>
      <c r="YY130" s="41"/>
      <c r="YZ130" s="41"/>
      <c r="ZA130" s="41"/>
      <c r="ZB130" s="41"/>
      <c r="ZC130" s="41"/>
      <c r="ZD130" s="41"/>
      <c r="ZE130" s="41"/>
      <c r="ZF130" s="41"/>
      <c r="ZG130" s="41"/>
      <c r="ZH130" s="41"/>
      <c r="ZI130" s="41"/>
      <c r="ZJ130" s="41"/>
      <c r="ZK130" s="41"/>
      <c r="ZL130" s="41"/>
      <c r="ZM130" s="41"/>
      <c r="ZN130" s="41"/>
      <c r="ZO130" s="41"/>
      <c r="ZP130" s="41"/>
      <c r="ZQ130" s="41"/>
      <c r="ZR130" s="41"/>
      <c r="ZS130" s="41"/>
      <c r="ZT130" s="41"/>
      <c r="ZU130" s="41"/>
      <c r="ZV130" s="41"/>
      <c r="ZW130" s="41"/>
      <c r="ZX130" s="41"/>
      <c r="ZY130" s="41"/>
      <c r="ZZ130" s="41"/>
      <c r="AAA130" s="41"/>
      <c r="AAB130" s="41"/>
      <c r="AAC130" s="41"/>
      <c r="AAD130" s="41"/>
      <c r="AAE130" s="41"/>
      <c r="AAF130" s="41"/>
      <c r="AAG130" s="41"/>
      <c r="AAH130" s="41"/>
      <c r="AAI130" s="41"/>
      <c r="AAJ130" s="41"/>
      <c r="AAK130" s="41"/>
      <c r="AAL130" s="41"/>
      <c r="AAM130" s="41"/>
      <c r="AAN130" s="41"/>
      <c r="AAO130" s="41"/>
      <c r="AAP130" s="41"/>
      <c r="AAQ130" s="41"/>
      <c r="AAR130" s="41"/>
      <c r="AAS130" s="41"/>
      <c r="AAT130" s="41"/>
      <c r="AAU130" s="41"/>
      <c r="AAV130" s="41"/>
      <c r="AAW130" s="41"/>
      <c r="AAX130" s="41"/>
      <c r="AAY130" s="41"/>
      <c r="AAZ130" s="41"/>
      <c r="ABA130" s="41"/>
      <c r="ABB130" s="41"/>
      <c r="ABC130" s="41"/>
      <c r="ABD130" s="41"/>
      <c r="ABE130" s="41"/>
      <c r="ABF130" s="41"/>
      <c r="ABG130" s="41"/>
      <c r="ABH130" s="41"/>
      <c r="ABI130" s="41"/>
      <c r="ABJ130" s="41"/>
      <c r="ABK130" s="41"/>
      <c r="ABL130" s="41"/>
      <c r="ABM130" s="41"/>
      <c r="ABN130" s="41"/>
      <c r="ABO130" s="41"/>
      <c r="ABP130" s="41"/>
      <c r="ABQ130" s="41"/>
      <c r="ABR130" s="41"/>
      <c r="ABS130" s="41"/>
      <c r="ABT130" s="41"/>
      <c r="ABU130" s="41"/>
      <c r="ABV130" s="41"/>
      <c r="ABW130" s="41"/>
      <c r="ABX130" s="41"/>
      <c r="ABY130" s="41"/>
      <c r="ABZ130" s="41"/>
      <c r="ACA130" s="41"/>
      <c r="ACB130" s="41"/>
      <c r="ACC130" s="41"/>
      <c r="ACD130" s="41"/>
      <c r="ACE130" s="41"/>
      <c r="ACF130" s="41"/>
      <c r="ACG130" s="41"/>
      <c r="ACH130" s="41"/>
      <c r="ACI130" s="41"/>
      <c r="ACJ130" s="41"/>
      <c r="ACK130" s="41"/>
      <c r="ACL130" s="41"/>
      <c r="ACM130" s="41"/>
      <c r="ACN130" s="41"/>
      <c r="ACO130" s="41"/>
      <c r="ACP130" s="41"/>
      <c r="ACQ130" s="41"/>
      <c r="ACR130" s="41"/>
      <c r="ACS130" s="41"/>
      <c r="ACT130" s="41"/>
      <c r="ACU130" s="41"/>
      <c r="ACV130" s="41"/>
      <c r="ACW130" s="41"/>
      <c r="ACX130" s="41"/>
      <c r="ACY130" s="41"/>
      <c r="ACZ130" s="41"/>
      <c r="ADA130" s="41"/>
      <c r="ADB130" s="41"/>
      <c r="ADC130" s="41"/>
      <c r="ADD130" s="41"/>
      <c r="ADE130" s="41"/>
      <c r="ADF130" s="41"/>
      <c r="ADG130" s="41"/>
      <c r="ADH130" s="41"/>
      <c r="ADI130" s="41"/>
      <c r="ADJ130" s="41"/>
      <c r="ADK130" s="41"/>
      <c r="ADL130" s="41"/>
      <c r="ADM130" s="41"/>
      <c r="ADN130" s="41"/>
      <c r="ADO130" s="41"/>
      <c r="ADP130" s="41"/>
      <c r="ADQ130" s="41"/>
      <c r="ADR130" s="41"/>
      <c r="ADS130" s="41"/>
      <c r="ADT130" s="41"/>
      <c r="ADU130" s="41"/>
      <c r="ADV130" s="41"/>
      <c r="ADW130" s="41"/>
      <c r="ADX130" s="41"/>
      <c r="ADY130" s="41"/>
      <c r="ADZ130" s="41"/>
      <c r="AEA130" s="41"/>
      <c r="AEB130" s="41"/>
      <c r="AEC130" s="41"/>
      <c r="AED130" s="41"/>
      <c r="AEE130" s="41"/>
      <c r="AEF130" s="41"/>
      <c r="AEG130" s="41"/>
      <c r="AEH130" s="41"/>
      <c r="AEI130" s="41"/>
      <c r="AEJ130" s="41"/>
      <c r="AEK130" s="41"/>
      <c r="AEL130" s="41"/>
      <c r="AEM130" s="41"/>
      <c r="AEN130" s="41"/>
      <c r="AEO130" s="41"/>
      <c r="AEP130" s="41"/>
      <c r="AEQ130" s="41"/>
      <c r="AER130" s="41"/>
      <c r="AES130" s="41"/>
      <c r="AET130" s="41"/>
      <c r="AEU130" s="41"/>
      <c r="AEV130" s="41"/>
      <c r="AEW130" s="41"/>
      <c r="AEX130" s="41"/>
      <c r="AEY130" s="41"/>
      <c r="AEZ130" s="41"/>
      <c r="AFA130" s="41"/>
      <c r="AFB130" s="41"/>
      <c r="AFC130" s="41"/>
      <c r="AFD130" s="41"/>
      <c r="AFE130" s="41"/>
      <c r="AFF130" s="41"/>
      <c r="AFG130" s="41"/>
      <c r="AFH130" s="41"/>
      <c r="AFI130" s="41"/>
    </row>
    <row r="131" spans="1:84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/>
      <c r="DN131" s="41"/>
      <c r="DO131" s="41"/>
      <c r="DP131" s="41"/>
      <c r="DQ131" s="41"/>
      <c r="DR131" s="41"/>
      <c r="DS131" s="41"/>
      <c r="DT131" s="41"/>
      <c r="DU131" s="41"/>
      <c r="DV131" s="41"/>
      <c r="DW131" s="41"/>
      <c r="DX131" s="41"/>
      <c r="DY131" s="41"/>
      <c r="DZ131" s="41"/>
      <c r="EA131" s="41"/>
      <c r="EB131" s="41"/>
      <c r="EC131" s="41"/>
      <c r="ED131" s="41"/>
      <c r="EE131" s="41"/>
      <c r="EF131" s="41"/>
      <c r="EG131" s="41"/>
      <c r="EH131" s="41"/>
      <c r="EI131" s="41"/>
      <c r="EJ131" s="41"/>
      <c r="EK131" s="41"/>
      <c r="EL131" s="41"/>
      <c r="EM131" s="41"/>
      <c r="EN131" s="41"/>
      <c r="EO131" s="41"/>
      <c r="EP131" s="41"/>
      <c r="EQ131" s="41"/>
      <c r="ER131" s="41"/>
      <c r="ES131" s="41"/>
      <c r="ET131" s="41"/>
      <c r="EU131" s="41"/>
      <c r="EV131" s="41"/>
      <c r="EW131" s="41"/>
      <c r="EX131" s="41"/>
      <c r="EY131" s="41"/>
      <c r="EZ131" s="41"/>
      <c r="FA131" s="41"/>
      <c r="FB131" s="41"/>
      <c r="FC131" s="41"/>
      <c r="FD131" s="41"/>
      <c r="FE131" s="41"/>
      <c r="FF131" s="41"/>
      <c r="FG131" s="41"/>
      <c r="FH131" s="41"/>
      <c r="FI131" s="41"/>
      <c r="FJ131" s="41"/>
      <c r="FK131" s="41"/>
      <c r="FL131" s="41"/>
      <c r="FM131" s="41"/>
      <c r="FN131" s="41"/>
      <c r="FO131" s="41"/>
      <c r="FP131" s="41"/>
      <c r="FQ131" s="41"/>
      <c r="FR131" s="41"/>
      <c r="FS131" s="41"/>
      <c r="FT131" s="41"/>
      <c r="FU131" s="41"/>
      <c r="FV131" s="41"/>
      <c r="FW131" s="41"/>
      <c r="FX131" s="41"/>
      <c r="FY131" s="41"/>
      <c r="FZ131" s="4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  <c r="NY131" s="41"/>
      <c r="NZ131" s="41"/>
      <c r="OA131" s="41"/>
      <c r="OB131" s="41"/>
      <c r="OC131" s="41"/>
      <c r="OD131" s="41"/>
      <c r="OE131" s="41"/>
      <c r="OF131" s="41"/>
      <c r="OG131" s="41"/>
      <c r="OH131" s="41"/>
      <c r="OI131" s="41"/>
      <c r="OJ131" s="41"/>
      <c r="OK131" s="41"/>
      <c r="OL131" s="41"/>
      <c r="OM131" s="41"/>
      <c r="ON131" s="41"/>
      <c r="OO131" s="41"/>
      <c r="OP131" s="41"/>
      <c r="OQ131" s="41"/>
      <c r="OR131" s="41"/>
      <c r="OS131" s="41"/>
      <c r="OT131" s="41"/>
      <c r="OU131" s="41"/>
      <c r="OV131" s="41"/>
      <c r="OW131" s="41"/>
      <c r="OX131" s="41"/>
      <c r="OY131" s="41"/>
      <c r="OZ131" s="41"/>
      <c r="PA131" s="41"/>
      <c r="PB131" s="41"/>
      <c r="PC131" s="41"/>
      <c r="PD131" s="41"/>
      <c r="PE131" s="41"/>
      <c r="PF131" s="41"/>
      <c r="PG131" s="41"/>
      <c r="PH131" s="41"/>
      <c r="PI131" s="41"/>
      <c r="PJ131" s="41"/>
      <c r="PK131" s="41"/>
      <c r="PL131" s="41"/>
      <c r="PM131" s="41"/>
      <c r="PN131" s="41"/>
      <c r="PO131" s="41"/>
      <c r="PP131" s="41"/>
      <c r="PQ131" s="41"/>
      <c r="PR131" s="41"/>
      <c r="PS131" s="41"/>
      <c r="PT131" s="41"/>
      <c r="PU131" s="41"/>
      <c r="PV131" s="41"/>
      <c r="PW131" s="41"/>
      <c r="PX131" s="41"/>
      <c r="PY131" s="41"/>
      <c r="PZ131" s="41"/>
      <c r="QA131" s="41"/>
      <c r="QB131" s="41"/>
      <c r="QC131" s="41"/>
      <c r="QD131" s="41"/>
      <c r="QE131" s="41"/>
      <c r="QF131" s="41"/>
      <c r="QG131" s="41"/>
      <c r="QH131" s="41"/>
      <c r="QI131" s="41"/>
      <c r="QJ131" s="41"/>
      <c r="QK131" s="41"/>
      <c r="QL131" s="41"/>
      <c r="QM131" s="41"/>
      <c r="QN131" s="41"/>
      <c r="QO131" s="41"/>
      <c r="QP131" s="41"/>
      <c r="QQ131" s="41"/>
      <c r="QR131" s="41"/>
      <c r="QS131" s="41"/>
      <c r="QT131" s="41"/>
      <c r="QU131" s="41"/>
      <c r="QV131" s="41"/>
      <c r="QW131" s="41"/>
      <c r="QX131" s="41"/>
      <c r="QY131" s="41"/>
      <c r="QZ131" s="41"/>
      <c r="RA131" s="41"/>
      <c r="RB131" s="41"/>
      <c r="RC131" s="41"/>
      <c r="RD131" s="41"/>
      <c r="RE131" s="41"/>
      <c r="RF131" s="41"/>
      <c r="RG131" s="41"/>
      <c r="RH131" s="41"/>
      <c r="RI131" s="41"/>
      <c r="RJ131" s="41"/>
      <c r="RK131" s="41"/>
      <c r="RL131" s="41"/>
      <c r="RM131" s="41"/>
      <c r="RN131" s="41"/>
      <c r="RO131" s="41"/>
      <c r="RP131" s="41"/>
      <c r="RQ131" s="41"/>
      <c r="RR131" s="41"/>
      <c r="RS131" s="41"/>
      <c r="RT131" s="41"/>
      <c r="RU131" s="41"/>
      <c r="RV131" s="41"/>
      <c r="RW131" s="41"/>
      <c r="RX131" s="41"/>
      <c r="RY131" s="41"/>
      <c r="RZ131" s="41"/>
      <c r="SA131" s="41"/>
      <c r="SB131" s="41"/>
      <c r="SC131" s="41"/>
      <c r="SD131" s="41"/>
      <c r="SE131" s="41"/>
      <c r="SF131" s="41"/>
      <c r="SG131" s="41"/>
      <c r="SH131" s="41"/>
      <c r="SI131" s="41"/>
      <c r="SJ131" s="41"/>
      <c r="SK131" s="41"/>
      <c r="SL131" s="41"/>
      <c r="SM131" s="41"/>
      <c r="SN131" s="41"/>
      <c r="SO131" s="41"/>
      <c r="SP131" s="41"/>
      <c r="SQ131" s="41"/>
      <c r="SR131" s="41"/>
      <c r="SS131" s="41"/>
      <c r="ST131" s="41"/>
      <c r="SU131" s="41"/>
      <c r="SV131" s="41"/>
      <c r="SW131" s="41"/>
      <c r="SX131" s="41"/>
      <c r="SY131" s="41"/>
      <c r="SZ131" s="41"/>
      <c r="TA131" s="41"/>
      <c r="TB131" s="41"/>
      <c r="TC131" s="41"/>
      <c r="TD131" s="41"/>
      <c r="TE131" s="41"/>
      <c r="TF131" s="41"/>
      <c r="TG131" s="41"/>
      <c r="TH131" s="41"/>
      <c r="TI131" s="41"/>
      <c r="TJ131" s="41"/>
      <c r="TK131" s="41"/>
      <c r="TL131" s="41"/>
      <c r="TM131" s="41"/>
      <c r="TN131" s="41"/>
      <c r="TO131" s="41"/>
      <c r="TP131" s="41"/>
      <c r="TQ131" s="41"/>
      <c r="TR131" s="41"/>
      <c r="TS131" s="41"/>
      <c r="TT131" s="41"/>
      <c r="TU131" s="41"/>
      <c r="TV131" s="41"/>
      <c r="TW131" s="41"/>
      <c r="TX131" s="41"/>
      <c r="TY131" s="41"/>
      <c r="TZ131" s="41"/>
      <c r="UA131" s="41"/>
      <c r="UB131" s="41"/>
      <c r="UC131" s="41"/>
      <c r="UD131" s="41"/>
      <c r="UE131" s="41"/>
      <c r="UF131" s="41"/>
      <c r="UG131" s="41"/>
      <c r="UH131" s="41"/>
      <c r="UI131" s="41"/>
      <c r="UJ131" s="41"/>
      <c r="UK131" s="41"/>
      <c r="UL131" s="41"/>
      <c r="UM131" s="41"/>
      <c r="UN131" s="41"/>
      <c r="UO131" s="41"/>
      <c r="UP131" s="41"/>
      <c r="UQ131" s="41"/>
      <c r="UR131" s="41"/>
      <c r="US131" s="41"/>
      <c r="UT131" s="41"/>
      <c r="UU131" s="41"/>
      <c r="UV131" s="41"/>
      <c r="UW131" s="41"/>
      <c r="UX131" s="41"/>
      <c r="UY131" s="41"/>
      <c r="UZ131" s="41"/>
      <c r="VA131" s="41"/>
      <c r="VB131" s="41"/>
      <c r="VC131" s="41"/>
      <c r="VD131" s="41"/>
      <c r="VE131" s="41"/>
      <c r="VF131" s="41"/>
      <c r="VG131" s="41"/>
      <c r="VH131" s="41"/>
      <c r="VI131" s="41"/>
      <c r="VJ131" s="41"/>
      <c r="VK131" s="41"/>
      <c r="VL131" s="41"/>
      <c r="VM131" s="41"/>
      <c r="VN131" s="41"/>
      <c r="VO131" s="41"/>
      <c r="VP131" s="41"/>
      <c r="VQ131" s="41"/>
      <c r="VR131" s="41"/>
      <c r="VS131" s="41"/>
      <c r="VT131" s="41"/>
      <c r="VU131" s="41"/>
      <c r="VV131" s="41"/>
      <c r="VW131" s="41"/>
      <c r="VX131" s="41"/>
      <c r="VY131" s="41"/>
      <c r="VZ131" s="41"/>
      <c r="WA131" s="41"/>
      <c r="WB131" s="41"/>
      <c r="WC131" s="41"/>
      <c r="WD131" s="41"/>
      <c r="WE131" s="41"/>
      <c r="WF131" s="41"/>
      <c r="WG131" s="41"/>
      <c r="WH131" s="41"/>
      <c r="WI131" s="41"/>
      <c r="WJ131" s="41"/>
      <c r="WK131" s="41"/>
      <c r="WL131" s="41"/>
      <c r="WM131" s="41"/>
      <c r="WN131" s="41"/>
      <c r="WO131" s="41"/>
      <c r="WP131" s="41"/>
      <c r="WQ131" s="41"/>
      <c r="WR131" s="41"/>
      <c r="WS131" s="41"/>
      <c r="WT131" s="41"/>
      <c r="WU131" s="41"/>
      <c r="WV131" s="41"/>
      <c r="WW131" s="41"/>
      <c r="WX131" s="41"/>
      <c r="WY131" s="41"/>
      <c r="WZ131" s="41"/>
      <c r="XA131" s="41"/>
      <c r="XB131" s="41"/>
      <c r="XC131" s="41"/>
      <c r="XD131" s="41"/>
      <c r="XE131" s="41"/>
      <c r="XF131" s="41"/>
      <c r="XG131" s="41"/>
      <c r="XH131" s="41"/>
      <c r="XI131" s="41"/>
      <c r="XJ131" s="41"/>
      <c r="XK131" s="41"/>
      <c r="XL131" s="41"/>
      <c r="XM131" s="41"/>
      <c r="XN131" s="41"/>
      <c r="XO131" s="41"/>
      <c r="XP131" s="41"/>
      <c r="XQ131" s="41"/>
      <c r="XR131" s="41"/>
      <c r="XS131" s="41"/>
      <c r="XT131" s="41"/>
      <c r="XU131" s="41"/>
      <c r="XV131" s="41"/>
      <c r="XW131" s="41"/>
      <c r="XX131" s="41"/>
      <c r="XY131" s="41"/>
      <c r="XZ131" s="41"/>
      <c r="YA131" s="41"/>
      <c r="YB131" s="41"/>
      <c r="YC131" s="41"/>
      <c r="YD131" s="41"/>
      <c r="YE131" s="41"/>
      <c r="YF131" s="41"/>
      <c r="YG131" s="41"/>
      <c r="YH131" s="41"/>
      <c r="YI131" s="41"/>
      <c r="YJ131" s="41"/>
      <c r="YK131" s="41"/>
      <c r="YL131" s="41"/>
      <c r="YM131" s="41"/>
      <c r="YN131" s="41"/>
      <c r="YO131" s="41"/>
      <c r="YP131" s="41"/>
      <c r="YQ131" s="41"/>
      <c r="YR131" s="41"/>
      <c r="YS131" s="41"/>
      <c r="YT131" s="41"/>
      <c r="YU131" s="41"/>
      <c r="YV131" s="41"/>
      <c r="YW131" s="41"/>
      <c r="YX131" s="41"/>
      <c r="YY131" s="41"/>
      <c r="YZ131" s="41"/>
      <c r="ZA131" s="41"/>
      <c r="ZB131" s="41"/>
      <c r="ZC131" s="41"/>
      <c r="ZD131" s="41"/>
      <c r="ZE131" s="41"/>
      <c r="ZF131" s="41"/>
      <c r="ZG131" s="41"/>
      <c r="ZH131" s="41"/>
      <c r="ZI131" s="41"/>
      <c r="ZJ131" s="41"/>
      <c r="ZK131" s="41"/>
      <c r="ZL131" s="41"/>
      <c r="ZM131" s="41"/>
      <c r="ZN131" s="41"/>
      <c r="ZO131" s="41"/>
      <c r="ZP131" s="41"/>
      <c r="ZQ131" s="41"/>
      <c r="ZR131" s="41"/>
      <c r="ZS131" s="41"/>
      <c r="ZT131" s="41"/>
      <c r="ZU131" s="41"/>
      <c r="ZV131" s="41"/>
      <c r="ZW131" s="41"/>
      <c r="ZX131" s="41"/>
      <c r="ZY131" s="41"/>
      <c r="ZZ131" s="41"/>
      <c r="AAA131" s="41"/>
      <c r="AAB131" s="41"/>
      <c r="AAC131" s="41"/>
      <c r="AAD131" s="41"/>
      <c r="AAE131" s="41"/>
      <c r="AAF131" s="41"/>
      <c r="AAG131" s="41"/>
      <c r="AAH131" s="41"/>
      <c r="AAI131" s="41"/>
      <c r="AAJ131" s="41"/>
      <c r="AAK131" s="41"/>
      <c r="AAL131" s="41"/>
      <c r="AAM131" s="41"/>
      <c r="AAN131" s="41"/>
      <c r="AAO131" s="41"/>
      <c r="AAP131" s="41"/>
      <c r="AAQ131" s="41"/>
      <c r="AAR131" s="41"/>
      <c r="AAS131" s="41"/>
      <c r="AAT131" s="41"/>
      <c r="AAU131" s="41"/>
      <c r="AAV131" s="41"/>
      <c r="AAW131" s="41"/>
      <c r="AAX131" s="41"/>
      <c r="AAY131" s="41"/>
      <c r="AAZ131" s="41"/>
      <c r="ABA131" s="41"/>
      <c r="ABB131" s="41"/>
      <c r="ABC131" s="41"/>
      <c r="ABD131" s="41"/>
      <c r="ABE131" s="41"/>
      <c r="ABF131" s="41"/>
      <c r="ABG131" s="41"/>
      <c r="ABH131" s="41"/>
      <c r="ABI131" s="41"/>
      <c r="ABJ131" s="41"/>
      <c r="ABK131" s="41"/>
      <c r="ABL131" s="41"/>
      <c r="ABM131" s="41"/>
      <c r="ABN131" s="41"/>
      <c r="ABO131" s="41"/>
      <c r="ABP131" s="41"/>
      <c r="ABQ131" s="41"/>
      <c r="ABR131" s="41"/>
      <c r="ABS131" s="41"/>
      <c r="ABT131" s="41"/>
      <c r="ABU131" s="41"/>
      <c r="ABV131" s="41"/>
      <c r="ABW131" s="41"/>
      <c r="ABX131" s="41"/>
      <c r="ABY131" s="41"/>
      <c r="ABZ131" s="41"/>
      <c r="ACA131" s="41"/>
      <c r="ACB131" s="41"/>
      <c r="ACC131" s="41"/>
      <c r="ACD131" s="41"/>
      <c r="ACE131" s="41"/>
      <c r="ACF131" s="41"/>
      <c r="ACG131" s="41"/>
      <c r="ACH131" s="41"/>
      <c r="ACI131" s="41"/>
      <c r="ACJ131" s="41"/>
      <c r="ACK131" s="41"/>
      <c r="ACL131" s="41"/>
      <c r="ACM131" s="41"/>
      <c r="ACN131" s="41"/>
      <c r="ACO131" s="41"/>
      <c r="ACP131" s="41"/>
      <c r="ACQ131" s="41"/>
      <c r="ACR131" s="41"/>
      <c r="ACS131" s="41"/>
      <c r="ACT131" s="41"/>
      <c r="ACU131" s="41"/>
      <c r="ACV131" s="41"/>
      <c r="ACW131" s="41"/>
      <c r="ACX131" s="41"/>
      <c r="ACY131" s="41"/>
      <c r="ACZ131" s="41"/>
      <c r="ADA131" s="41"/>
      <c r="ADB131" s="41"/>
      <c r="ADC131" s="41"/>
      <c r="ADD131" s="41"/>
      <c r="ADE131" s="41"/>
      <c r="ADF131" s="41"/>
      <c r="ADG131" s="41"/>
      <c r="ADH131" s="41"/>
      <c r="ADI131" s="41"/>
      <c r="ADJ131" s="41"/>
      <c r="ADK131" s="41"/>
      <c r="ADL131" s="41"/>
      <c r="ADM131" s="41"/>
      <c r="ADN131" s="41"/>
      <c r="ADO131" s="41"/>
      <c r="ADP131" s="41"/>
      <c r="ADQ131" s="41"/>
      <c r="ADR131" s="41"/>
      <c r="ADS131" s="41"/>
      <c r="ADT131" s="41"/>
      <c r="ADU131" s="41"/>
      <c r="ADV131" s="41"/>
      <c r="ADW131" s="41"/>
      <c r="ADX131" s="41"/>
      <c r="ADY131" s="41"/>
      <c r="ADZ131" s="41"/>
      <c r="AEA131" s="41"/>
      <c r="AEB131" s="41"/>
      <c r="AEC131" s="41"/>
      <c r="AED131" s="41"/>
      <c r="AEE131" s="41"/>
      <c r="AEF131" s="41"/>
      <c r="AEG131" s="41"/>
      <c r="AEH131" s="41"/>
      <c r="AEI131" s="41"/>
      <c r="AEJ131" s="41"/>
      <c r="AEK131" s="41"/>
      <c r="AEL131" s="41"/>
      <c r="AEM131" s="41"/>
      <c r="AEN131" s="41"/>
      <c r="AEO131" s="41"/>
      <c r="AEP131" s="41"/>
      <c r="AEQ131" s="41"/>
      <c r="AER131" s="41"/>
      <c r="AES131" s="41"/>
      <c r="AET131" s="41"/>
      <c r="AEU131" s="41"/>
      <c r="AEV131" s="41"/>
      <c r="AEW131" s="41"/>
      <c r="AEX131" s="41"/>
      <c r="AEY131" s="41"/>
      <c r="AEZ131" s="41"/>
      <c r="AFA131" s="41"/>
      <c r="AFB131" s="41"/>
      <c r="AFC131" s="41"/>
      <c r="AFD131" s="41"/>
      <c r="AFE131" s="41"/>
      <c r="AFF131" s="41"/>
      <c r="AFG131" s="41"/>
      <c r="AFH131" s="41"/>
      <c r="AFI131" s="41"/>
    </row>
    <row r="132" spans="1:84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/>
      <c r="DN132" s="41"/>
      <c r="DO132" s="41"/>
      <c r="DP132" s="41"/>
      <c r="DQ132" s="41"/>
      <c r="DR132" s="41"/>
      <c r="DS132" s="41"/>
      <c r="DT132" s="41"/>
      <c r="DU132" s="41"/>
      <c r="DV132" s="41"/>
      <c r="DW132" s="41"/>
      <c r="DX132" s="41"/>
      <c r="DY132" s="41"/>
      <c r="DZ132" s="41"/>
      <c r="EA132" s="41"/>
      <c r="EB132" s="41"/>
      <c r="EC132" s="41"/>
      <c r="ED132" s="41"/>
      <c r="EE132" s="41"/>
      <c r="EF132" s="41"/>
      <c r="EG132" s="41"/>
      <c r="EH132" s="41"/>
      <c r="EI132" s="41"/>
      <c r="EJ132" s="41"/>
      <c r="EK132" s="41"/>
      <c r="EL132" s="41"/>
      <c r="EM132" s="41"/>
      <c r="EN132" s="41"/>
      <c r="EO132" s="41"/>
      <c r="EP132" s="41"/>
      <c r="EQ132" s="41"/>
      <c r="ER132" s="41"/>
      <c r="ES132" s="41"/>
      <c r="ET132" s="41"/>
      <c r="EU132" s="41"/>
      <c r="EV132" s="41"/>
      <c r="EW132" s="41"/>
      <c r="EX132" s="41"/>
      <c r="EY132" s="41"/>
      <c r="EZ132" s="41"/>
      <c r="FA132" s="41"/>
      <c r="FB132" s="41"/>
      <c r="FC132" s="41"/>
      <c r="FD132" s="41"/>
      <c r="FE132" s="41"/>
      <c r="FF132" s="41"/>
      <c r="FG132" s="41"/>
      <c r="FH132" s="41"/>
      <c r="FI132" s="41"/>
      <c r="FJ132" s="41"/>
      <c r="FK132" s="41"/>
      <c r="FL132" s="41"/>
      <c r="FM132" s="41"/>
      <c r="FN132" s="41"/>
      <c r="FO132" s="41"/>
      <c r="FP132" s="41"/>
      <c r="FQ132" s="41"/>
      <c r="FR132" s="41"/>
      <c r="FS132" s="41"/>
      <c r="FT132" s="41"/>
      <c r="FU132" s="41"/>
      <c r="FV132" s="41"/>
      <c r="FW132" s="41"/>
      <c r="FX132" s="41"/>
      <c r="FY132" s="41"/>
      <c r="FZ132" s="4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  <c r="NY132" s="41"/>
      <c r="NZ132" s="41"/>
      <c r="OA132" s="41"/>
      <c r="OB132" s="41"/>
      <c r="OC132" s="41"/>
      <c r="OD132" s="41"/>
      <c r="OE132" s="41"/>
      <c r="OF132" s="41"/>
      <c r="OG132" s="41"/>
      <c r="OH132" s="41"/>
      <c r="OI132" s="41"/>
      <c r="OJ132" s="41"/>
      <c r="OK132" s="41"/>
      <c r="OL132" s="41"/>
      <c r="OM132" s="41"/>
      <c r="ON132" s="41"/>
      <c r="OO132" s="41"/>
      <c r="OP132" s="41"/>
      <c r="OQ132" s="41"/>
      <c r="OR132" s="41"/>
      <c r="OS132" s="41"/>
      <c r="OT132" s="41"/>
      <c r="OU132" s="41"/>
      <c r="OV132" s="41"/>
      <c r="OW132" s="41"/>
      <c r="OX132" s="41"/>
      <c r="OY132" s="41"/>
      <c r="OZ132" s="41"/>
      <c r="PA132" s="41"/>
      <c r="PB132" s="41"/>
      <c r="PC132" s="41"/>
      <c r="PD132" s="41"/>
      <c r="PE132" s="41"/>
      <c r="PF132" s="41"/>
      <c r="PG132" s="41"/>
      <c r="PH132" s="41"/>
      <c r="PI132" s="41"/>
      <c r="PJ132" s="41"/>
      <c r="PK132" s="41"/>
      <c r="PL132" s="41"/>
      <c r="PM132" s="41"/>
      <c r="PN132" s="41"/>
      <c r="PO132" s="41"/>
      <c r="PP132" s="41"/>
      <c r="PQ132" s="41"/>
      <c r="PR132" s="41"/>
      <c r="PS132" s="41"/>
      <c r="PT132" s="41"/>
      <c r="PU132" s="41"/>
      <c r="PV132" s="41"/>
      <c r="PW132" s="41"/>
      <c r="PX132" s="41"/>
      <c r="PY132" s="41"/>
      <c r="PZ132" s="41"/>
      <c r="QA132" s="41"/>
      <c r="QB132" s="41"/>
      <c r="QC132" s="41"/>
      <c r="QD132" s="41"/>
      <c r="QE132" s="41"/>
      <c r="QF132" s="41"/>
      <c r="QG132" s="41"/>
      <c r="QH132" s="41"/>
      <c r="QI132" s="41"/>
      <c r="QJ132" s="41"/>
      <c r="QK132" s="41"/>
      <c r="QL132" s="41"/>
      <c r="QM132" s="41"/>
      <c r="QN132" s="41"/>
      <c r="QO132" s="41"/>
      <c r="QP132" s="41"/>
      <c r="QQ132" s="41"/>
      <c r="QR132" s="41"/>
      <c r="QS132" s="41"/>
      <c r="QT132" s="41"/>
      <c r="QU132" s="41"/>
      <c r="QV132" s="41"/>
      <c r="QW132" s="41"/>
      <c r="QX132" s="41"/>
      <c r="QY132" s="41"/>
      <c r="QZ132" s="41"/>
      <c r="RA132" s="41"/>
      <c r="RB132" s="41"/>
      <c r="RC132" s="41"/>
      <c r="RD132" s="41"/>
      <c r="RE132" s="41"/>
      <c r="RF132" s="41"/>
      <c r="RG132" s="41"/>
      <c r="RH132" s="41"/>
      <c r="RI132" s="41"/>
      <c r="RJ132" s="41"/>
      <c r="RK132" s="41"/>
      <c r="RL132" s="41"/>
      <c r="RM132" s="41"/>
      <c r="RN132" s="41"/>
      <c r="RO132" s="41"/>
      <c r="RP132" s="41"/>
      <c r="RQ132" s="41"/>
      <c r="RR132" s="41"/>
      <c r="RS132" s="41"/>
      <c r="RT132" s="41"/>
      <c r="RU132" s="41"/>
      <c r="RV132" s="41"/>
      <c r="RW132" s="41"/>
      <c r="RX132" s="41"/>
      <c r="RY132" s="41"/>
      <c r="RZ132" s="41"/>
      <c r="SA132" s="41"/>
      <c r="SB132" s="41"/>
      <c r="SC132" s="41"/>
      <c r="SD132" s="41"/>
      <c r="SE132" s="41"/>
      <c r="SF132" s="41"/>
      <c r="SG132" s="41"/>
      <c r="SH132" s="41"/>
      <c r="SI132" s="41"/>
      <c r="SJ132" s="41"/>
      <c r="SK132" s="41"/>
      <c r="SL132" s="41"/>
      <c r="SM132" s="41"/>
      <c r="SN132" s="41"/>
      <c r="SO132" s="41"/>
      <c r="SP132" s="41"/>
      <c r="SQ132" s="41"/>
      <c r="SR132" s="41"/>
      <c r="SS132" s="41"/>
      <c r="ST132" s="41"/>
      <c r="SU132" s="41"/>
      <c r="SV132" s="41"/>
      <c r="SW132" s="41"/>
      <c r="SX132" s="41"/>
      <c r="SY132" s="41"/>
      <c r="SZ132" s="41"/>
      <c r="TA132" s="41"/>
      <c r="TB132" s="41"/>
      <c r="TC132" s="41"/>
      <c r="TD132" s="41"/>
      <c r="TE132" s="41"/>
      <c r="TF132" s="41"/>
      <c r="TG132" s="41"/>
      <c r="TH132" s="41"/>
      <c r="TI132" s="41"/>
      <c r="TJ132" s="41"/>
      <c r="TK132" s="41"/>
      <c r="TL132" s="41"/>
      <c r="TM132" s="41"/>
      <c r="TN132" s="41"/>
      <c r="TO132" s="41"/>
      <c r="TP132" s="41"/>
      <c r="TQ132" s="41"/>
      <c r="TR132" s="41"/>
      <c r="TS132" s="41"/>
      <c r="TT132" s="41"/>
      <c r="TU132" s="41"/>
      <c r="TV132" s="41"/>
      <c r="TW132" s="41"/>
      <c r="TX132" s="41"/>
      <c r="TY132" s="41"/>
      <c r="TZ132" s="41"/>
      <c r="UA132" s="41"/>
      <c r="UB132" s="41"/>
      <c r="UC132" s="41"/>
      <c r="UD132" s="41"/>
      <c r="UE132" s="41"/>
      <c r="UF132" s="41"/>
      <c r="UG132" s="41"/>
      <c r="UH132" s="41"/>
      <c r="UI132" s="41"/>
      <c r="UJ132" s="41"/>
      <c r="UK132" s="41"/>
      <c r="UL132" s="41"/>
      <c r="UM132" s="41"/>
      <c r="UN132" s="41"/>
      <c r="UO132" s="41"/>
      <c r="UP132" s="41"/>
      <c r="UQ132" s="41"/>
      <c r="UR132" s="41"/>
      <c r="US132" s="41"/>
      <c r="UT132" s="41"/>
      <c r="UU132" s="41"/>
      <c r="UV132" s="41"/>
      <c r="UW132" s="41"/>
      <c r="UX132" s="41"/>
      <c r="UY132" s="41"/>
      <c r="UZ132" s="41"/>
      <c r="VA132" s="41"/>
      <c r="VB132" s="41"/>
      <c r="VC132" s="41"/>
      <c r="VD132" s="41"/>
      <c r="VE132" s="41"/>
      <c r="VF132" s="41"/>
      <c r="VG132" s="41"/>
      <c r="VH132" s="41"/>
      <c r="VI132" s="41"/>
      <c r="VJ132" s="41"/>
      <c r="VK132" s="41"/>
      <c r="VL132" s="41"/>
      <c r="VM132" s="41"/>
      <c r="VN132" s="41"/>
      <c r="VO132" s="41"/>
      <c r="VP132" s="41"/>
      <c r="VQ132" s="41"/>
      <c r="VR132" s="41"/>
      <c r="VS132" s="41"/>
      <c r="VT132" s="41"/>
      <c r="VU132" s="41"/>
      <c r="VV132" s="41"/>
      <c r="VW132" s="41"/>
      <c r="VX132" s="41"/>
      <c r="VY132" s="41"/>
      <c r="VZ132" s="41"/>
      <c r="WA132" s="41"/>
      <c r="WB132" s="41"/>
      <c r="WC132" s="41"/>
      <c r="WD132" s="41"/>
      <c r="WE132" s="41"/>
      <c r="WF132" s="41"/>
      <c r="WG132" s="41"/>
      <c r="WH132" s="41"/>
      <c r="WI132" s="41"/>
      <c r="WJ132" s="41"/>
      <c r="WK132" s="41"/>
      <c r="WL132" s="41"/>
      <c r="WM132" s="41"/>
      <c r="WN132" s="41"/>
      <c r="WO132" s="41"/>
      <c r="WP132" s="41"/>
      <c r="WQ132" s="41"/>
      <c r="WR132" s="41"/>
      <c r="WS132" s="41"/>
      <c r="WT132" s="41"/>
      <c r="WU132" s="41"/>
      <c r="WV132" s="41"/>
      <c r="WW132" s="41"/>
      <c r="WX132" s="41"/>
      <c r="WY132" s="41"/>
      <c r="WZ132" s="41"/>
      <c r="XA132" s="41"/>
      <c r="XB132" s="41"/>
      <c r="XC132" s="41"/>
      <c r="XD132" s="41"/>
      <c r="XE132" s="41"/>
      <c r="XF132" s="41"/>
      <c r="XG132" s="41"/>
      <c r="XH132" s="41"/>
      <c r="XI132" s="41"/>
      <c r="XJ132" s="41"/>
      <c r="XK132" s="41"/>
      <c r="XL132" s="41"/>
      <c r="XM132" s="41"/>
      <c r="XN132" s="41"/>
      <c r="XO132" s="41"/>
      <c r="XP132" s="41"/>
      <c r="XQ132" s="41"/>
      <c r="XR132" s="41"/>
      <c r="XS132" s="41"/>
      <c r="XT132" s="41"/>
      <c r="XU132" s="41"/>
      <c r="XV132" s="41"/>
      <c r="XW132" s="41"/>
      <c r="XX132" s="41"/>
      <c r="XY132" s="41"/>
      <c r="XZ132" s="41"/>
      <c r="YA132" s="41"/>
      <c r="YB132" s="41"/>
      <c r="YC132" s="41"/>
      <c r="YD132" s="41"/>
      <c r="YE132" s="41"/>
      <c r="YF132" s="41"/>
      <c r="YG132" s="41"/>
      <c r="YH132" s="41"/>
      <c r="YI132" s="41"/>
      <c r="YJ132" s="41"/>
      <c r="YK132" s="41"/>
      <c r="YL132" s="41"/>
      <c r="YM132" s="41"/>
      <c r="YN132" s="41"/>
      <c r="YO132" s="41"/>
      <c r="YP132" s="41"/>
      <c r="YQ132" s="41"/>
      <c r="YR132" s="41"/>
      <c r="YS132" s="41"/>
      <c r="YT132" s="41"/>
      <c r="YU132" s="41"/>
      <c r="YV132" s="41"/>
      <c r="YW132" s="41"/>
      <c r="YX132" s="41"/>
      <c r="YY132" s="41"/>
      <c r="YZ132" s="41"/>
      <c r="ZA132" s="41"/>
      <c r="ZB132" s="41"/>
      <c r="ZC132" s="41"/>
      <c r="ZD132" s="41"/>
      <c r="ZE132" s="41"/>
      <c r="ZF132" s="41"/>
      <c r="ZG132" s="41"/>
      <c r="ZH132" s="41"/>
      <c r="ZI132" s="41"/>
      <c r="ZJ132" s="41"/>
      <c r="ZK132" s="41"/>
      <c r="ZL132" s="41"/>
      <c r="ZM132" s="41"/>
      <c r="ZN132" s="41"/>
      <c r="ZO132" s="41"/>
      <c r="ZP132" s="41"/>
      <c r="ZQ132" s="41"/>
      <c r="ZR132" s="41"/>
      <c r="ZS132" s="41"/>
      <c r="ZT132" s="41"/>
      <c r="ZU132" s="41"/>
      <c r="ZV132" s="41"/>
      <c r="ZW132" s="41"/>
      <c r="ZX132" s="41"/>
      <c r="ZY132" s="41"/>
      <c r="ZZ132" s="41"/>
      <c r="AAA132" s="41"/>
      <c r="AAB132" s="41"/>
      <c r="AAC132" s="41"/>
      <c r="AAD132" s="41"/>
      <c r="AAE132" s="41"/>
      <c r="AAF132" s="41"/>
      <c r="AAG132" s="41"/>
      <c r="AAH132" s="41"/>
      <c r="AAI132" s="41"/>
      <c r="AAJ132" s="41"/>
      <c r="AAK132" s="41"/>
      <c r="AAL132" s="41"/>
      <c r="AAM132" s="41"/>
      <c r="AAN132" s="41"/>
      <c r="AAO132" s="41"/>
      <c r="AAP132" s="41"/>
      <c r="AAQ132" s="41"/>
      <c r="AAR132" s="41"/>
      <c r="AAS132" s="41"/>
      <c r="AAT132" s="41"/>
      <c r="AAU132" s="41"/>
      <c r="AAV132" s="41"/>
      <c r="AAW132" s="41"/>
      <c r="AAX132" s="41"/>
      <c r="AAY132" s="41"/>
      <c r="AAZ132" s="41"/>
      <c r="ABA132" s="41"/>
      <c r="ABB132" s="41"/>
      <c r="ABC132" s="41"/>
      <c r="ABD132" s="41"/>
      <c r="ABE132" s="41"/>
      <c r="ABF132" s="41"/>
      <c r="ABG132" s="41"/>
      <c r="ABH132" s="41"/>
      <c r="ABI132" s="41"/>
      <c r="ABJ132" s="41"/>
      <c r="ABK132" s="41"/>
      <c r="ABL132" s="41"/>
      <c r="ABM132" s="41"/>
      <c r="ABN132" s="41"/>
      <c r="ABO132" s="41"/>
      <c r="ABP132" s="41"/>
      <c r="ABQ132" s="41"/>
      <c r="ABR132" s="41"/>
      <c r="ABS132" s="41"/>
      <c r="ABT132" s="41"/>
      <c r="ABU132" s="41"/>
      <c r="ABV132" s="41"/>
      <c r="ABW132" s="41"/>
      <c r="ABX132" s="41"/>
      <c r="ABY132" s="41"/>
      <c r="ABZ132" s="41"/>
      <c r="ACA132" s="41"/>
      <c r="ACB132" s="41"/>
      <c r="ACC132" s="41"/>
      <c r="ACD132" s="41"/>
      <c r="ACE132" s="41"/>
      <c r="ACF132" s="41"/>
      <c r="ACG132" s="41"/>
      <c r="ACH132" s="41"/>
      <c r="ACI132" s="41"/>
      <c r="ACJ132" s="41"/>
      <c r="ACK132" s="41"/>
      <c r="ACL132" s="41"/>
      <c r="ACM132" s="41"/>
      <c r="ACN132" s="41"/>
      <c r="ACO132" s="41"/>
      <c r="ACP132" s="41"/>
      <c r="ACQ132" s="41"/>
      <c r="ACR132" s="41"/>
      <c r="ACS132" s="41"/>
      <c r="ACT132" s="41"/>
      <c r="ACU132" s="41"/>
      <c r="ACV132" s="41"/>
      <c r="ACW132" s="41"/>
      <c r="ACX132" s="41"/>
      <c r="ACY132" s="41"/>
      <c r="ACZ132" s="41"/>
      <c r="ADA132" s="41"/>
      <c r="ADB132" s="41"/>
      <c r="ADC132" s="41"/>
      <c r="ADD132" s="41"/>
      <c r="ADE132" s="41"/>
      <c r="ADF132" s="41"/>
      <c r="ADG132" s="41"/>
      <c r="ADH132" s="41"/>
      <c r="ADI132" s="41"/>
      <c r="ADJ132" s="41"/>
      <c r="ADK132" s="41"/>
      <c r="ADL132" s="41"/>
      <c r="ADM132" s="41"/>
      <c r="ADN132" s="41"/>
      <c r="ADO132" s="41"/>
      <c r="ADP132" s="41"/>
      <c r="ADQ132" s="41"/>
      <c r="ADR132" s="41"/>
      <c r="ADS132" s="41"/>
      <c r="ADT132" s="41"/>
      <c r="ADU132" s="41"/>
      <c r="ADV132" s="41"/>
      <c r="ADW132" s="41"/>
      <c r="ADX132" s="41"/>
      <c r="ADY132" s="41"/>
      <c r="ADZ132" s="41"/>
      <c r="AEA132" s="41"/>
      <c r="AEB132" s="41"/>
      <c r="AEC132" s="41"/>
      <c r="AED132" s="41"/>
      <c r="AEE132" s="41"/>
      <c r="AEF132" s="41"/>
      <c r="AEG132" s="41"/>
      <c r="AEH132" s="41"/>
      <c r="AEI132" s="41"/>
      <c r="AEJ132" s="41"/>
      <c r="AEK132" s="41"/>
      <c r="AEL132" s="41"/>
      <c r="AEM132" s="41"/>
      <c r="AEN132" s="41"/>
      <c r="AEO132" s="41"/>
      <c r="AEP132" s="41"/>
      <c r="AEQ132" s="41"/>
      <c r="AER132" s="41"/>
      <c r="AES132" s="41"/>
      <c r="AET132" s="41"/>
      <c r="AEU132" s="41"/>
      <c r="AEV132" s="41"/>
      <c r="AEW132" s="41"/>
      <c r="AEX132" s="41"/>
      <c r="AEY132" s="41"/>
      <c r="AEZ132" s="41"/>
      <c r="AFA132" s="41"/>
      <c r="AFB132" s="41"/>
      <c r="AFC132" s="41"/>
      <c r="AFD132" s="41"/>
      <c r="AFE132" s="41"/>
      <c r="AFF132" s="41"/>
      <c r="AFG132" s="41"/>
      <c r="AFH132" s="41"/>
      <c r="AFI132" s="41"/>
    </row>
    <row r="133" spans="1:84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41"/>
      <c r="ED133" s="41"/>
      <c r="EE133" s="41"/>
      <c r="EF133" s="41"/>
      <c r="EG133" s="41"/>
      <c r="EH133" s="41"/>
      <c r="EI133" s="41"/>
      <c r="EJ133" s="41"/>
      <c r="EK133" s="41"/>
      <c r="EL133" s="41"/>
      <c r="EM133" s="41"/>
      <c r="EN133" s="41"/>
      <c r="EO133" s="41"/>
      <c r="EP133" s="41"/>
      <c r="EQ133" s="41"/>
      <c r="ER133" s="41"/>
      <c r="ES133" s="41"/>
      <c r="ET133" s="41"/>
      <c r="EU133" s="41"/>
      <c r="EV133" s="41"/>
      <c r="EW133" s="41"/>
      <c r="EX133" s="41"/>
      <c r="EY133" s="41"/>
      <c r="EZ133" s="41"/>
      <c r="FA133" s="41"/>
      <c r="FB133" s="41"/>
      <c r="FC133" s="41"/>
      <c r="FD133" s="41"/>
      <c r="FE133" s="41"/>
      <c r="FF133" s="41"/>
      <c r="FG133" s="41"/>
      <c r="FH133" s="41"/>
      <c r="FI133" s="41"/>
      <c r="FJ133" s="41"/>
      <c r="FK133" s="41"/>
      <c r="FL133" s="41"/>
      <c r="FM133" s="41"/>
      <c r="FN133" s="41"/>
      <c r="FO133" s="41"/>
      <c r="FP133" s="41"/>
      <c r="FQ133" s="41"/>
      <c r="FR133" s="41"/>
      <c r="FS133" s="41"/>
      <c r="FT133" s="41"/>
      <c r="FU133" s="41"/>
      <c r="FV133" s="41"/>
      <c r="FW133" s="41"/>
      <c r="FX133" s="41"/>
      <c r="FY133" s="41"/>
      <c r="FZ133" s="4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  <c r="NY133" s="41"/>
      <c r="NZ133" s="41"/>
      <c r="OA133" s="41"/>
      <c r="OB133" s="41"/>
      <c r="OC133" s="41"/>
      <c r="OD133" s="41"/>
      <c r="OE133" s="41"/>
      <c r="OF133" s="41"/>
      <c r="OG133" s="41"/>
      <c r="OH133" s="41"/>
      <c r="OI133" s="41"/>
      <c r="OJ133" s="41"/>
      <c r="OK133" s="41"/>
      <c r="OL133" s="41"/>
      <c r="OM133" s="41"/>
      <c r="ON133" s="41"/>
      <c r="OO133" s="41"/>
      <c r="OP133" s="41"/>
      <c r="OQ133" s="41"/>
      <c r="OR133" s="41"/>
      <c r="OS133" s="41"/>
      <c r="OT133" s="41"/>
      <c r="OU133" s="41"/>
      <c r="OV133" s="41"/>
      <c r="OW133" s="41"/>
      <c r="OX133" s="41"/>
      <c r="OY133" s="41"/>
      <c r="OZ133" s="41"/>
      <c r="PA133" s="41"/>
      <c r="PB133" s="41"/>
      <c r="PC133" s="41"/>
      <c r="PD133" s="41"/>
      <c r="PE133" s="41"/>
      <c r="PF133" s="41"/>
      <c r="PG133" s="41"/>
      <c r="PH133" s="41"/>
      <c r="PI133" s="41"/>
      <c r="PJ133" s="41"/>
      <c r="PK133" s="41"/>
      <c r="PL133" s="41"/>
      <c r="PM133" s="41"/>
      <c r="PN133" s="41"/>
      <c r="PO133" s="41"/>
      <c r="PP133" s="41"/>
      <c r="PQ133" s="41"/>
      <c r="PR133" s="41"/>
      <c r="PS133" s="41"/>
      <c r="PT133" s="41"/>
      <c r="PU133" s="41"/>
      <c r="PV133" s="41"/>
      <c r="PW133" s="41"/>
      <c r="PX133" s="41"/>
      <c r="PY133" s="41"/>
      <c r="PZ133" s="41"/>
      <c r="QA133" s="41"/>
      <c r="QB133" s="41"/>
      <c r="QC133" s="41"/>
      <c r="QD133" s="41"/>
      <c r="QE133" s="41"/>
      <c r="QF133" s="41"/>
      <c r="QG133" s="41"/>
      <c r="QH133" s="41"/>
      <c r="QI133" s="41"/>
      <c r="QJ133" s="41"/>
      <c r="QK133" s="41"/>
      <c r="QL133" s="41"/>
      <c r="QM133" s="41"/>
      <c r="QN133" s="41"/>
      <c r="QO133" s="41"/>
      <c r="QP133" s="41"/>
      <c r="QQ133" s="41"/>
      <c r="QR133" s="41"/>
      <c r="QS133" s="41"/>
      <c r="QT133" s="41"/>
      <c r="QU133" s="41"/>
      <c r="QV133" s="41"/>
      <c r="QW133" s="41"/>
      <c r="QX133" s="41"/>
      <c r="QY133" s="41"/>
      <c r="QZ133" s="41"/>
      <c r="RA133" s="41"/>
      <c r="RB133" s="41"/>
      <c r="RC133" s="41"/>
      <c r="RD133" s="41"/>
      <c r="RE133" s="41"/>
      <c r="RF133" s="41"/>
      <c r="RG133" s="41"/>
      <c r="RH133" s="41"/>
      <c r="RI133" s="41"/>
      <c r="RJ133" s="41"/>
      <c r="RK133" s="41"/>
      <c r="RL133" s="41"/>
      <c r="RM133" s="41"/>
      <c r="RN133" s="41"/>
      <c r="RO133" s="41"/>
      <c r="RP133" s="41"/>
      <c r="RQ133" s="41"/>
      <c r="RR133" s="41"/>
      <c r="RS133" s="41"/>
      <c r="RT133" s="41"/>
      <c r="RU133" s="41"/>
      <c r="RV133" s="41"/>
      <c r="RW133" s="41"/>
      <c r="RX133" s="41"/>
      <c r="RY133" s="41"/>
      <c r="RZ133" s="41"/>
      <c r="SA133" s="41"/>
      <c r="SB133" s="41"/>
      <c r="SC133" s="41"/>
      <c r="SD133" s="41"/>
      <c r="SE133" s="41"/>
      <c r="SF133" s="41"/>
      <c r="SG133" s="41"/>
      <c r="SH133" s="41"/>
      <c r="SI133" s="41"/>
      <c r="SJ133" s="41"/>
      <c r="SK133" s="41"/>
      <c r="SL133" s="41"/>
      <c r="SM133" s="41"/>
      <c r="SN133" s="41"/>
      <c r="SO133" s="41"/>
      <c r="SP133" s="41"/>
      <c r="SQ133" s="41"/>
      <c r="SR133" s="41"/>
      <c r="SS133" s="41"/>
      <c r="ST133" s="41"/>
      <c r="SU133" s="41"/>
      <c r="SV133" s="41"/>
      <c r="SW133" s="41"/>
      <c r="SX133" s="41"/>
      <c r="SY133" s="41"/>
      <c r="SZ133" s="41"/>
      <c r="TA133" s="41"/>
      <c r="TB133" s="41"/>
      <c r="TC133" s="41"/>
      <c r="TD133" s="41"/>
      <c r="TE133" s="41"/>
      <c r="TF133" s="41"/>
      <c r="TG133" s="41"/>
      <c r="TH133" s="41"/>
      <c r="TI133" s="41"/>
      <c r="TJ133" s="41"/>
      <c r="TK133" s="41"/>
      <c r="TL133" s="41"/>
      <c r="TM133" s="41"/>
      <c r="TN133" s="41"/>
      <c r="TO133" s="41"/>
      <c r="TP133" s="41"/>
      <c r="TQ133" s="41"/>
      <c r="TR133" s="41"/>
      <c r="TS133" s="41"/>
      <c r="TT133" s="41"/>
      <c r="TU133" s="41"/>
      <c r="TV133" s="41"/>
      <c r="TW133" s="41"/>
      <c r="TX133" s="41"/>
      <c r="TY133" s="41"/>
      <c r="TZ133" s="41"/>
      <c r="UA133" s="41"/>
      <c r="UB133" s="41"/>
      <c r="UC133" s="41"/>
      <c r="UD133" s="41"/>
      <c r="UE133" s="41"/>
      <c r="UF133" s="41"/>
      <c r="UG133" s="41"/>
      <c r="UH133" s="41"/>
      <c r="UI133" s="41"/>
      <c r="UJ133" s="41"/>
      <c r="UK133" s="41"/>
      <c r="UL133" s="41"/>
      <c r="UM133" s="41"/>
      <c r="UN133" s="41"/>
      <c r="UO133" s="41"/>
      <c r="UP133" s="41"/>
      <c r="UQ133" s="41"/>
      <c r="UR133" s="41"/>
      <c r="US133" s="41"/>
      <c r="UT133" s="41"/>
      <c r="UU133" s="41"/>
      <c r="UV133" s="41"/>
      <c r="UW133" s="41"/>
      <c r="UX133" s="41"/>
      <c r="UY133" s="41"/>
      <c r="UZ133" s="41"/>
      <c r="VA133" s="41"/>
      <c r="VB133" s="41"/>
      <c r="VC133" s="41"/>
      <c r="VD133" s="41"/>
      <c r="VE133" s="41"/>
      <c r="VF133" s="41"/>
      <c r="VG133" s="41"/>
      <c r="VH133" s="41"/>
      <c r="VI133" s="41"/>
      <c r="VJ133" s="41"/>
      <c r="VK133" s="41"/>
      <c r="VL133" s="41"/>
      <c r="VM133" s="41"/>
      <c r="VN133" s="41"/>
      <c r="VO133" s="41"/>
      <c r="VP133" s="41"/>
      <c r="VQ133" s="41"/>
      <c r="VR133" s="41"/>
      <c r="VS133" s="41"/>
      <c r="VT133" s="41"/>
      <c r="VU133" s="41"/>
      <c r="VV133" s="41"/>
      <c r="VW133" s="41"/>
      <c r="VX133" s="41"/>
      <c r="VY133" s="41"/>
      <c r="VZ133" s="41"/>
      <c r="WA133" s="41"/>
      <c r="WB133" s="41"/>
      <c r="WC133" s="41"/>
      <c r="WD133" s="41"/>
      <c r="WE133" s="41"/>
      <c r="WF133" s="41"/>
      <c r="WG133" s="41"/>
      <c r="WH133" s="41"/>
      <c r="WI133" s="41"/>
      <c r="WJ133" s="41"/>
      <c r="WK133" s="41"/>
      <c r="WL133" s="41"/>
      <c r="WM133" s="41"/>
      <c r="WN133" s="41"/>
      <c r="WO133" s="41"/>
      <c r="WP133" s="41"/>
      <c r="WQ133" s="41"/>
      <c r="WR133" s="41"/>
      <c r="WS133" s="41"/>
      <c r="WT133" s="41"/>
      <c r="WU133" s="41"/>
      <c r="WV133" s="41"/>
      <c r="WW133" s="41"/>
      <c r="WX133" s="41"/>
      <c r="WY133" s="41"/>
      <c r="WZ133" s="41"/>
      <c r="XA133" s="41"/>
      <c r="XB133" s="41"/>
      <c r="XC133" s="41"/>
      <c r="XD133" s="41"/>
      <c r="XE133" s="41"/>
      <c r="XF133" s="41"/>
      <c r="XG133" s="41"/>
      <c r="XH133" s="41"/>
      <c r="XI133" s="41"/>
      <c r="XJ133" s="41"/>
      <c r="XK133" s="41"/>
      <c r="XL133" s="41"/>
      <c r="XM133" s="41"/>
      <c r="XN133" s="41"/>
      <c r="XO133" s="41"/>
      <c r="XP133" s="41"/>
      <c r="XQ133" s="41"/>
      <c r="XR133" s="41"/>
      <c r="XS133" s="41"/>
      <c r="XT133" s="41"/>
      <c r="XU133" s="41"/>
      <c r="XV133" s="41"/>
      <c r="XW133" s="41"/>
      <c r="XX133" s="41"/>
      <c r="XY133" s="41"/>
      <c r="XZ133" s="41"/>
      <c r="YA133" s="41"/>
      <c r="YB133" s="41"/>
      <c r="YC133" s="41"/>
      <c r="YD133" s="41"/>
      <c r="YE133" s="41"/>
      <c r="YF133" s="41"/>
      <c r="YG133" s="41"/>
      <c r="YH133" s="41"/>
      <c r="YI133" s="41"/>
      <c r="YJ133" s="41"/>
      <c r="YK133" s="41"/>
      <c r="YL133" s="41"/>
      <c r="YM133" s="41"/>
      <c r="YN133" s="41"/>
      <c r="YO133" s="41"/>
      <c r="YP133" s="41"/>
      <c r="YQ133" s="41"/>
      <c r="YR133" s="41"/>
      <c r="YS133" s="41"/>
      <c r="YT133" s="41"/>
      <c r="YU133" s="41"/>
      <c r="YV133" s="41"/>
      <c r="YW133" s="41"/>
      <c r="YX133" s="41"/>
      <c r="YY133" s="41"/>
      <c r="YZ133" s="41"/>
      <c r="ZA133" s="41"/>
      <c r="ZB133" s="41"/>
      <c r="ZC133" s="41"/>
      <c r="ZD133" s="41"/>
      <c r="ZE133" s="41"/>
      <c r="ZF133" s="41"/>
      <c r="ZG133" s="41"/>
      <c r="ZH133" s="41"/>
      <c r="ZI133" s="41"/>
      <c r="ZJ133" s="41"/>
      <c r="ZK133" s="41"/>
      <c r="ZL133" s="41"/>
      <c r="ZM133" s="41"/>
      <c r="ZN133" s="41"/>
      <c r="ZO133" s="41"/>
      <c r="ZP133" s="41"/>
      <c r="ZQ133" s="41"/>
      <c r="ZR133" s="41"/>
      <c r="ZS133" s="41"/>
      <c r="ZT133" s="41"/>
      <c r="ZU133" s="41"/>
      <c r="ZV133" s="41"/>
      <c r="ZW133" s="41"/>
      <c r="ZX133" s="41"/>
      <c r="ZY133" s="41"/>
      <c r="ZZ133" s="41"/>
      <c r="AAA133" s="41"/>
      <c r="AAB133" s="41"/>
      <c r="AAC133" s="41"/>
      <c r="AAD133" s="41"/>
      <c r="AAE133" s="41"/>
      <c r="AAF133" s="41"/>
      <c r="AAG133" s="41"/>
      <c r="AAH133" s="41"/>
      <c r="AAI133" s="41"/>
      <c r="AAJ133" s="41"/>
      <c r="AAK133" s="41"/>
      <c r="AAL133" s="41"/>
      <c r="AAM133" s="41"/>
      <c r="AAN133" s="41"/>
      <c r="AAO133" s="41"/>
      <c r="AAP133" s="41"/>
      <c r="AAQ133" s="41"/>
      <c r="AAR133" s="41"/>
      <c r="AAS133" s="41"/>
      <c r="AAT133" s="41"/>
      <c r="AAU133" s="41"/>
      <c r="AAV133" s="41"/>
      <c r="AAW133" s="41"/>
      <c r="AAX133" s="41"/>
      <c r="AAY133" s="41"/>
      <c r="AAZ133" s="41"/>
      <c r="ABA133" s="41"/>
      <c r="ABB133" s="41"/>
      <c r="ABC133" s="41"/>
      <c r="ABD133" s="41"/>
      <c r="ABE133" s="41"/>
      <c r="ABF133" s="41"/>
      <c r="ABG133" s="41"/>
      <c r="ABH133" s="41"/>
      <c r="ABI133" s="41"/>
      <c r="ABJ133" s="41"/>
      <c r="ABK133" s="41"/>
      <c r="ABL133" s="41"/>
      <c r="ABM133" s="41"/>
      <c r="ABN133" s="41"/>
      <c r="ABO133" s="41"/>
      <c r="ABP133" s="41"/>
      <c r="ABQ133" s="41"/>
      <c r="ABR133" s="41"/>
      <c r="ABS133" s="41"/>
      <c r="ABT133" s="41"/>
      <c r="ABU133" s="41"/>
      <c r="ABV133" s="41"/>
      <c r="ABW133" s="41"/>
      <c r="ABX133" s="41"/>
      <c r="ABY133" s="41"/>
      <c r="ABZ133" s="41"/>
      <c r="ACA133" s="41"/>
      <c r="ACB133" s="41"/>
      <c r="ACC133" s="41"/>
      <c r="ACD133" s="41"/>
      <c r="ACE133" s="41"/>
      <c r="ACF133" s="41"/>
      <c r="ACG133" s="41"/>
      <c r="ACH133" s="41"/>
      <c r="ACI133" s="41"/>
      <c r="ACJ133" s="41"/>
      <c r="ACK133" s="41"/>
      <c r="ACL133" s="41"/>
      <c r="ACM133" s="41"/>
      <c r="ACN133" s="41"/>
      <c r="ACO133" s="41"/>
      <c r="ACP133" s="41"/>
      <c r="ACQ133" s="41"/>
      <c r="ACR133" s="41"/>
      <c r="ACS133" s="41"/>
      <c r="ACT133" s="41"/>
      <c r="ACU133" s="41"/>
      <c r="ACV133" s="41"/>
      <c r="ACW133" s="41"/>
      <c r="ACX133" s="41"/>
      <c r="ACY133" s="41"/>
      <c r="ACZ133" s="41"/>
      <c r="ADA133" s="41"/>
      <c r="ADB133" s="41"/>
      <c r="ADC133" s="41"/>
      <c r="ADD133" s="41"/>
      <c r="ADE133" s="41"/>
      <c r="ADF133" s="41"/>
      <c r="ADG133" s="41"/>
      <c r="ADH133" s="41"/>
      <c r="ADI133" s="41"/>
      <c r="ADJ133" s="41"/>
      <c r="ADK133" s="41"/>
      <c r="ADL133" s="41"/>
      <c r="ADM133" s="41"/>
      <c r="ADN133" s="41"/>
      <c r="ADO133" s="41"/>
      <c r="ADP133" s="41"/>
      <c r="ADQ133" s="41"/>
      <c r="ADR133" s="41"/>
      <c r="ADS133" s="41"/>
      <c r="ADT133" s="41"/>
      <c r="ADU133" s="41"/>
      <c r="ADV133" s="41"/>
      <c r="ADW133" s="41"/>
      <c r="ADX133" s="41"/>
      <c r="ADY133" s="41"/>
      <c r="ADZ133" s="41"/>
      <c r="AEA133" s="41"/>
      <c r="AEB133" s="41"/>
      <c r="AEC133" s="41"/>
      <c r="AED133" s="41"/>
      <c r="AEE133" s="41"/>
      <c r="AEF133" s="41"/>
      <c r="AEG133" s="41"/>
      <c r="AEH133" s="41"/>
      <c r="AEI133" s="41"/>
      <c r="AEJ133" s="41"/>
      <c r="AEK133" s="41"/>
      <c r="AEL133" s="41"/>
      <c r="AEM133" s="41"/>
      <c r="AEN133" s="41"/>
      <c r="AEO133" s="41"/>
      <c r="AEP133" s="41"/>
      <c r="AEQ133" s="41"/>
      <c r="AER133" s="41"/>
      <c r="AES133" s="41"/>
      <c r="AET133" s="41"/>
      <c r="AEU133" s="41"/>
      <c r="AEV133" s="41"/>
      <c r="AEW133" s="41"/>
      <c r="AEX133" s="41"/>
      <c r="AEY133" s="41"/>
      <c r="AEZ133" s="41"/>
      <c r="AFA133" s="41"/>
      <c r="AFB133" s="41"/>
      <c r="AFC133" s="41"/>
      <c r="AFD133" s="41"/>
      <c r="AFE133" s="41"/>
      <c r="AFF133" s="41"/>
      <c r="AFG133" s="41"/>
      <c r="AFH133" s="41"/>
      <c r="AFI133" s="41"/>
    </row>
    <row r="134" spans="1:84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/>
      <c r="DN134" s="41"/>
      <c r="DO134" s="41"/>
      <c r="DP134" s="41"/>
      <c r="DQ134" s="41"/>
      <c r="DR134" s="41"/>
      <c r="DS134" s="41"/>
      <c r="DT134" s="41"/>
      <c r="DU134" s="41"/>
      <c r="DV134" s="41"/>
      <c r="DW134" s="41"/>
      <c r="DX134" s="41"/>
      <c r="DY134" s="41"/>
      <c r="DZ134" s="41"/>
      <c r="EA134" s="41"/>
      <c r="EB134" s="41"/>
      <c r="EC134" s="41"/>
      <c r="ED134" s="41"/>
      <c r="EE134" s="41"/>
      <c r="EF134" s="41"/>
      <c r="EG134" s="41"/>
      <c r="EH134" s="41"/>
      <c r="EI134" s="41"/>
      <c r="EJ134" s="41"/>
      <c r="EK134" s="41"/>
      <c r="EL134" s="41"/>
      <c r="EM134" s="41"/>
      <c r="EN134" s="41"/>
      <c r="EO134" s="41"/>
      <c r="EP134" s="41"/>
      <c r="EQ134" s="41"/>
      <c r="ER134" s="41"/>
      <c r="ES134" s="41"/>
      <c r="ET134" s="41"/>
      <c r="EU134" s="41"/>
      <c r="EV134" s="41"/>
      <c r="EW134" s="41"/>
      <c r="EX134" s="41"/>
      <c r="EY134" s="41"/>
      <c r="EZ134" s="41"/>
      <c r="FA134" s="41"/>
      <c r="FB134" s="41"/>
      <c r="FC134" s="41"/>
      <c r="FD134" s="41"/>
      <c r="FE134" s="41"/>
      <c r="FF134" s="41"/>
      <c r="FG134" s="41"/>
      <c r="FH134" s="41"/>
      <c r="FI134" s="41"/>
      <c r="FJ134" s="41"/>
      <c r="FK134" s="41"/>
      <c r="FL134" s="41"/>
      <c r="FM134" s="41"/>
      <c r="FN134" s="41"/>
      <c r="FO134" s="41"/>
      <c r="FP134" s="41"/>
      <c r="FQ134" s="41"/>
      <c r="FR134" s="41"/>
      <c r="FS134" s="41"/>
      <c r="FT134" s="41"/>
      <c r="FU134" s="41"/>
      <c r="FV134" s="41"/>
      <c r="FW134" s="41"/>
      <c r="FX134" s="41"/>
      <c r="FY134" s="41"/>
      <c r="FZ134" s="4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/>
      <c r="MX134" s="41"/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  <c r="NY134" s="41"/>
      <c r="NZ134" s="41"/>
      <c r="OA134" s="41"/>
      <c r="OB134" s="41"/>
      <c r="OC134" s="41"/>
      <c r="OD134" s="41"/>
      <c r="OE134" s="41"/>
      <c r="OF134" s="41"/>
      <c r="OG134" s="41"/>
      <c r="OH134" s="41"/>
      <c r="OI134" s="41"/>
      <c r="OJ134" s="41"/>
      <c r="OK134" s="41"/>
      <c r="OL134" s="41"/>
      <c r="OM134" s="41"/>
      <c r="ON134" s="41"/>
      <c r="OO134" s="41"/>
      <c r="OP134" s="41"/>
      <c r="OQ134" s="41"/>
      <c r="OR134" s="41"/>
      <c r="OS134" s="41"/>
      <c r="OT134" s="41"/>
      <c r="OU134" s="41"/>
      <c r="OV134" s="41"/>
      <c r="OW134" s="41"/>
      <c r="OX134" s="41"/>
      <c r="OY134" s="41"/>
      <c r="OZ134" s="41"/>
      <c r="PA134" s="41"/>
      <c r="PB134" s="41"/>
      <c r="PC134" s="41"/>
      <c r="PD134" s="41"/>
      <c r="PE134" s="41"/>
      <c r="PF134" s="41"/>
      <c r="PG134" s="41"/>
      <c r="PH134" s="41"/>
      <c r="PI134" s="41"/>
      <c r="PJ134" s="41"/>
      <c r="PK134" s="41"/>
      <c r="PL134" s="41"/>
      <c r="PM134" s="41"/>
      <c r="PN134" s="41"/>
      <c r="PO134" s="41"/>
      <c r="PP134" s="41"/>
      <c r="PQ134" s="41"/>
      <c r="PR134" s="41"/>
      <c r="PS134" s="41"/>
      <c r="PT134" s="41"/>
      <c r="PU134" s="41"/>
      <c r="PV134" s="41"/>
      <c r="PW134" s="41"/>
      <c r="PX134" s="41"/>
      <c r="PY134" s="41"/>
      <c r="PZ134" s="41"/>
      <c r="QA134" s="41"/>
      <c r="QB134" s="41"/>
      <c r="QC134" s="41"/>
      <c r="QD134" s="41"/>
      <c r="QE134" s="41"/>
      <c r="QF134" s="41"/>
      <c r="QG134" s="41"/>
      <c r="QH134" s="41"/>
      <c r="QI134" s="41"/>
      <c r="QJ134" s="41"/>
      <c r="QK134" s="41"/>
      <c r="QL134" s="41"/>
      <c r="QM134" s="41"/>
      <c r="QN134" s="41"/>
      <c r="QO134" s="41"/>
      <c r="QP134" s="41"/>
      <c r="QQ134" s="41"/>
      <c r="QR134" s="41"/>
      <c r="QS134" s="41"/>
      <c r="QT134" s="41"/>
      <c r="QU134" s="41"/>
      <c r="QV134" s="41"/>
      <c r="QW134" s="41"/>
      <c r="QX134" s="41"/>
      <c r="QY134" s="41"/>
      <c r="QZ134" s="41"/>
      <c r="RA134" s="41"/>
      <c r="RB134" s="41"/>
      <c r="RC134" s="41"/>
      <c r="RD134" s="41"/>
      <c r="RE134" s="41"/>
      <c r="RF134" s="41"/>
      <c r="RG134" s="41"/>
      <c r="RH134" s="41"/>
      <c r="RI134" s="41"/>
      <c r="RJ134" s="41"/>
      <c r="RK134" s="41"/>
      <c r="RL134" s="41"/>
      <c r="RM134" s="41"/>
      <c r="RN134" s="41"/>
      <c r="RO134" s="41"/>
      <c r="RP134" s="41"/>
      <c r="RQ134" s="41"/>
      <c r="RR134" s="41"/>
      <c r="RS134" s="41"/>
      <c r="RT134" s="41"/>
      <c r="RU134" s="41"/>
      <c r="RV134" s="41"/>
      <c r="RW134" s="41"/>
      <c r="RX134" s="41"/>
      <c r="RY134" s="41"/>
      <c r="RZ134" s="41"/>
      <c r="SA134" s="41"/>
      <c r="SB134" s="41"/>
      <c r="SC134" s="41"/>
      <c r="SD134" s="41"/>
      <c r="SE134" s="41"/>
      <c r="SF134" s="41"/>
      <c r="SG134" s="41"/>
      <c r="SH134" s="41"/>
      <c r="SI134" s="41"/>
      <c r="SJ134" s="41"/>
      <c r="SK134" s="41"/>
      <c r="SL134" s="41"/>
      <c r="SM134" s="41"/>
      <c r="SN134" s="41"/>
      <c r="SO134" s="41"/>
      <c r="SP134" s="41"/>
      <c r="SQ134" s="41"/>
      <c r="SR134" s="41"/>
      <c r="SS134" s="41"/>
      <c r="ST134" s="41"/>
      <c r="SU134" s="41"/>
      <c r="SV134" s="41"/>
      <c r="SW134" s="41"/>
      <c r="SX134" s="41"/>
      <c r="SY134" s="41"/>
      <c r="SZ134" s="41"/>
      <c r="TA134" s="41"/>
      <c r="TB134" s="41"/>
      <c r="TC134" s="41"/>
      <c r="TD134" s="41"/>
      <c r="TE134" s="41"/>
      <c r="TF134" s="41"/>
      <c r="TG134" s="41"/>
      <c r="TH134" s="41"/>
      <c r="TI134" s="41"/>
      <c r="TJ134" s="41"/>
      <c r="TK134" s="41"/>
      <c r="TL134" s="41"/>
      <c r="TM134" s="41"/>
      <c r="TN134" s="41"/>
      <c r="TO134" s="41"/>
      <c r="TP134" s="41"/>
      <c r="TQ134" s="41"/>
      <c r="TR134" s="41"/>
      <c r="TS134" s="41"/>
      <c r="TT134" s="41"/>
      <c r="TU134" s="41"/>
      <c r="TV134" s="41"/>
      <c r="TW134" s="41"/>
      <c r="TX134" s="41"/>
      <c r="TY134" s="41"/>
      <c r="TZ134" s="41"/>
      <c r="UA134" s="41"/>
      <c r="UB134" s="41"/>
      <c r="UC134" s="41"/>
      <c r="UD134" s="41"/>
      <c r="UE134" s="41"/>
      <c r="UF134" s="41"/>
      <c r="UG134" s="41"/>
      <c r="UH134" s="41"/>
      <c r="UI134" s="41"/>
      <c r="UJ134" s="41"/>
      <c r="UK134" s="41"/>
      <c r="UL134" s="41"/>
      <c r="UM134" s="41"/>
      <c r="UN134" s="41"/>
      <c r="UO134" s="41"/>
      <c r="UP134" s="41"/>
      <c r="UQ134" s="41"/>
      <c r="UR134" s="41"/>
      <c r="US134" s="41"/>
      <c r="UT134" s="41"/>
      <c r="UU134" s="41"/>
      <c r="UV134" s="41"/>
      <c r="UW134" s="41"/>
      <c r="UX134" s="41"/>
      <c r="UY134" s="41"/>
      <c r="UZ134" s="41"/>
      <c r="VA134" s="41"/>
      <c r="VB134" s="41"/>
      <c r="VC134" s="41"/>
      <c r="VD134" s="41"/>
      <c r="VE134" s="41"/>
      <c r="VF134" s="41"/>
      <c r="VG134" s="41"/>
      <c r="VH134" s="41"/>
      <c r="VI134" s="41"/>
      <c r="VJ134" s="41"/>
      <c r="VK134" s="41"/>
      <c r="VL134" s="41"/>
      <c r="VM134" s="41"/>
      <c r="VN134" s="41"/>
      <c r="VO134" s="41"/>
      <c r="VP134" s="41"/>
      <c r="VQ134" s="41"/>
      <c r="VR134" s="41"/>
      <c r="VS134" s="41"/>
      <c r="VT134" s="41"/>
      <c r="VU134" s="41"/>
      <c r="VV134" s="41"/>
      <c r="VW134" s="41"/>
      <c r="VX134" s="41"/>
      <c r="VY134" s="41"/>
      <c r="VZ134" s="41"/>
      <c r="WA134" s="41"/>
      <c r="WB134" s="41"/>
      <c r="WC134" s="41"/>
      <c r="WD134" s="41"/>
      <c r="WE134" s="41"/>
      <c r="WF134" s="41"/>
      <c r="WG134" s="41"/>
      <c r="WH134" s="41"/>
      <c r="WI134" s="41"/>
      <c r="WJ134" s="41"/>
      <c r="WK134" s="41"/>
      <c r="WL134" s="41"/>
      <c r="WM134" s="41"/>
      <c r="WN134" s="41"/>
      <c r="WO134" s="41"/>
      <c r="WP134" s="41"/>
      <c r="WQ134" s="41"/>
      <c r="WR134" s="41"/>
      <c r="WS134" s="41"/>
      <c r="WT134" s="41"/>
      <c r="WU134" s="41"/>
      <c r="WV134" s="41"/>
      <c r="WW134" s="41"/>
      <c r="WX134" s="41"/>
      <c r="WY134" s="41"/>
      <c r="WZ134" s="41"/>
      <c r="XA134" s="41"/>
      <c r="XB134" s="41"/>
      <c r="XC134" s="41"/>
      <c r="XD134" s="41"/>
      <c r="XE134" s="41"/>
      <c r="XF134" s="41"/>
      <c r="XG134" s="41"/>
      <c r="XH134" s="41"/>
      <c r="XI134" s="41"/>
      <c r="XJ134" s="41"/>
      <c r="XK134" s="41"/>
      <c r="XL134" s="41"/>
      <c r="XM134" s="41"/>
      <c r="XN134" s="41"/>
      <c r="XO134" s="41"/>
      <c r="XP134" s="41"/>
      <c r="XQ134" s="41"/>
      <c r="XR134" s="41"/>
      <c r="XS134" s="41"/>
      <c r="XT134" s="41"/>
      <c r="XU134" s="41"/>
      <c r="XV134" s="41"/>
      <c r="XW134" s="41"/>
      <c r="XX134" s="41"/>
      <c r="XY134" s="41"/>
      <c r="XZ134" s="41"/>
      <c r="YA134" s="41"/>
      <c r="YB134" s="41"/>
      <c r="YC134" s="41"/>
      <c r="YD134" s="41"/>
      <c r="YE134" s="41"/>
      <c r="YF134" s="41"/>
      <c r="YG134" s="41"/>
      <c r="YH134" s="41"/>
      <c r="YI134" s="41"/>
      <c r="YJ134" s="41"/>
      <c r="YK134" s="41"/>
      <c r="YL134" s="41"/>
      <c r="YM134" s="41"/>
      <c r="YN134" s="41"/>
      <c r="YO134" s="41"/>
      <c r="YP134" s="41"/>
      <c r="YQ134" s="41"/>
      <c r="YR134" s="41"/>
      <c r="YS134" s="41"/>
      <c r="YT134" s="41"/>
      <c r="YU134" s="41"/>
      <c r="YV134" s="41"/>
      <c r="YW134" s="41"/>
      <c r="YX134" s="41"/>
      <c r="YY134" s="41"/>
      <c r="YZ134" s="41"/>
      <c r="ZA134" s="41"/>
      <c r="ZB134" s="41"/>
      <c r="ZC134" s="41"/>
      <c r="ZD134" s="41"/>
      <c r="ZE134" s="41"/>
      <c r="ZF134" s="41"/>
      <c r="ZG134" s="41"/>
      <c r="ZH134" s="41"/>
      <c r="ZI134" s="41"/>
      <c r="ZJ134" s="41"/>
      <c r="ZK134" s="41"/>
      <c r="ZL134" s="41"/>
      <c r="ZM134" s="41"/>
      <c r="ZN134" s="41"/>
      <c r="ZO134" s="41"/>
      <c r="ZP134" s="41"/>
      <c r="ZQ134" s="41"/>
      <c r="ZR134" s="41"/>
      <c r="ZS134" s="41"/>
      <c r="ZT134" s="41"/>
      <c r="ZU134" s="41"/>
      <c r="ZV134" s="41"/>
      <c r="ZW134" s="41"/>
      <c r="ZX134" s="41"/>
      <c r="ZY134" s="41"/>
      <c r="ZZ134" s="41"/>
      <c r="AAA134" s="41"/>
      <c r="AAB134" s="41"/>
      <c r="AAC134" s="41"/>
      <c r="AAD134" s="41"/>
      <c r="AAE134" s="41"/>
      <c r="AAF134" s="41"/>
      <c r="AAG134" s="41"/>
      <c r="AAH134" s="41"/>
      <c r="AAI134" s="41"/>
      <c r="AAJ134" s="41"/>
      <c r="AAK134" s="41"/>
      <c r="AAL134" s="41"/>
      <c r="AAM134" s="41"/>
      <c r="AAN134" s="41"/>
      <c r="AAO134" s="41"/>
      <c r="AAP134" s="41"/>
      <c r="AAQ134" s="41"/>
      <c r="AAR134" s="41"/>
      <c r="AAS134" s="41"/>
      <c r="AAT134" s="41"/>
      <c r="AAU134" s="41"/>
      <c r="AAV134" s="41"/>
      <c r="AAW134" s="41"/>
      <c r="AAX134" s="41"/>
      <c r="AAY134" s="41"/>
      <c r="AAZ134" s="41"/>
      <c r="ABA134" s="41"/>
      <c r="ABB134" s="41"/>
      <c r="ABC134" s="41"/>
      <c r="ABD134" s="41"/>
      <c r="ABE134" s="41"/>
      <c r="ABF134" s="41"/>
      <c r="ABG134" s="41"/>
      <c r="ABH134" s="41"/>
      <c r="ABI134" s="41"/>
      <c r="ABJ134" s="41"/>
      <c r="ABK134" s="41"/>
      <c r="ABL134" s="41"/>
      <c r="ABM134" s="41"/>
      <c r="ABN134" s="41"/>
      <c r="ABO134" s="41"/>
      <c r="ABP134" s="41"/>
      <c r="ABQ134" s="41"/>
      <c r="ABR134" s="41"/>
      <c r="ABS134" s="41"/>
      <c r="ABT134" s="41"/>
      <c r="ABU134" s="41"/>
      <c r="ABV134" s="41"/>
      <c r="ABW134" s="41"/>
      <c r="ABX134" s="41"/>
      <c r="ABY134" s="41"/>
      <c r="ABZ134" s="41"/>
      <c r="ACA134" s="41"/>
      <c r="ACB134" s="41"/>
      <c r="ACC134" s="41"/>
      <c r="ACD134" s="41"/>
      <c r="ACE134" s="41"/>
      <c r="ACF134" s="41"/>
      <c r="ACG134" s="41"/>
      <c r="ACH134" s="41"/>
      <c r="ACI134" s="41"/>
      <c r="ACJ134" s="41"/>
      <c r="ACK134" s="41"/>
      <c r="ACL134" s="41"/>
      <c r="ACM134" s="41"/>
      <c r="ACN134" s="41"/>
      <c r="ACO134" s="41"/>
      <c r="ACP134" s="41"/>
      <c r="ACQ134" s="41"/>
      <c r="ACR134" s="41"/>
      <c r="ACS134" s="41"/>
      <c r="ACT134" s="41"/>
      <c r="ACU134" s="41"/>
      <c r="ACV134" s="41"/>
      <c r="ACW134" s="41"/>
      <c r="ACX134" s="41"/>
      <c r="ACY134" s="41"/>
      <c r="ACZ134" s="41"/>
      <c r="ADA134" s="41"/>
      <c r="ADB134" s="41"/>
      <c r="ADC134" s="41"/>
      <c r="ADD134" s="41"/>
      <c r="ADE134" s="41"/>
      <c r="ADF134" s="41"/>
      <c r="ADG134" s="41"/>
      <c r="ADH134" s="41"/>
      <c r="ADI134" s="41"/>
      <c r="ADJ134" s="41"/>
      <c r="ADK134" s="41"/>
      <c r="ADL134" s="41"/>
      <c r="ADM134" s="41"/>
      <c r="ADN134" s="41"/>
      <c r="ADO134" s="41"/>
      <c r="ADP134" s="41"/>
      <c r="ADQ134" s="41"/>
      <c r="ADR134" s="41"/>
      <c r="ADS134" s="41"/>
      <c r="ADT134" s="41"/>
      <c r="ADU134" s="41"/>
      <c r="ADV134" s="41"/>
      <c r="ADW134" s="41"/>
      <c r="ADX134" s="41"/>
      <c r="ADY134" s="41"/>
      <c r="ADZ134" s="41"/>
      <c r="AEA134" s="41"/>
      <c r="AEB134" s="41"/>
      <c r="AEC134" s="41"/>
      <c r="AED134" s="41"/>
      <c r="AEE134" s="41"/>
      <c r="AEF134" s="41"/>
      <c r="AEG134" s="41"/>
      <c r="AEH134" s="41"/>
      <c r="AEI134" s="41"/>
      <c r="AEJ134" s="41"/>
      <c r="AEK134" s="41"/>
      <c r="AEL134" s="41"/>
      <c r="AEM134" s="41"/>
      <c r="AEN134" s="41"/>
      <c r="AEO134" s="41"/>
      <c r="AEP134" s="41"/>
      <c r="AEQ134" s="41"/>
      <c r="AER134" s="41"/>
      <c r="AES134" s="41"/>
      <c r="AET134" s="41"/>
      <c r="AEU134" s="41"/>
      <c r="AEV134" s="41"/>
      <c r="AEW134" s="41"/>
      <c r="AEX134" s="41"/>
      <c r="AEY134" s="41"/>
      <c r="AEZ134" s="41"/>
      <c r="AFA134" s="41"/>
      <c r="AFB134" s="41"/>
      <c r="AFC134" s="41"/>
      <c r="AFD134" s="41"/>
      <c r="AFE134" s="41"/>
      <c r="AFF134" s="41"/>
      <c r="AFG134" s="41"/>
      <c r="AFH134" s="41"/>
      <c r="AFI134" s="41"/>
    </row>
    <row r="135" spans="1:84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41"/>
      <c r="DZ135" s="41"/>
      <c r="EA135" s="41"/>
      <c r="EB135" s="41"/>
      <c r="EC135" s="41"/>
      <c r="ED135" s="41"/>
      <c r="EE135" s="41"/>
      <c r="EF135" s="41"/>
      <c r="EG135" s="41"/>
      <c r="EH135" s="41"/>
      <c r="EI135" s="41"/>
      <c r="EJ135" s="41"/>
      <c r="EK135" s="41"/>
      <c r="EL135" s="41"/>
      <c r="EM135" s="41"/>
      <c r="EN135" s="41"/>
      <c r="EO135" s="41"/>
      <c r="EP135" s="41"/>
      <c r="EQ135" s="41"/>
      <c r="ER135" s="41"/>
      <c r="ES135" s="41"/>
      <c r="ET135" s="41"/>
      <c r="EU135" s="41"/>
      <c r="EV135" s="41"/>
      <c r="EW135" s="41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41"/>
      <c r="FJ135" s="41"/>
      <c r="FK135" s="41"/>
      <c r="FL135" s="41"/>
      <c r="FM135" s="41"/>
      <c r="FN135" s="41"/>
      <c r="FO135" s="41"/>
      <c r="FP135" s="41"/>
      <c r="FQ135" s="41"/>
      <c r="FR135" s="41"/>
      <c r="FS135" s="41"/>
      <c r="FT135" s="41"/>
      <c r="FU135" s="41"/>
      <c r="FV135" s="41"/>
      <c r="FW135" s="41"/>
      <c r="FX135" s="41"/>
      <c r="FY135" s="41"/>
      <c r="FZ135" s="4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/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  <c r="NY135" s="41"/>
      <c r="NZ135" s="41"/>
      <c r="OA135" s="41"/>
      <c r="OB135" s="41"/>
      <c r="OC135" s="41"/>
      <c r="OD135" s="41"/>
      <c r="OE135" s="41"/>
      <c r="OF135" s="41"/>
      <c r="OG135" s="41"/>
      <c r="OH135" s="41"/>
      <c r="OI135" s="41"/>
      <c r="OJ135" s="41"/>
      <c r="OK135" s="41"/>
      <c r="OL135" s="41"/>
      <c r="OM135" s="41"/>
      <c r="ON135" s="41"/>
      <c r="OO135" s="41"/>
      <c r="OP135" s="41"/>
      <c r="OQ135" s="41"/>
      <c r="OR135" s="41"/>
      <c r="OS135" s="41"/>
      <c r="OT135" s="41"/>
      <c r="OU135" s="41"/>
      <c r="OV135" s="41"/>
      <c r="OW135" s="41"/>
      <c r="OX135" s="41"/>
      <c r="OY135" s="41"/>
      <c r="OZ135" s="41"/>
      <c r="PA135" s="41"/>
      <c r="PB135" s="41"/>
      <c r="PC135" s="41"/>
      <c r="PD135" s="41"/>
      <c r="PE135" s="41"/>
      <c r="PF135" s="41"/>
      <c r="PG135" s="41"/>
      <c r="PH135" s="41"/>
      <c r="PI135" s="41"/>
      <c r="PJ135" s="41"/>
      <c r="PK135" s="41"/>
      <c r="PL135" s="41"/>
      <c r="PM135" s="41"/>
      <c r="PN135" s="41"/>
      <c r="PO135" s="41"/>
      <c r="PP135" s="41"/>
      <c r="PQ135" s="41"/>
      <c r="PR135" s="41"/>
      <c r="PS135" s="41"/>
      <c r="PT135" s="41"/>
      <c r="PU135" s="41"/>
      <c r="PV135" s="41"/>
      <c r="PW135" s="41"/>
      <c r="PX135" s="41"/>
      <c r="PY135" s="41"/>
      <c r="PZ135" s="41"/>
      <c r="QA135" s="41"/>
      <c r="QB135" s="41"/>
      <c r="QC135" s="41"/>
      <c r="QD135" s="41"/>
      <c r="QE135" s="41"/>
      <c r="QF135" s="41"/>
      <c r="QG135" s="41"/>
      <c r="QH135" s="41"/>
      <c r="QI135" s="41"/>
      <c r="QJ135" s="41"/>
      <c r="QK135" s="41"/>
      <c r="QL135" s="41"/>
      <c r="QM135" s="41"/>
      <c r="QN135" s="41"/>
      <c r="QO135" s="41"/>
      <c r="QP135" s="41"/>
      <c r="QQ135" s="41"/>
      <c r="QR135" s="41"/>
      <c r="QS135" s="41"/>
      <c r="QT135" s="41"/>
      <c r="QU135" s="41"/>
      <c r="QV135" s="41"/>
      <c r="QW135" s="41"/>
      <c r="QX135" s="41"/>
      <c r="QY135" s="41"/>
      <c r="QZ135" s="41"/>
      <c r="RA135" s="41"/>
      <c r="RB135" s="41"/>
      <c r="RC135" s="41"/>
      <c r="RD135" s="41"/>
      <c r="RE135" s="41"/>
      <c r="RF135" s="41"/>
      <c r="RG135" s="41"/>
      <c r="RH135" s="41"/>
      <c r="RI135" s="41"/>
      <c r="RJ135" s="41"/>
      <c r="RK135" s="41"/>
      <c r="RL135" s="41"/>
      <c r="RM135" s="41"/>
      <c r="RN135" s="41"/>
      <c r="RO135" s="41"/>
      <c r="RP135" s="41"/>
      <c r="RQ135" s="41"/>
      <c r="RR135" s="41"/>
      <c r="RS135" s="41"/>
      <c r="RT135" s="41"/>
      <c r="RU135" s="41"/>
      <c r="RV135" s="41"/>
      <c r="RW135" s="41"/>
      <c r="RX135" s="41"/>
      <c r="RY135" s="41"/>
      <c r="RZ135" s="41"/>
      <c r="SA135" s="41"/>
      <c r="SB135" s="41"/>
      <c r="SC135" s="41"/>
      <c r="SD135" s="41"/>
      <c r="SE135" s="41"/>
      <c r="SF135" s="41"/>
      <c r="SG135" s="41"/>
      <c r="SH135" s="41"/>
      <c r="SI135" s="41"/>
      <c r="SJ135" s="41"/>
      <c r="SK135" s="41"/>
      <c r="SL135" s="41"/>
      <c r="SM135" s="41"/>
      <c r="SN135" s="41"/>
      <c r="SO135" s="41"/>
      <c r="SP135" s="41"/>
      <c r="SQ135" s="41"/>
      <c r="SR135" s="41"/>
      <c r="SS135" s="41"/>
      <c r="ST135" s="41"/>
      <c r="SU135" s="41"/>
      <c r="SV135" s="41"/>
      <c r="SW135" s="41"/>
      <c r="SX135" s="41"/>
      <c r="SY135" s="41"/>
      <c r="SZ135" s="41"/>
      <c r="TA135" s="41"/>
      <c r="TB135" s="41"/>
      <c r="TC135" s="41"/>
      <c r="TD135" s="41"/>
      <c r="TE135" s="41"/>
      <c r="TF135" s="41"/>
      <c r="TG135" s="41"/>
      <c r="TH135" s="41"/>
      <c r="TI135" s="41"/>
      <c r="TJ135" s="41"/>
      <c r="TK135" s="41"/>
      <c r="TL135" s="41"/>
      <c r="TM135" s="41"/>
      <c r="TN135" s="41"/>
      <c r="TO135" s="41"/>
      <c r="TP135" s="41"/>
      <c r="TQ135" s="41"/>
      <c r="TR135" s="41"/>
      <c r="TS135" s="41"/>
      <c r="TT135" s="41"/>
      <c r="TU135" s="41"/>
      <c r="TV135" s="41"/>
      <c r="TW135" s="41"/>
      <c r="TX135" s="41"/>
      <c r="TY135" s="41"/>
      <c r="TZ135" s="41"/>
      <c r="UA135" s="41"/>
      <c r="UB135" s="41"/>
      <c r="UC135" s="41"/>
      <c r="UD135" s="41"/>
      <c r="UE135" s="41"/>
      <c r="UF135" s="41"/>
      <c r="UG135" s="41"/>
      <c r="UH135" s="41"/>
      <c r="UI135" s="41"/>
      <c r="UJ135" s="41"/>
      <c r="UK135" s="41"/>
      <c r="UL135" s="41"/>
      <c r="UM135" s="41"/>
      <c r="UN135" s="41"/>
      <c r="UO135" s="41"/>
      <c r="UP135" s="41"/>
      <c r="UQ135" s="41"/>
      <c r="UR135" s="41"/>
      <c r="US135" s="41"/>
      <c r="UT135" s="41"/>
      <c r="UU135" s="41"/>
      <c r="UV135" s="41"/>
      <c r="UW135" s="41"/>
      <c r="UX135" s="41"/>
      <c r="UY135" s="41"/>
      <c r="UZ135" s="41"/>
      <c r="VA135" s="41"/>
      <c r="VB135" s="41"/>
      <c r="VC135" s="41"/>
      <c r="VD135" s="41"/>
      <c r="VE135" s="41"/>
      <c r="VF135" s="41"/>
      <c r="VG135" s="41"/>
      <c r="VH135" s="41"/>
      <c r="VI135" s="41"/>
      <c r="VJ135" s="41"/>
      <c r="VK135" s="41"/>
      <c r="VL135" s="41"/>
      <c r="VM135" s="41"/>
      <c r="VN135" s="41"/>
      <c r="VO135" s="41"/>
      <c r="VP135" s="41"/>
      <c r="VQ135" s="41"/>
      <c r="VR135" s="41"/>
      <c r="VS135" s="41"/>
      <c r="VT135" s="41"/>
      <c r="VU135" s="41"/>
      <c r="VV135" s="41"/>
      <c r="VW135" s="41"/>
      <c r="VX135" s="41"/>
      <c r="VY135" s="41"/>
      <c r="VZ135" s="41"/>
      <c r="WA135" s="41"/>
      <c r="WB135" s="41"/>
      <c r="WC135" s="41"/>
      <c r="WD135" s="41"/>
      <c r="WE135" s="41"/>
      <c r="WF135" s="41"/>
      <c r="WG135" s="41"/>
      <c r="WH135" s="41"/>
      <c r="WI135" s="41"/>
      <c r="WJ135" s="41"/>
      <c r="WK135" s="41"/>
      <c r="WL135" s="41"/>
      <c r="WM135" s="41"/>
      <c r="WN135" s="41"/>
      <c r="WO135" s="41"/>
      <c r="WP135" s="41"/>
      <c r="WQ135" s="41"/>
      <c r="WR135" s="41"/>
      <c r="WS135" s="41"/>
      <c r="WT135" s="41"/>
      <c r="WU135" s="41"/>
      <c r="WV135" s="41"/>
      <c r="WW135" s="41"/>
      <c r="WX135" s="41"/>
      <c r="WY135" s="41"/>
      <c r="WZ135" s="41"/>
      <c r="XA135" s="41"/>
      <c r="XB135" s="41"/>
      <c r="XC135" s="41"/>
      <c r="XD135" s="41"/>
      <c r="XE135" s="41"/>
      <c r="XF135" s="41"/>
      <c r="XG135" s="41"/>
      <c r="XH135" s="41"/>
      <c r="XI135" s="41"/>
      <c r="XJ135" s="41"/>
      <c r="XK135" s="41"/>
      <c r="XL135" s="41"/>
      <c r="XM135" s="41"/>
      <c r="XN135" s="41"/>
      <c r="XO135" s="41"/>
      <c r="XP135" s="41"/>
      <c r="XQ135" s="41"/>
      <c r="XR135" s="41"/>
      <c r="XS135" s="41"/>
      <c r="XT135" s="41"/>
      <c r="XU135" s="41"/>
      <c r="XV135" s="41"/>
      <c r="XW135" s="41"/>
      <c r="XX135" s="41"/>
      <c r="XY135" s="41"/>
      <c r="XZ135" s="41"/>
      <c r="YA135" s="41"/>
      <c r="YB135" s="41"/>
      <c r="YC135" s="41"/>
      <c r="YD135" s="41"/>
      <c r="YE135" s="41"/>
      <c r="YF135" s="41"/>
      <c r="YG135" s="41"/>
      <c r="YH135" s="41"/>
      <c r="YI135" s="41"/>
      <c r="YJ135" s="41"/>
      <c r="YK135" s="41"/>
      <c r="YL135" s="41"/>
      <c r="YM135" s="41"/>
      <c r="YN135" s="41"/>
      <c r="YO135" s="41"/>
      <c r="YP135" s="41"/>
      <c r="YQ135" s="41"/>
      <c r="YR135" s="41"/>
      <c r="YS135" s="41"/>
      <c r="YT135" s="41"/>
      <c r="YU135" s="41"/>
      <c r="YV135" s="41"/>
      <c r="YW135" s="41"/>
      <c r="YX135" s="41"/>
      <c r="YY135" s="41"/>
      <c r="YZ135" s="41"/>
      <c r="ZA135" s="41"/>
      <c r="ZB135" s="41"/>
      <c r="ZC135" s="41"/>
      <c r="ZD135" s="41"/>
      <c r="ZE135" s="41"/>
      <c r="ZF135" s="41"/>
      <c r="ZG135" s="41"/>
      <c r="ZH135" s="41"/>
      <c r="ZI135" s="41"/>
      <c r="ZJ135" s="41"/>
      <c r="ZK135" s="41"/>
      <c r="ZL135" s="41"/>
      <c r="ZM135" s="41"/>
      <c r="ZN135" s="41"/>
      <c r="ZO135" s="41"/>
      <c r="ZP135" s="41"/>
      <c r="ZQ135" s="41"/>
      <c r="ZR135" s="41"/>
      <c r="ZS135" s="41"/>
      <c r="ZT135" s="41"/>
      <c r="ZU135" s="41"/>
      <c r="ZV135" s="41"/>
      <c r="ZW135" s="41"/>
      <c r="ZX135" s="41"/>
      <c r="ZY135" s="41"/>
      <c r="ZZ135" s="41"/>
      <c r="AAA135" s="41"/>
      <c r="AAB135" s="41"/>
      <c r="AAC135" s="41"/>
      <c r="AAD135" s="41"/>
      <c r="AAE135" s="41"/>
      <c r="AAF135" s="41"/>
      <c r="AAG135" s="41"/>
      <c r="AAH135" s="41"/>
      <c r="AAI135" s="41"/>
      <c r="AAJ135" s="41"/>
      <c r="AAK135" s="41"/>
      <c r="AAL135" s="41"/>
      <c r="AAM135" s="41"/>
      <c r="AAN135" s="41"/>
      <c r="AAO135" s="41"/>
      <c r="AAP135" s="41"/>
      <c r="AAQ135" s="41"/>
      <c r="AAR135" s="41"/>
      <c r="AAS135" s="41"/>
      <c r="AAT135" s="41"/>
      <c r="AAU135" s="41"/>
      <c r="AAV135" s="41"/>
      <c r="AAW135" s="41"/>
      <c r="AAX135" s="41"/>
      <c r="AAY135" s="41"/>
      <c r="AAZ135" s="41"/>
      <c r="ABA135" s="41"/>
      <c r="ABB135" s="41"/>
      <c r="ABC135" s="41"/>
      <c r="ABD135" s="41"/>
      <c r="ABE135" s="41"/>
      <c r="ABF135" s="41"/>
      <c r="ABG135" s="41"/>
      <c r="ABH135" s="41"/>
      <c r="ABI135" s="41"/>
      <c r="ABJ135" s="41"/>
      <c r="ABK135" s="41"/>
      <c r="ABL135" s="41"/>
      <c r="ABM135" s="41"/>
      <c r="ABN135" s="41"/>
      <c r="ABO135" s="41"/>
      <c r="ABP135" s="41"/>
      <c r="ABQ135" s="41"/>
      <c r="ABR135" s="41"/>
      <c r="ABS135" s="41"/>
      <c r="ABT135" s="41"/>
      <c r="ABU135" s="41"/>
      <c r="ABV135" s="41"/>
      <c r="ABW135" s="41"/>
      <c r="ABX135" s="41"/>
      <c r="ABY135" s="41"/>
      <c r="ABZ135" s="41"/>
      <c r="ACA135" s="41"/>
      <c r="ACB135" s="41"/>
      <c r="ACC135" s="41"/>
      <c r="ACD135" s="41"/>
      <c r="ACE135" s="41"/>
      <c r="ACF135" s="41"/>
      <c r="ACG135" s="41"/>
      <c r="ACH135" s="41"/>
      <c r="ACI135" s="41"/>
      <c r="ACJ135" s="41"/>
      <c r="ACK135" s="41"/>
      <c r="ACL135" s="41"/>
      <c r="ACM135" s="41"/>
      <c r="ACN135" s="41"/>
      <c r="ACO135" s="41"/>
      <c r="ACP135" s="41"/>
      <c r="ACQ135" s="41"/>
      <c r="ACR135" s="41"/>
      <c r="ACS135" s="41"/>
      <c r="ACT135" s="41"/>
      <c r="ACU135" s="41"/>
      <c r="ACV135" s="41"/>
      <c r="ACW135" s="41"/>
      <c r="ACX135" s="41"/>
      <c r="ACY135" s="41"/>
      <c r="ACZ135" s="41"/>
      <c r="ADA135" s="41"/>
      <c r="ADB135" s="41"/>
      <c r="ADC135" s="41"/>
      <c r="ADD135" s="41"/>
      <c r="ADE135" s="41"/>
      <c r="ADF135" s="41"/>
      <c r="ADG135" s="41"/>
      <c r="ADH135" s="41"/>
      <c r="ADI135" s="41"/>
      <c r="ADJ135" s="41"/>
      <c r="ADK135" s="41"/>
      <c r="ADL135" s="41"/>
      <c r="ADM135" s="41"/>
      <c r="ADN135" s="41"/>
      <c r="ADO135" s="41"/>
      <c r="ADP135" s="41"/>
      <c r="ADQ135" s="41"/>
      <c r="ADR135" s="41"/>
      <c r="ADS135" s="41"/>
      <c r="ADT135" s="41"/>
      <c r="ADU135" s="41"/>
      <c r="ADV135" s="41"/>
      <c r="ADW135" s="41"/>
      <c r="ADX135" s="41"/>
      <c r="ADY135" s="41"/>
      <c r="ADZ135" s="41"/>
      <c r="AEA135" s="41"/>
      <c r="AEB135" s="41"/>
      <c r="AEC135" s="41"/>
      <c r="AED135" s="41"/>
      <c r="AEE135" s="41"/>
      <c r="AEF135" s="41"/>
      <c r="AEG135" s="41"/>
      <c r="AEH135" s="41"/>
      <c r="AEI135" s="41"/>
      <c r="AEJ135" s="41"/>
      <c r="AEK135" s="41"/>
      <c r="AEL135" s="41"/>
      <c r="AEM135" s="41"/>
      <c r="AEN135" s="41"/>
      <c r="AEO135" s="41"/>
      <c r="AEP135" s="41"/>
      <c r="AEQ135" s="41"/>
      <c r="AER135" s="41"/>
      <c r="AES135" s="41"/>
      <c r="AET135" s="41"/>
      <c r="AEU135" s="41"/>
      <c r="AEV135" s="41"/>
      <c r="AEW135" s="41"/>
      <c r="AEX135" s="41"/>
      <c r="AEY135" s="41"/>
      <c r="AEZ135" s="41"/>
      <c r="AFA135" s="41"/>
      <c r="AFB135" s="41"/>
      <c r="AFC135" s="41"/>
      <c r="AFD135" s="41"/>
      <c r="AFE135" s="41"/>
      <c r="AFF135" s="41"/>
      <c r="AFG135" s="41"/>
      <c r="AFH135" s="41"/>
      <c r="AFI135" s="41"/>
    </row>
    <row r="136" spans="1:84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  <c r="DK136" s="41"/>
      <c r="DL136" s="41"/>
      <c r="DM136" s="41"/>
      <c r="DN136" s="41"/>
      <c r="DO136" s="41"/>
      <c r="DP136" s="41"/>
      <c r="DQ136" s="41"/>
      <c r="DR136" s="41"/>
      <c r="DS136" s="41"/>
      <c r="DT136" s="41"/>
      <c r="DU136" s="41"/>
      <c r="DV136" s="41"/>
      <c r="DW136" s="41"/>
      <c r="DX136" s="41"/>
      <c r="DY136" s="41"/>
      <c r="DZ136" s="41"/>
      <c r="EA136" s="41"/>
      <c r="EB136" s="41"/>
      <c r="EC136" s="41"/>
      <c r="ED136" s="41"/>
      <c r="EE136" s="41"/>
      <c r="EF136" s="41"/>
      <c r="EG136" s="41"/>
      <c r="EH136" s="41"/>
      <c r="EI136" s="41"/>
      <c r="EJ136" s="41"/>
      <c r="EK136" s="41"/>
      <c r="EL136" s="41"/>
      <c r="EM136" s="41"/>
      <c r="EN136" s="41"/>
      <c r="EO136" s="41"/>
      <c r="EP136" s="41"/>
      <c r="EQ136" s="41"/>
      <c r="ER136" s="41"/>
      <c r="ES136" s="41"/>
      <c r="ET136" s="41"/>
      <c r="EU136" s="41"/>
      <c r="EV136" s="41"/>
      <c r="EW136" s="41"/>
      <c r="EX136" s="41"/>
      <c r="EY136" s="41"/>
      <c r="EZ136" s="41"/>
      <c r="FA136" s="41"/>
      <c r="FB136" s="41"/>
      <c r="FC136" s="41"/>
      <c r="FD136" s="41"/>
      <c r="FE136" s="41"/>
      <c r="FF136" s="41"/>
      <c r="FG136" s="41"/>
      <c r="FH136" s="41"/>
      <c r="FI136" s="41"/>
      <c r="FJ136" s="41"/>
      <c r="FK136" s="41"/>
      <c r="FL136" s="41"/>
      <c r="FM136" s="41"/>
      <c r="FN136" s="41"/>
      <c r="FO136" s="41"/>
      <c r="FP136" s="41"/>
      <c r="FQ136" s="41"/>
      <c r="FR136" s="41"/>
      <c r="FS136" s="41"/>
      <c r="FT136" s="41"/>
      <c r="FU136" s="41"/>
      <c r="FV136" s="41"/>
      <c r="FW136" s="41"/>
      <c r="FX136" s="41"/>
      <c r="FY136" s="41"/>
      <c r="FZ136" s="4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  <c r="NY136" s="41"/>
      <c r="NZ136" s="41"/>
      <c r="OA136" s="41"/>
      <c r="OB136" s="41"/>
      <c r="OC136" s="41"/>
      <c r="OD136" s="41"/>
      <c r="OE136" s="41"/>
      <c r="OF136" s="41"/>
      <c r="OG136" s="41"/>
      <c r="OH136" s="41"/>
      <c r="OI136" s="41"/>
      <c r="OJ136" s="41"/>
      <c r="OK136" s="41"/>
      <c r="OL136" s="41"/>
      <c r="OM136" s="41"/>
      <c r="ON136" s="41"/>
      <c r="OO136" s="41"/>
      <c r="OP136" s="41"/>
      <c r="OQ136" s="41"/>
      <c r="OR136" s="41"/>
      <c r="OS136" s="41"/>
      <c r="OT136" s="41"/>
      <c r="OU136" s="41"/>
      <c r="OV136" s="41"/>
      <c r="OW136" s="41"/>
      <c r="OX136" s="41"/>
      <c r="OY136" s="41"/>
      <c r="OZ136" s="41"/>
      <c r="PA136" s="41"/>
      <c r="PB136" s="41"/>
      <c r="PC136" s="41"/>
      <c r="PD136" s="41"/>
      <c r="PE136" s="41"/>
      <c r="PF136" s="41"/>
      <c r="PG136" s="41"/>
      <c r="PH136" s="41"/>
      <c r="PI136" s="41"/>
      <c r="PJ136" s="41"/>
      <c r="PK136" s="41"/>
      <c r="PL136" s="41"/>
      <c r="PM136" s="41"/>
      <c r="PN136" s="41"/>
      <c r="PO136" s="41"/>
      <c r="PP136" s="41"/>
      <c r="PQ136" s="41"/>
      <c r="PR136" s="41"/>
      <c r="PS136" s="41"/>
      <c r="PT136" s="41"/>
      <c r="PU136" s="41"/>
      <c r="PV136" s="41"/>
      <c r="PW136" s="41"/>
      <c r="PX136" s="41"/>
      <c r="PY136" s="41"/>
      <c r="PZ136" s="41"/>
      <c r="QA136" s="41"/>
      <c r="QB136" s="41"/>
      <c r="QC136" s="41"/>
      <c r="QD136" s="41"/>
      <c r="QE136" s="41"/>
      <c r="QF136" s="41"/>
      <c r="QG136" s="41"/>
      <c r="QH136" s="41"/>
      <c r="QI136" s="41"/>
      <c r="QJ136" s="41"/>
      <c r="QK136" s="41"/>
      <c r="QL136" s="41"/>
      <c r="QM136" s="41"/>
      <c r="QN136" s="41"/>
      <c r="QO136" s="41"/>
      <c r="QP136" s="41"/>
      <c r="QQ136" s="41"/>
      <c r="QR136" s="41"/>
      <c r="QS136" s="41"/>
      <c r="QT136" s="41"/>
      <c r="QU136" s="41"/>
      <c r="QV136" s="41"/>
      <c r="QW136" s="41"/>
      <c r="QX136" s="41"/>
      <c r="QY136" s="41"/>
      <c r="QZ136" s="41"/>
      <c r="RA136" s="41"/>
      <c r="RB136" s="41"/>
      <c r="RC136" s="41"/>
      <c r="RD136" s="41"/>
      <c r="RE136" s="41"/>
      <c r="RF136" s="41"/>
      <c r="RG136" s="41"/>
      <c r="RH136" s="41"/>
      <c r="RI136" s="41"/>
      <c r="RJ136" s="41"/>
      <c r="RK136" s="41"/>
      <c r="RL136" s="41"/>
      <c r="RM136" s="41"/>
      <c r="RN136" s="41"/>
      <c r="RO136" s="41"/>
      <c r="RP136" s="41"/>
      <c r="RQ136" s="41"/>
      <c r="RR136" s="41"/>
      <c r="RS136" s="41"/>
      <c r="RT136" s="41"/>
      <c r="RU136" s="41"/>
      <c r="RV136" s="41"/>
      <c r="RW136" s="41"/>
      <c r="RX136" s="41"/>
      <c r="RY136" s="41"/>
      <c r="RZ136" s="41"/>
      <c r="SA136" s="41"/>
      <c r="SB136" s="41"/>
      <c r="SC136" s="41"/>
      <c r="SD136" s="41"/>
      <c r="SE136" s="41"/>
      <c r="SF136" s="41"/>
      <c r="SG136" s="41"/>
      <c r="SH136" s="41"/>
      <c r="SI136" s="41"/>
      <c r="SJ136" s="41"/>
      <c r="SK136" s="41"/>
      <c r="SL136" s="41"/>
      <c r="SM136" s="41"/>
      <c r="SN136" s="41"/>
      <c r="SO136" s="41"/>
      <c r="SP136" s="41"/>
      <c r="SQ136" s="41"/>
      <c r="SR136" s="41"/>
      <c r="SS136" s="41"/>
      <c r="ST136" s="41"/>
      <c r="SU136" s="41"/>
      <c r="SV136" s="41"/>
      <c r="SW136" s="41"/>
      <c r="SX136" s="41"/>
      <c r="SY136" s="41"/>
      <c r="SZ136" s="41"/>
      <c r="TA136" s="41"/>
      <c r="TB136" s="41"/>
      <c r="TC136" s="41"/>
      <c r="TD136" s="41"/>
      <c r="TE136" s="41"/>
      <c r="TF136" s="41"/>
      <c r="TG136" s="41"/>
      <c r="TH136" s="41"/>
      <c r="TI136" s="41"/>
      <c r="TJ136" s="41"/>
      <c r="TK136" s="41"/>
      <c r="TL136" s="41"/>
      <c r="TM136" s="41"/>
      <c r="TN136" s="41"/>
      <c r="TO136" s="41"/>
      <c r="TP136" s="41"/>
      <c r="TQ136" s="41"/>
      <c r="TR136" s="41"/>
      <c r="TS136" s="41"/>
      <c r="TT136" s="41"/>
      <c r="TU136" s="41"/>
      <c r="TV136" s="41"/>
      <c r="TW136" s="41"/>
      <c r="TX136" s="41"/>
      <c r="TY136" s="41"/>
      <c r="TZ136" s="41"/>
      <c r="UA136" s="41"/>
      <c r="UB136" s="41"/>
      <c r="UC136" s="41"/>
      <c r="UD136" s="41"/>
      <c r="UE136" s="41"/>
      <c r="UF136" s="41"/>
      <c r="UG136" s="41"/>
      <c r="UH136" s="41"/>
      <c r="UI136" s="41"/>
      <c r="UJ136" s="41"/>
      <c r="UK136" s="41"/>
      <c r="UL136" s="41"/>
      <c r="UM136" s="41"/>
      <c r="UN136" s="41"/>
      <c r="UO136" s="41"/>
      <c r="UP136" s="41"/>
      <c r="UQ136" s="41"/>
      <c r="UR136" s="41"/>
      <c r="US136" s="41"/>
      <c r="UT136" s="41"/>
      <c r="UU136" s="41"/>
      <c r="UV136" s="41"/>
      <c r="UW136" s="41"/>
      <c r="UX136" s="41"/>
      <c r="UY136" s="41"/>
      <c r="UZ136" s="41"/>
      <c r="VA136" s="41"/>
      <c r="VB136" s="41"/>
      <c r="VC136" s="41"/>
      <c r="VD136" s="41"/>
      <c r="VE136" s="41"/>
      <c r="VF136" s="41"/>
      <c r="VG136" s="41"/>
      <c r="VH136" s="41"/>
      <c r="VI136" s="41"/>
      <c r="VJ136" s="41"/>
      <c r="VK136" s="41"/>
      <c r="VL136" s="41"/>
      <c r="VM136" s="41"/>
      <c r="VN136" s="41"/>
      <c r="VO136" s="41"/>
      <c r="VP136" s="41"/>
      <c r="VQ136" s="41"/>
      <c r="VR136" s="41"/>
      <c r="VS136" s="41"/>
      <c r="VT136" s="41"/>
      <c r="VU136" s="41"/>
      <c r="VV136" s="41"/>
      <c r="VW136" s="41"/>
      <c r="VX136" s="41"/>
      <c r="VY136" s="41"/>
      <c r="VZ136" s="41"/>
      <c r="WA136" s="41"/>
      <c r="WB136" s="41"/>
      <c r="WC136" s="41"/>
      <c r="WD136" s="41"/>
      <c r="WE136" s="41"/>
      <c r="WF136" s="41"/>
      <c r="WG136" s="41"/>
      <c r="WH136" s="41"/>
      <c r="WI136" s="41"/>
      <c r="WJ136" s="41"/>
      <c r="WK136" s="41"/>
      <c r="WL136" s="41"/>
      <c r="WM136" s="41"/>
      <c r="WN136" s="41"/>
      <c r="WO136" s="41"/>
      <c r="WP136" s="41"/>
      <c r="WQ136" s="41"/>
      <c r="WR136" s="41"/>
      <c r="WS136" s="41"/>
      <c r="WT136" s="41"/>
      <c r="WU136" s="41"/>
      <c r="WV136" s="41"/>
      <c r="WW136" s="41"/>
      <c r="WX136" s="41"/>
      <c r="WY136" s="41"/>
      <c r="WZ136" s="41"/>
      <c r="XA136" s="41"/>
      <c r="XB136" s="41"/>
      <c r="XC136" s="41"/>
      <c r="XD136" s="41"/>
      <c r="XE136" s="41"/>
      <c r="XF136" s="41"/>
      <c r="XG136" s="41"/>
      <c r="XH136" s="41"/>
      <c r="XI136" s="41"/>
      <c r="XJ136" s="41"/>
      <c r="XK136" s="41"/>
      <c r="XL136" s="41"/>
      <c r="XM136" s="41"/>
      <c r="XN136" s="41"/>
      <c r="XO136" s="41"/>
      <c r="XP136" s="41"/>
      <c r="XQ136" s="41"/>
      <c r="XR136" s="41"/>
      <c r="XS136" s="41"/>
      <c r="XT136" s="41"/>
      <c r="XU136" s="41"/>
      <c r="XV136" s="41"/>
      <c r="XW136" s="41"/>
      <c r="XX136" s="41"/>
      <c r="XY136" s="41"/>
      <c r="XZ136" s="41"/>
      <c r="YA136" s="41"/>
      <c r="YB136" s="41"/>
      <c r="YC136" s="41"/>
      <c r="YD136" s="41"/>
      <c r="YE136" s="41"/>
      <c r="YF136" s="41"/>
      <c r="YG136" s="41"/>
      <c r="YH136" s="41"/>
      <c r="YI136" s="41"/>
      <c r="YJ136" s="41"/>
      <c r="YK136" s="41"/>
      <c r="YL136" s="41"/>
      <c r="YM136" s="41"/>
      <c r="YN136" s="41"/>
      <c r="YO136" s="41"/>
      <c r="YP136" s="41"/>
      <c r="YQ136" s="41"/>
      <c r="YR136" s="41"/>
      <c r="YS136" s="41"/>
      <c r="YT136" s="41"/>
      <c r="YU136" s="41"/>
      <c r="YV136" s="41"/>
      <c r="YW136" s="41"/>
      <c r="YX136" s="41"/>
      <c r="YY136" s="41"/>
      <c r="YZ136" s="41"/>
      <c r="ZA136" s="41"/>
      <c r="ZB136" s="41"/>
      <c r="ZC136" s="41"/>
      <c r="ZD136" s="41"/>
      <c r="ZE136" s="41"/>
      <c r="ZF136" s="41"/>
      <c r="ZG136" s="41"/>
      <c r="ZH136" s="41"/>
      <c r="ZI136" s="41"/>
      <c r="ZJ136" s="41"/>
      <c r="ZK136" s="41"/>
      <c r="ZL136" s="41"/>
      <c r="ZM136" s="41"/>
      <c r="ZN136" s="41"/>
      <c r="ZO136" s="41"/>
      <c r="ZP136" s="41"/>
      <c r="ZQ136" s="41"/>
      <c r="ZR136" s="41"/>
      <c r="ZS136" s="41"/>
      <c r="ZT136" s="41"/>
      <c r="ZU136" s="41"/>
      <c r="ZV136" s="41"/>
      <c r="ZW136" s="41"/>
      <c r="ZX136" s="41"/>
      <c r="ZY136" s="41"/>
      <c r="ZZ136" s="41"/>
      <c r="AAA136" s="41"/>
      <c r="AAB136" s="41"/>
      <c r="AAC136" s="41"/>
      <c r="AAD136" s="41"/>
      <c r="AAE136" s="41"/>
      <c r="AAF136" s="41"/>
      <c r="AAG136" s="41"/>
      <c r="AAH136" s="41"/>
      <c r="AAI136" s="41"/>
      <c r="AAJ136" s="41"/>
      <c r="AAK136" s="41"/>
      <c r="AAL136" s="41"/>
      <c r="AAM136" s="41"/>
      <c r="AAN136" s="41"/>
      <c r="AAO136" s="41"/>
      <c r="AAP136" s="41"/>
      <c r="AAQ136" s="41"/>
      <c r="AAR136" s="41"/>
      <c r="AAS136" s="41"/>
      <c r="AAT136" s="41"/>
      <c r="AAU136" s="41"/>
      <c r="AAV136" s="41"/>
      <c r="AAW136" s="41"/>
      <c r="AAX136" s="41"/>
      <c r="AAY136" s="41"/>
      <c r="AAZ136" s="41"/>
      <c r="ABA136" s="41"/>
      <c r="ABB136" s="41"/>
      <c r="ABC136" s="41"/>
      <c r="ABD136" s="41"/>
      <c r="ABE136" s="41"/>
      <c r="ABF136" s="41"/>
      <c r="ABG136" s="41"/>
      <c r="ABH136" s="41"/>
      <c r="ABI136" s="41"/>
      <c r="ABJ136" s="41"/>
      <c r="ABK136" s="41"/>
      <c r="ABL136" s="41"/>
      <c r="ABM136" s="41"/>
      <c r="ABN136" s="41"/>
      <c r="ABO136" s="41"/>
      <c r="ABP136" s="41"/>
      <c r="ABQ136" s="41"/>
      <c r="ABR136" s="41"/>
      <c r="ABS136" s="41"/>
      <c r="ABT136" s="41"/>
      <c r="ABU136" s="41"/>
      <c r="ABV136" s="41"/>
      <c r="ABW136" s="41"/>
      <c r="ABX136" s="41"/>
      <c r="ABY136" s="41"/>
      <c r="ABZ136" s="41"/>
      <c r="ACA136" s="41"/>
      <c r="ACB136" s="41"/>
      <c r="ACC136" s="41"/>
      <c r="ACD136" s="41"/>
      <c r="ACE136" s="41"/>
      <c r="ACF136" s="41"/>
      <c r="ACG136" s="41"/>
      <c r="ACH136" s="41"/>
      <c r="ACI136" s="41"/>
      <c r="ACJ136" s="41"/>
      <c r="ACK136" s="41"/>
      <c r="ACL136" s="41"/>
      <c r="ACM136" s="41"/>
      <c r="ACN136" s="41"/>
      <c r="ACO136" s="41"/>
      <c r="ACP136" s="41"/>
      <c r="ACQ136" s="41"/>
      <c r="ACR136" s="41"/>
      <c r="ACS136" s="41"/>
      <c r="ACT136" s="41"/>
      <c r="ACU136" s="41"/>
      <c r="ACV136" s="41"/>
      <c r="ACW136" s="41"/>
      <c r="ACX136" s="41"/>
      <c r="ACY136" s="41"/>
      <c r="ACZ136" s="41"/>
      <c r="ADA136" s="41"/>
      <c r="ADB136" s="41"/>
      <c r="ADC136" s="41"/>
      <c r="ADD136" s="41"/>
      <c r="ADE136" s="41"/>
      <c r="ADF136" s="41"/>
      <c r="ADG136" s="41"/>
      <c r="ADH136" s="41"/>
      <c r="ADI136" s="41"/>
      <c r="ADJ136" s="41"/>
      <c r="ADK136" s="41"/>
      <c r="ADL136" s="41"/>
      <c r="ADM136" s="41"/>
      <c r="ADN136" s="41"/>
      <c r="ADO136" s="41"/>
      <c r="ADP136" s="41"/>
      <c r="ADQ136" s="41"/>
      <c r="ADR136" s="41"/>
      <c r="ADS136" s="41"/>
      <c r="ADT136" s="41"/>
      <c r="ADU136" s="41"/>
      <c r="ADV136" s="41"/>
      <c r="ADW136" s="41"/>
      <c r="ADX136" s="41"/>
      <c r="ADY136" s="41"/>
      <c r="ADZ136" s="41"/>
      <c r="AEA136" s="41"/>
      <c r="AEB136" s="41"/>
      <c r="AEC136" s="41"/>
      <c r="AED136" s="41"/>
      <c r="AEE136" s="41"/>
      <c r="AEF136" s="41"/>
      <c r="AEG136" s="41"/>
      <c r="AEH136" s="41"/>
      <c r="AEI136" s="41"/>
      <c r="AEJ136" s="41"/>
      <c r="AEK136" s="41"/>
      <c r="AEL136" s="41"/>
      <c r="AEM136" s="41"/>
      <c r="AEN136" s="41"/>
      <c r="AEO136" s="41"/>
      <c r="AEP136" s="41"/>
      <c r="AEQ136" s="41"/>
      <c r="AER136" s="41"/>
      <c r="AES136" s="41"/>
      <c r="AET136" s="41"/>
      <c r="AEU136" s="41"/>
      <c r="AEV136" s="41"/>
      <c r="AEW136" s="41"/>
      <c r="AEX136" s="41"/>
      <c r="AEY136" s="41"/>
      <c r="AEZ136" s="41"/>
      <c r="AFA136" s="41"/>
      <c r="AFB136" s="41"/>
      <c r="AFC136" s="41"/>
      <c r="AFD136" s="41"/>
      <c r="AFE136" s="41"/>
      <c r="AFF136" s="41"/>
      <c r="AFG136" s="41"/>
      <c r="AFH136" s="41"/>
      <c r="AFI136" s="41"/>
    </row>
    <row r="137" spans="1:84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/>
      <c r="DN137" s="41"/>
      <c r="DO137" s="41"/>
      <c r="DP137" s="41"/>
      <c r="DQ137" s="41"/>
      <c r="DR137" s="41"/>
      <c r="DS137" s="41"/>
      <c r="DT137" s="41"/>
      <c r="DU137" s="41"/>
      <c r="DV137" s="41"/>
      <c r="DW137" s="41"/>
      <c r="DX137" s="41"/>
      <c r="DY137" s="41"/>
      <c r="DZ137" s="41"/>
      <c r="EA137" s="41"/>
      <c r="EB137" s="41"/>
      <c r="EC137" s="41"/>
      <c r="ED137" s="41"/>
      <c r="EE137" s="41"/>
      <c r="EF137" s="41"/>
      <c r="EG137" s="41"/>
      <c r="EH137" s="41"/>
      <c r="EI137" s="41"/>
      <c r="EJ137" s="41"/>
      <c r="EK137" s="41"/>
      <c r="EL137" s="41"/>
      <c r="EM137" s="41"/>
      <c r="EN137" s="41"/>
      <c r="EO137" s="41"/>
      <c r="EP137" s="41"/>
      <c r="EQ137" s="41"/>
      <c r="ER137" s="41"/>
      <c r="ES137" s="41"/>
      <c r="ET137" s="41"/>
      <c r="EU137" s="41"/>
      <c r="EV137" s="41"/>
      <c r="EW137" s="41"/>
      <c r="EX137" s="41"/>
      <c r="EY137" s="41"/>
      <c r="EZ137" s="41"/>
      <c r="FA137" s="41"/>
      <c r="FB137" s="41"/>
      <c r="FC137" s="41"/>
      <c r="FD137" s="41"/>
      <c r="FE137" s="41"/>
      <c r="FF137" s="41"/>
      <c r="FG137" s="41"/>
      <c r="FH137" s="41"/>
      <c r="FI137" s="41"/>
      <c r="FJ137" s="41"/>
      <c r="FK137" s="41"/>
      <c r="FL137" s="41"/>
      <c r="FM137" s="41"/>
      <c r="FN137" s="41"/>
      <c r="FO137" s="41"/>
      <c r="FP137" s="41"/>
      <c r="FQ137" s="41"/>
      <c r="FR137" s="41"/>
      <c r="FS137" s="41"/>
      <c r="FT137" s="41"/>
      <c r="FU137" s="41"/>
      <c r="FV137" s="41"/>
      <c r="FW137" s="41"/>
      <c r="FX137" s="41"/>
      <c r="FY137" s="41"/>
      <c r="FZ137" s="4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  <c r="NY137" s="41"/>
      <c r="NZ137" s="41"/>
      <c r="OA137" s="41"/>
      <c r="OB137" s="41"/>
      <c r="OC137" s="41"/>
      <c r="OD137" s="41"/>
      <c r="OE137" s="41"/>
      <c r="OF137" s="41"/>
      <c r="OG137" s="41"/>
      <c r="OH137" s="41"/>
      <c r="OI137" s="41"/>
      <c r="OJ137" s="41"/>
      <c r="OK137" s="41"/>
      <c r="OL137" s="41"/>
      <c r="OM137" s="41"/>
      <c r="ON137" s="41"/>
      <c r="OO137" s="41"/>
      <c r="OP137" s="41"/>
      <c r="OQ137" s="41"/>
      <c r="OR137" s="41"/>
      <c r="OS137" s="41"/>
      <c r="OT137" s="41"/>
      <c r="OU137" s="41"/>
      <c r="OV137" s="41"/>
      <c r="OW137" s="41"/>
      <c r="OX137" s="41"/>
      <c r="OY137" s="41"/>
      <c r="OZ137" s="41"/>
      <c r="PA137" s="41"/>
      <c r="PB137" s="41"/>
      <c r="PC137" s="41"/>
      <c r="PD137" s="41"/>
      <c r="PE137" s="41"/>
      <c r="PF137" s="41"/>
      <c r="PG137" s="41"/>
      <c r="PH137" s="41"/>
      <c r="PI137" s="41"/>
      <c r="PJ137" s="41"/>
      <c r="PK137" s="41"/>
      <c r="PL137" s="41"/>
      <c r="PM137" s="41"/>
      <c r="PN137" s="41"/>
      <c r="PO137" s="41"/>
      <c r="PP137" s="41"/>
      <c r="PQ137" s="41"/>
      <c r="PR137" s="41"/>
      <c r="PS137" s="41"/>
      <c r="PT137" s="41"/>
      <c r="PU137" s="41"/>
      <c r="PV137" s="41"/>
      <c r="PW137" s="41"/>
      <c r="PX137" s="41"/>
      <c r="PY137" s="41"/>
      <c r="PZ137" s="41"/>
      <c r="QA137" s="41"/>
      <c r="QB137" s="41"/>
      <c r="QC137" s="41"/>
      <c r="QD137" s="41"/>
      <c r="QE137" s="41"/>
      <c r="QF137" s="41"/>
      <c r="QG137" s="41"/>
      <c r="QH137" s="41"/>
      <c r="QI137" s="41"/>
      <c r="QJ137" s="41"/>
      <c r="QK137" s="41"/>
      <c r="QL137" s="41"/>
      <c r="QM137" s="41"/>
      <c r="QN137" s="41"/>
      <c r="QO137" s="41"/>
      <c r="QP137" s="41"/>
      <c r="QQ137" s="41"/>
      <c r="QR137" s="41"/>
      <c r="QS137" s="41"/>
      <c r="QT137" s="41"/>
      <c r="QU137" s="41"/>
      <c r="QV137" s="41"/>
      <c r="QW137" s="41"/>
      <c r="QX137" s="41"/>
      <c r="QY137" s="41"/>
      <c r="QZ137" s="41"/>
      <c r="RA137" s="41"/>
      <c r="RB137" s="41"/>
      <c r="RC137" s="41"/>
      <c r="RD137" s="41"/>
      <c r="RE137" s="41"/>
      <c r="RF137" s="41"/>
      <c r="RG137" s="41"/>
      <c r="RH137" s="41"/>
      <c r="RI137" s="41"/>
      <c r="RJ137" s="41"/>
      <c r="RK137" s="41"/>
      <c r="RL137" s="41"/>
      <c r="RM137" s="41"/>
      <c r="RN137" s="41"/>
      <c r="RO137" s="41"/>
      <c r="RP137" s="41"/>
      <c r="RQ137" s="41"/>
      <c r="RR137" s="41"/>
      <c r="RS137" s="41"/>
      <c r="RT137" s="41"/>
      <c r="RU137" s="41"/>
      <c r="RV137" s="41"/>
      <c r="RW137" s="41"/>
      <c r="RX137" s="41"/>
      <c r="RY137" s="41"/>
      <c r="RZ137" s="41"/>
      <c r="SA137" s="41"/>
      <c r="SB137" s="41"/>
      <c r="SC137" s="41"/>
      <c r="SD137" s="41"/>
      <c r="SE137" s="41"/>
      <c r="SF137" s="41"/>
      <c r="SG137" s="41"/>
      <c r="SH137" s="41"/>
      <c r="SI137" s="41"/>
      <c r="SJ137" s="41"/>
      <c r="SK137" s="41"/>
      <c r="SL137" s="41"/>
      <c r="SM137" s="41"/>
      <c r="SN137" s="41"/>
      <c r="SO137" s="41"/>
      <c r="SP137" s="41"/>
      <c r="SQ137" s="41"/>
      <c r="SR137" s="41"/>
      <c r="SS137" s="41"/>
      <c r="ST137" s="41"/>
      <c r="SU137" s="41"/>
      <c r="SV137" s="41"/>
      <c r="SW137" s="41"/>
      <c r="SX137" s="41"/>
      <c r="SY137" s="41"/>
      <c r="SZ137" s="41"/>
      <c r="TA137" s="41"/>
      <c r="TB137" s="41"/>
      <c r="TC137" s="41"/>
      <c r="TD137" s="41"/>
      <c r="TE137" s="41"/>
      <c r="TF137" s="41"/>
      <c r="TG137" s="41"/>
      <c r="TH137" s="41"/>
      <c r="TI137" s="41"/>
      <c r="TJ137" s="41"/>
      <c r="TK137" s="41"/>
      <c r="TL137" s="41"/>
      <c r="TM137" s="41"/>
      <c r="TN137" s="41"/>
      <c r="TO137" s="41"/>
      <c r="TP137" s="41"/>
      <c r="TQ137" s="41"/>
      <c r="TR137" s="41"/>
      <c r="TS137" s="41"/>
      <c r="TT137" s="41"/>
      <c r="TU137" s="41"/>
      <c r="TV137" s="41"/>
      <c r="TW137" s="41"/>
      <c r="TX137" s="41"/>
      <c r="TY137" s="41"/>
      <c r="TZ137" s="41"/>
      <c r="UA137" s="41"/>
      <c r="UB137" s="41"/>
      <c r="UC137" s="41"/>
      <c r="UD137" s="41"/>
      <c r="UE137" s="41"/>
      <c r="UF137" s="41"/>
      <c r="UG137" s="41"/>
      <c r="UH137" s="41"/>
      <c r="UI137" s="41"/>
      <c r="UJ137" s="41"/>
      <c r="UK137" s="41"/>
      <c r="UL137" s="41"/>
      <c r="UM137" s="41"/>
      <c r="UN137" s="41"/>
      <c r="UO137" s="41"/>
      <c r="UP137" s="41"/>
      <c r="UQ137" s="41"/>
      <c r="UR137" s="41"/>
      <c r="US137" s="41"/>
      <c r="UT137" s="41"/>
      <c r="UU137" s="41"/>
      <c r="UV137" s="41"/>
      <c r="UW137" s="41"/>
      <c r="UX137" s="41"/>
      <c r="UY137" s="41"/>
      <c r="UZ137" s="41"/>
      <c r="VA137" s="41"/>
      <c r="VB137" s="41"/>
      <c r="VC137" s="41"/>
      <c r="VD137" s="41"/>
      <c r="VE137" s="41"/>
      <c r="VF137" s="41"/>
      <c r="VG137" s="41"/>
      <c r="VH137" s="41"/>
      <c r="VI137" s="41"/>
      <c r="VJ137" s="41"/>
      <c r="VK137" s="41"/>
      <c r="VL137" s="41"/>
      <c r="VM137" s="41"/>
      <c r="VN137" s="41"/>
      <c r="VO137" s="41"/>
      <c r="VP137" s="41"/>
      <c r="VQ137" s="41"/>
      <c r="VR137" s="41"/>
      <c r="VS137" s="41"/>
      <c r="VT137" s="41"/>
      <c r="VU137" s="41"/>
      <c r="VV137" s="41"/>
      <c r="VW137" s="41"/>
      <c r="VX137" s="41"/>
      <c r="VY137" s="41"/>
      <c r="VZ137" s="41"/>
      <c r="WA137" s="41"/>
      <c r="WB137" s="41"/>
      <c r="WC137" s="41"/>
      <c r="WD137" s="41"/>
      <c r="WE137" s="41"/>
      <c r="WF137" s="41"/>
      <c r="WG137" s="41"/>
      <c r="WH137" s="41"/>
      <c r="WI137" s="41"/>
      <c r="WJ137" s="41"/>
      <c r="WK137" s="41"/>
      <c r="WL137" s="41"/>
      <c r="WM137" s="41"/>
      <c r="WN137" s="41"/>
      <c r="WO137" s="41"/>
      <c r="WP137" s="41"/>
      <c r="WQ137" s="41"/>
      <c r="WR137" s="41"/>
      <c r="WS137" s="41"/>
      <c r="WT137" s="41"/>
      <c r="WU137" s="41"/>
      <c r="WV137" s="41"/>
      <c r="WW137" s="41"/>
      <c r="WX137" s="41"/>
      <c r="WY137" s="41"/>
      <c r="WZ137" s="41"/>
      <c r="XA137" s="41"/>
      <c r="XB137" s="41"/>
      <c r="XC137" s="41"/>
      <c r="XD137" s="41"/>
      <c r="XE137" s="41"/>
      <c r="XF137" s="41"/>
      <c r="XG137" s="41"/>
      <c r="XH137" s="41"/>
      <c r="XI137" s="41"/>
      <c r="XJ137" s="41"/>
      <c r="XK137" s="41"/>
      <c r="XL137" s="41"/>
      <c r="XM137" s="41"/>
      <c r="XN137" s="41"/>
      <c r="XO137" s="41"/>
      <c r="XP137" s="41"/>
      <c r="XQ137" s="41"/>
      <c r="XR137" s="41"/>
      <c r="XS137" s="41"/>
      <c r="XT137" s="41"/>
      <c r="XU137" s="41"/>
      <c r="XV137" s="41"/>
      <c r="XW137" s="41"/>
      <c r="XX137" s="41"/>
      <c r="XY137" s="41"/>
      <c r="XZ137" s="41"/>
      <c r="YA137" s="41"/>
      <c r="YB137" s="41"/>
      <c r="YC137" s="41"/>
      <c r="YD137" s="41"/>
      <c r="YE137" s="41"/>
      <c r="YF137" s="41"/>
      <c r="YG137" s="41"/>
      <c r="YH137" s="41"/>
      <c r="YI137" s="41"/>
      <c r="YJ137" s="41"/>
      <c r="YK137" s="41"/>
      <c r="YL137" s="41"/>
      <c r="YM137" s="41"/>
      <c r="YN137" s="41"/>
      <c r="YO137" s="41"/>
      <c r="YP137" s="41"/>
      <c r="YQ137" s="41"/>
      <c r="YR137" s="41"/>
      <c r="YS137" s="41"/>
      <c r="YT137" s="41"/>
      <c r="YU137" s="41"/>
      <c r="YV137" s="41"/>
      <c r="YW137" s="41"/>
      <c r="YX137" s="41"/>
      <c r="YY137" s="41"/>
      <c r="YZ137" s="41"/>
      <c r="ZA137" s="41"/>
      <c r="ZB137" s="41"/>
      <c r="ZC137" s="41"/>
      <c r="ZD137" s="41"/>
      <c r="ZE137" s="41"/>
      <c r="ZF137" s="41"/>
      <c r="ZG137" s="41"/>
      <c r="ZH137" s="41"/>
      <c r="ZI137" s="41"/>
      <c r="ZJ137" s="41"/>
      <c r="ZK137" s="41"/>
      <c r="ZL137" s="41"/>
      <c r="ZM137" s="41"/>
      <c r="ZN137" s="41"/>
      <c r="ZO137" s="41"/>
      <c r="ZP137" s="41"/>
      <c r="ZQ137" s="41"/>
      <c r="ZR137" s="41"/>
      <c r="ZS137" s="41"/>
      <c r="ZT137" s="41"/>
      <c r="ZU137" s="41"/>
      <c r="ZV137" s="41"/>
      <c r="ZW137" s="41"/>
      <c r="ZX137" s="41"/>
      <c r="ZY137" s="41"/>
      <c r="ZZ137" s="41"/>
      <c r="AAA137" s="41"/>
      <c r="AAB137" s="41"/>
      <c r="AAC137" s="41"/>
      <c r="AAD137" s="41"/>
      <c r="AAE137" s="41"/>
      <c r="AAF137" s="41"/>
      <c r="AAG137" s="41"/>
      <c r="AAH137" s="41"/>
      <c r="AAI137" s="41"/>
      <c r="AAJ137" s="41"/>
      <c r="AAK137" s="41"/>
      <c r="AAL137" s="41"/>
      <c r="AAM137" s="41"/>
      <c r="AAN137" s="41"/>
      <c r="AAO137" s="41"/>
      <c r="AAP137" s="41"/>
      <c r="AAQ137" s="41"/>
      <c r="AAR137" s="41"/>
      <c r="AAS137" s="41"/>
      <c r="AAT137" s="41"/>
      <c r="AAU137" s="41"/>
      <c r="AAV137" s="41"/>
      <c r="AAW137" s="41"/>
      <c r="AAX137" s="41"/>
      <c r="AAY137" s="41"/>
      <c r="AAZ137" s="41"/>
      <c r="ABA137" s="41"/>
      <c r="ABB137" s="41"/>
      <c r="ABC137" s="41"/>
      <c r="ABD137" s="41"/>
      <c r="ABE137" s="41"/>
      <c r="ABF137" s="41"/>
      <c r="ABG137" s="41"/>
      <c r="ABH137" s="41"/>
      <c r="ABI137" s="41"/>
      <c r="ABJ137" s="41"/>
      <c r="ABK137" s="41"/>
      <c r="ABL137" s="41"/>
      <c r="ABM137" s="41"/>
      <c r="ABN137" s="41"/>
      <c r="ABO137" s="41"/>
      <c r="ABP137" s="41"/>
      <c r="ABQ137" s="41"/>
      <c r="ABR137" s="41"/>
      <c r="ABS137" s="41"/>
      <c r="ABT137" s="41"/>
      <c r="ABU137" s="41"/>
      <c r="ABV137" s="41"/>
      <c r="ABW137" s="41"/>
      <c r="ABX137" s="41"/>
      <c r="ABY137" s="41"/>
      <c r="ABZ137" s="41"/>
      <c r="ACA137" s="41"/>
      <c r="ACB137" s="41"/>
      <c r="ACC137" s="41"/>
      <c r="ACD137" s="41"/>
      <c r="ACE137" s="41"/>
      <c r="ACF137" s="41"/>
      <c r="ACG137" s="41"/>
      <c r="ACH137" s="41"/>
      <c r="ACI137" s="41"/>
      <c r="ACJ137" s="41"/>
      <c r="ACK137" s="41"/>
      <c r="ACL137" s="41"/>
      <c r="ACM137" s="41"/>
      <c r="ACN137" s="41"/>
      <c r="ACO137" s="41"/>
      <c r="ACP137" s="41"/>
      <c r="ACQ137" s="41"/>
      <c r="ACR137" s="41"/>
      <c r="ACS137" s="41"/>
      <c r="ACT137" s="41"/>
      <c r="ACU137" s="41"/>
      <c r="ACV137" s="41"/>
      <c r="ACW137" s="41"/>
      <c r="ACX137" s="41"/>
      <c r="ACY137" s="41"/>
      <c r="ACZ137" s="41"/>
      <c r="ADA137" s="41"/>
      <c r="ADB137" s="41"/>
      <c r="ADC137" s="41"/>
      <c r="ADD137" s="41"/>
      <c r="ADE137" s="41"/>
      <c r="ADF137" s="41"/>
      <c r="ADG137" s="41"/>
      <c r="ADH137" s="41"/>
      <c r="ADI137" s="41"/>
      <c r="ADJ137" s="41"/>
      <c r="ADK137" s="41"/>
      <c r="ADL137" s="41"/>
      <c r="ADM137" s="41"/>
      <c r="ADN137" s="41"/>
      <c r="ADO137" s="41"/>
      <c r="ADP137" s="41"/>
      <c r="ADQ137" s="41"/>
      <c r="ADR137" s="41"/>
      <c r="ADS137" s="41"/>
      <c r="ADT137" s="41"/>
      <c r="ADU137" s="41"/>
      <c r="ADV137" s="41"/>
      <c r="ADW137" s="41"/>
      <c r="ADX137" s="41"/>
      <c r="ADY137" s="41"/>
      <c r="ADZ137" s="41"/>
      <c r="AEA137" s="41"/>
      <c r="AEB137" s="41"/>
      <c r="AEC137" s="41"/>
      <c r="AED137" s="41"/>
      <c r="AEE137" s="41"/>
      <c r="AEF137" s="41"/>
      <c r="AEG137" s="41"/>
      <c r="AEH137" s="41"/>
      <c r="AEI137" s="41"/>
      <c r="AEJ137" s="41"/>
      <c r="AEK137" s="41"/>
      <c r="AEL137" s="41"/>
      <c r="AEM137" s="41"/>
      <c r="AEN137" s="41"/>
      <c r="AEO137" s="41"/>
      <c r="AEP137" s="41"/>
      <c r="AEQ137" s="41"/>
      <c r="AER137" s="41"/>
      <c r="AES137" s="41"/>
      <c r="AET137" s="41"/>
      <c r="AEU137" s="41"/>
      <c r="AEV137" s="41"/>
      <c r="AEW137" s="41"/>
      <c r="AEX137" s="41"/>
      <c r="AEY137" s="41"/>
      <c r="AEZ137" s="41"/>
      <c r="AFA137" s="41"/>
      <c r="AFB137" s="41"/>
      <c r="AFC137" s="41"/>
      <c r="AFD137" s="41"/>
      <c r="AFE137" s="41"/>
      <c r="AFF137" s="41"/>
      <c r="AFG137" s="41"/>
      <c r="AFH137" s="41"/>
      <c r="AFI137" s="41"/>
    </row>
    <row r="138" spans="1:84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/>
      <c r="DN138" s="41"/>
      <c r="DO138" s="41"/>
      <c r="DP138" s="41"/>
      <c r="DQ138" s="41"/>
      <c r="DR138" s="41"/>
      <c r="DS138" s="41"/>
      <c r="DT138" s="41"/>
      <c r="DU138" s="41"/>
      <c r="DV138" s="41"/>
      <c r="DW138" s="41"/>
      <c r="DX138" s="41"/>
      <c r="DY138" s="41"/>
      <c r="DZ138" s="41"/>
      <c r="EA138" s="41"/>
      <c r="EB138" s="41"/>
      <c r="EC138" s="41"/>
      <c r="ED138" s="41"/>
      <c r="EE138" s="41"/>
      <c r="EF138" s="41"/>
      <c r="EG138" s="41"/>
      <c r="EH138" s="41"/>
      <c r="EI138" s="41"/>
      <c r="EJ138" s="41"/>
      <c r="EK138" s="41"/>
      <c r="EL138" s="41"/>
      <c r="EM138" s="41"/>
      <c r="EN138" s="41"/>
      <c r="EO138" s="41"/>
      <c r="EP138" s="41"/>
      <c r="EQ138" s="41"/>
      <c r="ER138" s="41"/>
      <c r="ES138" s="41"/>
      <c r="ET138" s="41"/>
      <c r="EU138" s="41"/>
      <c r="EV138" s="41"/>
      <c r="EW138" s="41"/>
      <c r="EX138" s="41"/>
      <c r="EY138" s="41"/>
      <c r="EZ138" s="41"/>
      <c r="FA138" s="41"/>
      <c r="FB138" s="41"/>
      <c r="FC138" s="41"/>
      <c r="FD138" s="41"/>
      <c r="FE138" s="41"/>
      <c r="FF138" s="41"/>
      <c r="FG138" s="41"/>
      <c r="FH138" s="41"/>
      <c r="FI138" s="41"/>
      <c r="FJ138" s="41"/>
      <c r="FK138" s="41"/>
      <c r="FL138" s="41"/>
      <c r="FM138" s="41"/>
      <c r="FN138" s="41"/>
      <c r="FO138" s="41"/>
      <c r="FP138" s="41"/>
      <c r="FQ138" s="41"/>
      <c r="FR138" s="41"/>
      <c r="FS138" s="41"/>
      <c r="FT138" s="41"/>
      <c r="FU138" s="41"/>
      <c r="FV138" s="41"/>
      <c r="FW138" s="41"/>
      <c r="FX138" s="41"/>
      <c r="FY138" s="41"/>
      <c r="FZ138" s="4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  <c r="NY138" s="41"/>
      <c r="NZ138" s="41"/>
      <c r="OA138" s="41"/>
      <c r="OB138" s="41"/>
      <c r="OC138" s="41"/>
      <c r="OD138" s="41"/>
      <c r="OE138" s="41"/>
      <c r="OF138" s="41"/>
      <c r="OG138" s="41"/>
      <c r="OH138" s="41"/>
      <c r="OI138" s="41"/>
      <c r="OJ138" s="41"/>
      <c r="OK138" s="41"/>
      <c r="OL138" s="41"/>
      <c r="OM138" s="41"/>
      <c r="ON138" s="41"/>
      <c r="OO138" s="41"/>
      <c r="OP138" s="41"/>
      <c r="OQ138" s="41"/>
      <c r="OR138" s="41"/>
      <c r="OS138" s="41"/>
      <c r="OT138" s="41"/>
      <c r="OU138" s="41"/>
      <c r="OV138" s="41"/>
      <c r="OW138" s="41"/>
      <c r="OX138" s="41"/>
      <c r="OY138" s="41"/>
      <c r="OZ138" s="41"/>
      <c r="PA138" s="41"/>
      <c r="PB138" s="41"/>
      <c r="PC138" s="41"/>
      <c r="PD138" s="41"/>
      <c r="PE138" s="41"/>
      <c r="PF138" s="41"/>
      <c r="PG138" s="41"/>
      <c r="PH138" s="41"/>
      <c r="PI138" s="41"/>
      <c r="PJ138" s="41"/>
      <c r="PK138" s="41"/>
      <c r="PL138" s="41"/>
      <c r="PM138" s="41"/>
      <c r="PN138" s="41"/>
      <c r="PO138" s="41"/>
      <c r="PP138" s="41"/>
      <c r="PQ138" s="41"/>
      <c r="PR138" s="41"/>
      <c r="PS138" s="41"/>
      <c r="PT138" s="41"/>
      <c r="PU138" s="41"/>
      <c r="PV138" s="41"/>
      <c r="PW138" s="41"/>
      <c r="PX138" s="41"/>
      <c r="PY138" s="41"/>
      <c r="PZ138" s="41"/>
      <c r="QA138" s="41"/>
      <c r="QB138" s="41"/>
      <c r="QC138" s="41"/>
      <c r="QD138" s="41"/>
      <c r="QE138" s="41"/>
      <c r="QF138" s="41"/>
      <c r="QG138" s="41"/>
      <c r="QH138" s="41"/>
      <c r="QI138" s="41"/>
      <c r="QJ138" s="41"/>
      <c r="QK138" s="41"/>
      <c r="QL138" s="41"/>
      <c r="QM138" s="41"/>
      <c r="QN138" s="41"/>
      <c r="QO138" s="41"/>
      <c r="QP138" s="41"/>
      <c r="QQ138" s="41"/>
      <c r="QR138" s="41"/>
      <c r="QS138" s="41"/>
      <c r="QT138" s="41"/>
      <c r="QU138" s="41"/>
      <c r="QV138" s="41"/>
      <c r="QW138" s="41"/>
      <c r="QX138" s="41"/>
      <c r="QY138" s="41"/>
      <c r="QZ138" s="41"/>
      <c r="RA138" s="41"/>
      <c r="RB138" s="41"/>
      <c r="RC138" s="41"/>
      <c r="RD138" s="41"/>
      <c r="RE138" s="41"/>
      <c r="RF138" s="41"/>
      <c r="RG138" s="41"/>
      <c r="RH138" s="41"/>
      <c r="RI138" s="41"/>
      <c r="RJ138" s="41"/>
      <c r="RK138" s="41"/>
      <c r="RL138" s="41"/>
      <c r="RM138" s="41"/>
      <c r="RN138" s="41"/>
      <c r="RO138" s="41"/>
      <c r="RP138" s="41"/>
      <c r="RQ138" s="41"/>
      <c r="RR138" s="41"/>
      <c r="RS138" s="41"/>
      <c r="RT138" s="41"/>
      <c r="RU138" s="41"/>
      <c r="RV138" s="41"/>
      <c r="RW138" s="41"/>
      <c r="RX138" s="41"/>
      <c r="RY138" s="41"/>
      <c r="RZ138" s="41"/>
      <c r="SA138" s="41"/>
      <c r="SB138" s="41"/>
      <c r="SC138" s="41"/>
      <c r="SD138" s="41"/>
      <c r="SE138" s="41"/>
      <c r="SF138" s="41"/>
      <c r="SG138" s="41"/>
      <c r="SH138" s="41"/>
      <c r="SI138" s="41"/>
      <c r="SJ138" s="41"/>
      <c r="SK138" s="41"/>
      <c r="SL138" s="41"/>
      <c r="SM138" s="41"/>
      <c r="SN138" s="41"/>
      <c r="SO138" s="41"/>
      <c r="SP138" s="41"/>
      <c r="SQ138" s="41"/>
      <c r="SR138" s="41"/>
      <c r="SS138" s="41"/>
      <c r="ST138" s="41"/>
      <c r="SU138" s="41"/>
      <c r="SV138" s="41"/>
      <c r="SW138" s="41"/>
      <c r="SX138" s="41"/>
      <c r="SY138" s="41"/>
      <c r="SZ138" s="41"/>
      <c r="TA138" s="41"/>
      <c r="TB138" s="41"/>
      <c r="TC138" s="41"/>
      <c r="TD138" s="41"/>
      <c r="TE138" s="41"/>
      <c r="TF138" s="41"/>
      <c r="TG138" s="41"/>
      <c r="TH138" s="41"/>
      <c r="TI138" s="41"/>
      <c r="TJ138" s="41"/>
      <c r="TK138" s="41"/>
      <c r="TL138" s="41"/>
      <c r="TM138" s="41"/>
      <c r="TN138" s="41"/>
      <c r="TO138" s="41"/>
      <c r="TP138" s="41"/>
      <c r="TQ138" s="41"/>
      <c r="TR138" s="41"/>
      <c r="TS138" s="41"/>
      <c r="TT138" s="41"/>
      <c r="TU138" s="41"/>
      <c r="TV138" s="41"/>
      <c r="TW138" s="41"/>
      <c r="TX138" s="41"/>
      <c r="TY138" s="41"/>
      <c r="TZ138" s="41"/>
      <c r="UA138" s="41"/>
      <c r="UB138" s="41"/>
      <c r="UC138" s="41"/>
      <c r="UD138" s="41"/>
      <c r="UE138" s="41"/>
      <c r="UF138" s="41"/>
      <c r="UG138" s="41"/>
      <c r="UH138" s="41"/>
      <c r="UI138" s="41"/>
      <c r="UJ138" s="41"/>
      <c r="UK138" s="41"/>
      <c r="UL138" s="41"/>
      <c r="UM138" s="41"/>
      <c r="UN138" s="41"/>
      <c r="UO138" s="41"/>
      <c r="UP138" s="41"/>
      <c r="UQ138" s="41"/>
      <c r="UR138" s="41"/>
      <c r="US138" s="41"/>
      <c r="UT138" s="41"/>
      <c r="UU138" s="41"/>
      <c r="UV138" s="41"/>
      <c r="UW138" s="41"/>
      <c r="UX138" s="41"/>
      <c r="UY138" s="41"/>
      <c r="UZ138" s="41"/>
      <c r="VA138" s="41"/>
      <c r="VB138" s="41"/>
      <c r="VC138" s="41"/>
      <c r="VD138" s="41"/>
      <c r="VE138" s="41"/>
      <c r="VF138" s="41"/>
      <c r="VG138" s="41"/>
      <c r="VH138" s="41"/>
      <c r="VI138" s="41"/>
      <c r="VJ138" s="41"/>
      <c r="VK138" s="41"/>
      <c r="VL138" s="41"/>
      <c r="VM138" s="41"/>
      <c r="VN138" s="41"/>
      <c r="VO138" s="41"/>
      <c r="VP138" s="41"/>
      <c r="VQ138" s="41"/>
      <c r="VR138" s="41"/>
      <c r="VS138" s="41"/>
      <c r="VT138" s="41"/>
      <c r="VU138" s="41"/>
      <c r="VV138" s="41"/>
      <c r="VW138" s="41"/>
      <c r="VX138" s="41"/>
      <c r="VY138" s="41"/>
      <c r="VZ138" s="41"/>
      <c r="WA138" s="41"/>
      <c r="WB138" s="41"/>
      <c r="WC138" s="41"/>
      <c r="WD138" s="41"/>
      <c r="WE138" s="41"/>
      <c r="WF138" s="41"/>
      <c r="WG138" s="41"/>
      <c r="WH138" s="41"/>
      <c r="WI138" s="41"/>
      <c r="WJ138" s="41"/>
      <c r="WK138" s="41"/>
      <c r="WL138" s="41"/>
      <c r="WM138" s="41"/>
      <c r="WN138" s="41"/>
      <c r="WO138" s="41"/>
      <c r="WP138" s="41"/>
      <c r="WQ138" s="41"/>
      <c r="WR138" s="41"/>
      <c r="WS138" s="41"/>
      <c r="WT138" s="41"/>
      <c r="WU138" s="41"/>
      <c r="WV138" s="41"/>
      <c r="WW138" s="41"/>
      <c r="WX138" s="41"/>
      <c r="WY138" s="41"/>
      <c r="WZ138" s="41"/>
      <c r="XA138" s="41"/>
      <c r="XB138" s="41"/>
      <c r="XC138" s="41"/>
      <c r="XD138" s="41"/>
      <c r="XE138" s="41"/>
      <c r="XF138" s="41"/>
      <c r="XG138" s="41"/>
      <c r="XH138" s="41"/>
      <c r="XI138" s="41"/>
      <c r="XJ138" s="41"/>
      <c r="XK138" s="41"/>
      <c r="XL138" s="41"/>
      <c r="XM138" s="41"/>
      <c r="XN138" s="41"/>
      <c r="XO138" s="41"/>
      <c r="XP138" s="41"/>
      <c r="XQ138" s="41"/>
      <c r="XR138" s="41"/>
      <c r="XS138" s="41"/>
      <c r="XT138" s="41"/>
      <c r="XU138" s="41"/>
      <c r="XV138" s="41"/>
      <c r="XW138" s="41"/>
      <c r="XX138" s="41"/>
      <c r="XY138" s="41"/>
      <c r="XZ138" s="41"/>
      <c r="YA138" s="41"/>
      <c r="YB138" s="41"/>
      <c r="YC138" s="41"/>
      <c r="YD138" s="41"/>
      <c r="YE138" s="41"/>
      <c r="YF138" s="41"/>
      <c r="YG138" s="41"/>
      <c r="YH138" s="41"/>
      <c r="YI138" s="41"/>
      <c r="YJ138" s="41"/>
      <c r="YK138" s="41"/>
      <c r="YL138" s="41"/>
      <c r="YM138" s="41"/>
      <c r="YN138" s="41"/>
      <c r="YO138" s="41"/>
      <c r="YP138" s="41"/>
      <c r="YQ138" s="41"/>
      <c r="YR138" s="41"/>
      <c r="YS138" s="41"/>
      <c r="YT138" s="41"/>
      <c r="YU138" s="41"/>
      <c r="YV138" s="41"/>
      <c r="YW138" s="41"/>
      <c r="YX138" s="41"/>
      <c r="YY138" s="41"/>
      <c r="YZ138" s="41"/>
      <c r="ZA138" s="41"/>
      <c r="ZB138" s="41"/>
      <c r="ZC138" s="41"/>
      <c r="ZD138" s="41"/>
      <c r="ZE138" s="41"/>
      <c r="ZF138" s="41"/>
      <c r="ZG138" s="41"/>
      <c r="ZH138" s="41"/>
      <c r="ZI138" s="41"/>
      <c r="ZJ138" s="41"/>
      <c r="ZK138" s="41"/>
      <c r="ZL138" s="41"/>
      <c r="ZM138" s="41"/>
      <c r="ZN138" s="41"/>
      <c r="ZO138" s="41"/>
      <c r="ZP138" s="41"/>
      <c r="ZQ138" s="41"/>
      <c r="ZR138" s="41"/>
      <c r="ZS138" s="41"/>
      <c r="ZT138" s="41"/>
      <c r="ZU138" s="41"/>
      <c r="ZV138" s="41"/>
      <c r="ZW138" s="41"/>
      <c r="ZX138" s="41"/>
      <c r="ZY138" s="41"/>
      <c r="ZZ138" s="41"/>
      <c r="AAA138" s="41"/>
      <c r="AAB138" s="41"/>
      <c r="AAC138" s="41"/>
      <c r="AAD138" s="41"/>
      <c r="AAE138" s="41"/>
      <c r="AAF138" s="41"/>
      <c r="AAG138" s="41"/>
      <c r="AAH138" s="41"/>
      <c r="AAI138" s="41"/>
      <c r="AAJ138" s="41"/>
      <c r="AAK138" s="41"/>
      <c r="AAL138" s="41"/>
      <c r="AAM138" s="41"/>
      <c r="AAN138" s="41"/>
      <c r="AAO138" s="41"/>
      <c r="AAP138" s="41"/>
      <c r="AAQ138" s="41"/>
      <c r="AAR138" s="41"/>
      <c r="AAS138" s="41"/>
      <c r="AAT138" s="41"/>
      <c r="AAU138" s="41"/>
      <c r="AAV138" s="41"/>
      <c r="AAW138" s="41"/>
      <c r="AAX138" s="41"/>
      <c r="AAY138" s="41"/>
      <c r="AAZ138" s="41"/>
      <c r="ABA138" s="41"/>
      <c r="ABB138" s="41"/>
      <c r="ABC138" s="41"/>
      <c r="ABD138" s="41"/>
      <c r="ABE138" s="41"/>
      <c r="ABF138" s="41"/>
      <c r="ABG138" s="41"/>
      <c r="ABH138" s="41"/>
      <c r="ABI138" s="41"/>
      <c r="ABJ138" s="41"/>
      <c r="ABK138" s="41"/>
      <c r="ABL138" s="41"/>
      <c r="ABM138" s="41"/>
      <c r="ABN138" s="41"/>
      <c r="ABO138" s="41"/>
      <c r="ABP138" s="41"/>
      <c r="ABQ138" s="41"/>
      <c r="ABR138" s="41"/>
      <c r="ABS138" s="41"/>
      <c r="ABT138" s="41"/>
      <c r="ABU138" s="41"/>
      <c r="ABV138" s="41"/>
      <c r="ABW138" s="41"/>
      <c r="ABX138" s="41"/>
      <c r="ABY138" s="41"/>
      <c r="ABZ138" s="41"/>
      <c r="ACA138" s="41"/>
      <c r="ACB138" s="41"/>
      <c r="ACC138" s="41"/>
      <c r="ACD138" s="41"/>
      <c r="ACE138" s="41"/>
      <c r="ACF138" s="41"/>
      <c r="ACG138" s="41"/>
      <c r="ACH138" s="41"/>
      <c r="ACI138" s="41"/>
      <c r="ACJ138" s="41"/>
      <c r="ACK138" s="41"/>
      <c r="ACL138" s="41"/>
      <c r="ACM138" s="41"/>
      <c r="ACN138" s="41"/>
      <c r="ACO138" s="41"/>
      <c r="ACP138" s="41"/>
      <c r="ACQ138" s="41"/>
      <c r="ACR138" s="41"/>
      <c r="ACS138" s="41"/>
      <c r="ACT138" s="41"/>
      <c r="ACU138" s="41"/>
      <c r="ACV138" s="41"/>
      <c r="ACW138" s="41"/>
      <c r="ACX138" s="41"/>
      <c r="ACY138" s="41"/>
      <c r="ACZ138" s="41"/>
      <c r="ADA138" s="41"/>
      <c r="ADB138" s="41"/>
      <c r="ADC138" s="41"/>
      <c r="ADD138" s="41"/>
      <c r="ADE138" s="41"/>
      <c r="ADF138" s="41"/>
      <c r="ADG138" s="41"/>
      <c r="ADH138" s="41"/>
      <c r="ADI138" s="41"/>
      <c r="ADJ138" s="41"/>
      <c r="ADK138" s="41"/>
      <c r="ADL138" s="41"/>
      <c r="ADM138" s="41"/>
      <c r="ADN138" s="41"/>
      <c r="ADO138" s="41"/>
      <c r="ADP138" s="41"/>
      <c r="ADQ138" s="41"/>
      <c r="ADR138" s="41"/>
      <c r="ADS138" s="41"/>
      <c r="ADT138" s="41"/>
      <c r="ADU138" s="41"/>
      <c r="ADV138" s="41"/>
      <c r="ADW138" s="41"/>
      <c r="ADX138" s="41"/>
      <c r="ADY138" s="41"/>
      <c r="ADZ138" s="41"/>
      <c r="AEA138" s="41"/>
      <c r="AEB138" s="41"/>
      <c r="AEC138" s="41"/>
      <c r="AED138" s="41"/>
      <c r="AEE138" s="41"/>
      <c r="AEF138" s="41"/>
      <c r="AEG138" s="41"/>
      <c r="AEH138" s="41"/>
      <c r="AEI138" s="41"/>
      <c r="AEJ138" s="41"/>
      <c r="AEK138" s="41"/>
      <c r="AEL138" s="41"/>
      <c r="AEM138" s="41"/>
      <c r="AEN138" s="41"/>
      <c r="AEO138" s="41"/>
      <c r="AEP138" s="41"/>
      <c r="AEQ138" s="41"/>
      <c r="AER138" s="41"/>
      <c r="AES138" s="41"/>
      <c r="AET138" s="41"/>
      <c r="AEU138" s="41"/>
      <c r="AEV138" s="41"/>
      <c r="AEW138" s="41"/>
      <c r="AEX138" s="41"/>
      <c r="AEY138" s="41"/>
      <c r="AEZ138" s="41"/>
      <c r="AFA138" s="41"/>
      <c r="AFB138" s="41"/>
      <c r="AFC138" s="41"/>
      <c r="AFD138" s="41"/>
      <c r="AFE138" s="41"/>
      <c r="AFF138" s="41"/>
      <c r="AFG138" s="41"/>
      <c r="AFH138" s="41"/>
      <c r="AFI138" s="41"/>
    </row>
    <row r="139" spans="1:84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1"/>
      <c r="DT139" s="41"/>
      <c r="DU139" s="41"/>
      <c r="DV139" s="41"/>
      <c r="DW139" s="41"/>
      <c r="DX139" s="41"/>
      <c r="DY139" s="41"/>
      <c r="DZ139" s="41"/>
      <c r="EA139" s="41"/>
      <c r="EB139" s="41"/>
      <c r="EC139" s="41"/>
      <c r="ED139" s="41"/>
      <c r="EE139" s="41"/>
      <c r="EF139" s="41"/>
      <c r="EG139" s="41"/>
      <c r="EH139" s="41"/>
      <c r="EI139" s="41"/>
      <c r="EJ139" s="41"/>
      <c r="EK139" s="41"/>
      <c r="EL139" s="41"/>
      <c r="EM139" s="41"/>
      <c r="EN139" s="41"/>
      <c r="EO139" s="41"/>
      <c r="EP139" s="41"/>
      <c r="EQ139" s="41"/>
      <c r="ER139" s="41"/>
      <c r="ES139" s="41"/>
      <c r="ET139" s="41"/>
      <c r="EU139" s="41"/>
      <c r="EV139" s="41"/>
      <c r="EW139" s="41"/>
      <c r="EX139" s="41"/>
      <c r="EY139" s="41"/>
      <c r="EZ139" s="41"/>
      <c r="FA139" s="41"/>
      <c r="FB139" s="41"/>
      <c r="FC139" s="41"/>
      <c r="FD139" s="41"/>
      <c r="FE139" s="41"/>
      <c r="FF139" s="41"/>
      <c r="FG139" s="41"/>
      <c r="FH139" s="41"/>
      <c r="FI139" s="41"/>
      <c r="FJ139" s="41"/>
      <c r="FK139" s="41"/>
      <c r="FL139" s="41"/>
      <c r="FM139" s="41"/>
      <c r="FN139" s="41"/>
      <c r="FO139" s="41"/>
      <c r="FP139" s="41"/>
      <c r="FQ139" s="41"/>
      <c r="FR139" s="41"/>
      <c r="FS139" s="41"/>
      <c r="FT139" s="41"/>
      <c r="FU139" s="41"/>
      <c r="FV139" s="41"/>
      <c r="FW139" s="41"/>
      <c r="FX139" s="41"/>
      <c r="FY139" s="41"/>
      <c r="FZ139" s="4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  <c r="NY139" s="41"/>
      <c r="NZ139" s="41"/>
      <c r="OA139" s="41"/>
      <c r="OB139" s="41"/>
      <c r="OC139" s="41"/>
      <c r="OD139" s="41"/>
      <c r="OE139" s="41"/>
      <c r="OF139" s="41"/>
      <c r="OG139" s="41"/>
      <c r="OH139" s="41"/>
      <c r="OI139" s="41"/>
      <c r="OJ139" s="41"/>
      <c r="OK139" s="41"/>
      <c r="OL139" s="41"/>
      <c r="OM139" s="41"/>
      <c r="ON139" s="41"/>
      <c r="OO139" s="41"/>
      <c r="OP139" s="41"/>
      <c r="OQ139" s="41"/>
      <c r="OR139" s="41"/>
      <c r="OS139" s="41"/>
      <c r="OT139" s="41"/>
      <c r="OU139" s="41"/>
      <c r="OV139" s="41"/>
      <c r="OW139" s="41"/>
      <c r="OX139" s="41"/>
      <c r="OY139" s="41"/>
      <c r="OZ139" s="41"/>
      <c r="PA139" s="41"/>
      <c r="PB139" s="41"/>
      <c r="PC139" s="41"/>
      <c r="PD139" s="41"/>
      <c r="PE139" s="41"/>
      <c r="PF139" s="41"/>
      <c r="PG139" s="41"/>
      <c r="PH139" s="41"/>
      <c r="PI139" s="41"/>
      <c r="PJ139" s="41"/>
      <c r="PK139" s="41"/>
      <c r="PL139" s="41"/>
      <c r="PM139" s="41"/>
      <c r="PN139" s="41"/>
      <c r="PO139" s="41"/>
      <c r="PP139" s="41"/>
      <c r="PQ139" s="41"/>
      <c r="PR139" s="41"/>
      <c r="PS139" s="41"/>
      <c r="PT139" s="41"/>
      <c r="PU139" s="41"/>
      <c r="PV139" s="41"/>
      <c r="PW139" s="41"/>
      <c r="PX139" s="41"/>
      <c r="PY139" s="41"/>
      <c r="PZ139" s="41"/>
      <c r="QA139" s="41"/>
      <c r="QB139" s="41"/>
      <c r="QC139" s="41"/>
      <c r="QD139" s="41"/>
      <c r="QE139" s="41"/>
      <c r="QF139" s="41"/>
      <c r="QG139" s="41"/>
      <c r="QH139" s="41"/>
      <c r="QI139" s="41"/>
      <c r="QJ139" s="41"/>
      <c r="QK139" s="41"/>
      <c r="QL139" s="41"/>
      <c r="QM139" s="41"/>
      <c r="QN139" s="41"/>
      <c r="QO139" s="41"/>
      <c r="QP139" s="41"/>
      <c r="QQ139" s="41"/>
      <c r="QR139" s="41"/>
      <c r="QS139" s="41"/>
      <c r="QT139" s="41"/>
      <c r="QU139" s="41"/>
      <c r="QV139" s="41"/>
      <c r="QW139" s="41"/>
      <c r="QX139" s="41"/>
      <c r="QY139" s="41"/>
      <c r="QZ139" s="41"/>
      <c r="RA139" s="41"/>
      <c r="RB139" s="41"/>
      <c r="RC139" s="41"/>
      <c r="RD139" s="41"/>
      <c r="RE139" s="41"/>
      <c r="RF139" s="41"/>
      <c r="RG139" s="41"/>
      <c r="RH139" s="41"/>
      <c r="RI139" s="41"/>
      <c r="RJ139" s="41"/>
      <c r="RK139" s="41"/>
      <c r="RL139" s="41"/>
      <c r="RM139" s="41"/>
      <c r="RN139" s="41"/>
      <c r="RO139" s="41"/>
      <c r="RP139" s="41"/>
      <c r="RQ139" s="41"/>
      <c r="RR139" s="41"/>
      <c r="RS139" s="41"/>
      <c r="RT139" s="41"/>
      <c r="RU139" s="41"/>
      <c r="RV139" s="41"/>
      <c r="RW139" s="41"/>
      <c r="RX139" s="41"/>
      <c r="RY139" s="41"/>
      <c r="RZ139" s="41"/>
      <c r="SA139" s="41"/>
      <c r="SB139" s="41"/>
      <c r="SC139" s="41"/>
      <c r="SD139" s="41"/>
      <c r="SE139" s="41"/>
      <c r="SF139" s="41"/>
      <c r="SG139" s="41"/>
      <c r="SH139" s="41"/>
      <c r="SI139" s="41"/>
      <c r="SJ139" s="41"/>
      <c r="SK139" s="41"/>
      <c r="SL139" s="41"/>
      <c r="SM139" s="41"/>
      <c r="SN139" s="41"/>
      <c r="SO139" s="41"/>
      <c r="SP139" s="41"/>
      <c r="SQ139" s="41"/>
      <c r="SR139" s="41"/>
      <c r="SS139" s="41"/>
      <c r="ST139" s="41"/>
      <c r="SU139" s="41"/>
      <c r="SV139" s="41"/>
      <c r="SW139" s="41"/>
      <c r="SX139" s="41"/>
      <c r="SY139" s="41"/>
      <c r="SZ139" s="41"/>
      <c r="TA139" s="41"/>
      <c r="TB139" s="41"/>
      <c r="TC139" s="41"/>
      <c r="TD139" s="41"/>
      <c r="TE139" s="41"/>
      <c r="TF139" s="41"/>
      <c r="TG139" s="41"/>
      <c r="TH139" s="41"/>
      <c r="TI139" s="41"/>
      <c r="TJ139" s="41"/>
      <c r="TK139" s="41"/>
      <c r="TL139" s="41"/>
      <c r="TM139" s="41"/>
      <c r="TN139" s="41"/>
      <c r="TO139" s="41"/>
      <c r="TP139" s="41"/>
      <c r="TQ139" s="41"/>
      <c r="TR139" s="41"/>
      <c r="TS139" s="41"/>
      <c r="TT139" s="41"/>
      <c r="TU139" s="41"/>
      <c r="TV139" s="41"/>
      <c r="TW139" s="41"/>
      <c r="TX139" s="41"/>
      <c r="TY139" s="41"/>
      <c r="TZ139" s="41"/>
      <c r="UA139" s="41"/>
      <c r="UB139" s="41"/>
      <c r="UC139" s="41"/>
      <c r="UD139" s="41"/>
      <c r="UE139" s="41"/>
      <c r="UF139" s="41"/>
      <c r="UG139" s="41"/>
      <c r="UH139" s="41"/>
      <c r="UI139" s="41"/>
      <c r="UJ139" s="41"/>
      <c r="UK139" s="41"/>
      <c r="UL139" s="41"/>
      <c r="UM139" s="41"/>
      <c r="UN139" s="41"/>
      <c r="UO139" s="41"/>
      <c r="UP139" s="41"/>
      <c r="UQ139" s="41"/>
      <c r="UR139" s="41"/>
      <c r="US139" s="41"/>
      <c r="UT139" s="41"/>
      <c r="UU139" s="41"/>
      <c r="UV139" s="41"/>
      <c r="UW139" s="41"/>
      <c r="UX139" s="41"/>
      <c r="UY139" s="41"/>
      <c r="UZ139" s="41"/>
      <c r="VA139" s="41"/>
      <c r="VB139" s="41"/>
      <c r="VC139" s="41"/>
      <c r="VD139" s="41"/>
      <c r="VE139" s="41"/>
      <c r="VF139" s="41"/>
      <c r="VG139" s="41"/>
      <c r="VH139" s="41"/>
      <c r="VI139" s="41"/>
      <c r="VJ139" s="41"/>
      <c r="VK139" s="41"/>
      <c r="VL139" s="41"/>
      <c r="VM139" s="41"/>
      <c r="VN139" s="41"/>
      <c r="VO139" s="41"/>
      <c r="VP139" s="41"/>
      <c r="VQ139" s="41"/>
      <c r="VR139" s="41"/>
      <c r="VS139" s="41"/>
      <c r="VT139" s="41"/>
      <c r="VU139" s="41"/>
      <c r="VV139" s="41"/>
      <c r="VW139" s="41"/>
      <c r="VX139" s="41"/>
      <c r="VY139" s="41"/>
      <c r="VZ139" s="41"/>
      <c r="WA139" s="41"/>
      <c r="WB139" s="41"/>
      <c r="WC139" s="41"/>
      <c r="WD139" s="41"/>
      <c r="WE139" s="41"/>
      <c r="WF139" s="41"/>
      <c r="WG139" s="41"/>
      <c r="WH139" s="41"/>
      <c r="WI139" s="41"/>
      <c r="WJ139" s="41"/>
      <c r="WK139" s="41"/>
      <c r="WL139" s="41"/>
      <c r="WM139" s="41"/>
      <c r="WN139" s="41"/>
      <c r="WO139" s="41"/>
      <c r="WP139" s="41"/>
      <c r="WQ139" s="41"/>
      <c r="WR139" s="41"/>
      <c r="WS139" s="41"/>
      <c r="WT139" s="41"/>
      <c r="WU139" s="41"/>
      <c r="WV139" s="41"/>
      <c r="WW139" s="41"/>
      <c r="WX139" s="41"/>
      <c r="WY139" s="41"/>
      <c r="WZ139" s="41"/>
      <c r="XA139" s="41"/>
      <c r="XB139" s="41"/>
      <c r="XC139" s="41"/>
      <c r="XD139" s="41"/>
      <c r="XE139" s="41"/>
      <c r="XF139" s="41"/>
      <c r="XG139" s="41"/>
      <c r="XH139" s="41"/>
      <c r="XI139" s="41"/>
      <c r="XJ139" s="41"/>
      <c r="XK139" s="41"/>
      <c r="XL139" s="41"/>
      <c r="XM139" s="41"/>
      <c r="XN139" s="41"/>
      <c r="XO139" s="41"/>
      <c r="XP139" s="41"/>
      <c r="XQ139" s="41"/>
      <c r="XR139" s="41"/>
      <c r="XS139" s="41"/>
      <c r="XT139" s="41"/>
      <c r="XU139" s="41"/>
      <c r="XV139" s="41"/>
      <c r="XW139" s="41"/>
      <c r="XX139" s="41"/>
      <c r="XY139" s="41"/>
      <c r="XZ139" s="41"/>
      <c r="YA139" s="41"/>
      <c r="YB139" s="41"/>
      <c r="YC139" s="41"/>
      <c r="YD139" s="41"/>
      <c r="YE139" s="41"/>
      <c r="YF139" s="41"/>
      <c r="YG139" s="41"/>
      <c r="YH139" s="41"/>
      <c r="YI139" s="41"/>
      <c r="YJ139" s="41"/>
      <c r="YK139" s="41"/>
      <c r="YL139" s="41"/>
      <c r="YM139" s="41"/>
      <c r="YN139" s="41"/>
      <c r="YO139" s="41"/>
      <c r="YP139" s="41"/>
      <c r="YQ139" s="41"/>
      <c r="YR139" s="41"/>
      <c r="YS139" s="41"/>
      <c r="YT139" s="41"/>
      <c r="YU139" s="41"/>
      <c r="YV139" s="41"/>
      <c r="YW139" s="41"/>
      <c r="YX139" s="41"/>
      <c r="YY139" s="41"/>
      <c r="YZ139" s="41"/>
      <c r="ZA139" s="41"/>
      <c r="ZB139" s="41"/>
      <c r="ZC139" s="41"/>
      <c r="ZD139" s="41"/>
      <c r="ZE139" s="41"/>
      <c r="ZF139" s="41"/>
      <c r="ZG139" s="41"/>
      <c r="ZH139" s="41"/>
      <c r="ZI139" s="41"/>
      <c r="ZJ139" s="41"/>
      <c r="ZK139" s="41"/>
      <c r="ZL139" s="41"/>
      <c r="ZM139" s="41"/>
      <c r="ZN139" s="41"/>
      <c r="ZO139" s="41"/>
      <c r="ZP139" s="41"/>
      <c r="ZQ139" s="41"/>
      <c r="ZR139" s="41"/>
      <c r="ZS139" s="41"/>
      <c r="ZT139" s="41"/>
      <c r="ZU139" s="41"/>
      <c r="ZV139" s="41"/>
      <c r="ZW139" s="41"/>
      <c r="ZX139" s="41"/>
      <c r="ZY139" s="41"/>
      <c r="ZZ139" s="41"/>
      <c r="AAA139" s="41"/>
      <c r="AAB139" s="41"/>
      <c r="AAC139" s="41"/>
      <c r="AAD139" s="41"/>
      <c r="AAE139" s="41"/>
      <c r="AAF139" s="41"/>
      <c r="AAG139" s="41"/>
      <c r="AAH139" s="41"/>
      <c r="AAI139" s="41"/>
      <c r="AAJ139" s="41"/>
      <c r="AAK139" s="41"/>
      <c r="AAL139" s="41"/>
      <c r="AAM139" s="41"/>
      <c r="AAN139" s="41"/>
      <c r="AAO139" s="41"/>
      <c r="AAP139" s="41"/>
      <c r="AAQ139" s="41"/>
      <c r="AAR139" s="41"/>
      <c r="AAS139" s="41"/>
      <c r="AAT139" s="41"/>
      <c r="AAU139" s="41"/>
      <c r="AAV139" s="41"/>
      <c r="AAW139" s="41"/>
      <c r="AAX139" s="41"/>
      <c r="AAY139" s="41"/>
      <c r="AAZ139" s="41"/>
      <c r="ABA139" s="41"/>
      <c r="ABB139" s="41"/>
      <c r="ABC139" s="41"/>
      <c r="ABD139" s="41"/>
      <c r="ABE139" s="41"/>
      <c r="ABF139" s="41"/>
      <c r="ABG139" s="41"/>
      <c r="ABH139" s="41"/>
      <c r="ABI139" s="41"/>
      <c r="ABJ139" s="41"/>
      <c r="ABK139" s="41"/>
      <c r="ABL139" s="41"/>
      <c r="ABM139" s="41"/>
      <c r="ABN139" s="41"/>
      <c r="ABO139" s="41"/>
      <c r="ABP139" s="41"/>
      <c r="ABQ139" s="41"/>
      <c r="ABR139" s="41"/>
      <c r="ABS139" s="41"/>
      <c r="ABT139" s="41"/>
      <c r="ABU139" s="41"/>
      <c r="ABV139" s="41"/>
      <c r="ABW139" s="41"/>
      <c r="ABX139" s="41"/>
      <c r="ABY139" s="41"/>
      <c r="ABZ139" s="41"/>
      <c r="ACA139" s="41"/>
      <c r="ACB139" s="41"/>
      <c r="ACC139" s="41"/>
      <c r="ACD139" s="41"/>
      <c r="ACE139" s="41"/>
      <c r="ACF139" s="41"/>
      <c r="ACG139" s="41"/>
      <c r="ACH139" s="41"/>
      <c r="ACI139" s="41"/>
      <c r="ACJ139" s="41"/>
      <c r="ACK139" s="41"/>
      <c r="ACL139" s="41"/>
      <c r="ACM139" s="41"/>
      <c r="ACN139" s="41"/>
      <c r="ACO139" s="41"/>
      <c r="ACP139" s="41"/>
      <c r="ACQ139" s="41"/>
      <c r="ACR139" s="41"/>
      <c r="ACS139" s="41"/>
      <c r="ACT139" s="41"/>
      <c r="ACU139" s="41"/>
      <c r="ACV139" s="41"/>
      <c r="ACW139" s="41"/>
      <c r="ACX139" s="41"/>
      <c r="ACY139" s="41"/>
      <c r="ACZ139" s="41"/>
      <c r="ADA139" s="41"/>
      <c r="ADB139" s="41"/>
      <c r="ADC139" s="41"/>
      <c r="ADD139" s="41"/>
      <c r="ADE139" s="41"/>
      <c r="ADF139" s="41"/>
      <c r="ADG139" s="41"/>
      <c r="ADH139" s="41"/>
      <c r="ADI139" s="41"/>
      <c r="ADJ139" s="41"/>
      <c r="ADK139" s="41"/>
      <c r="ADL139" s="41"/>
      <c r="ADM139" s="41"/>
      <c r="ADN139" s="41"/>
      <c r="ADO139" s="41"/>
      <c r="ADP139" s="41"/>
      <c r="ADQ139" s="41"/>
      <c r="ADR139" s="41"/>
      <c r="ADS139" s="41"/>
      <c r="ADT139" s="41"/>
      <c r="ADU139" s="41"/>
      <c r="ADV139" s="41"/>
      <c r="ADW139" s="41"/>
      <c r="ADX139" s="41"/>
      <c r="ADY139" s="41"/>
      <c r="ADZ139" s="41"/>
      <c r="AEA139" s="41"/>
      <c r="AEB139" s="41"/>
      <c r="AEC139" s="41"/>
      <c r="AED139" s="41"/>
      <c r="AEE139" s="41"/>
      <c r="AEF139" s="41"/>
      <c r="AEG139" s="41"/>
      <c r="AEH139" s="41"/>
      <c r="AEI139" s="41"/>
      <c r="AEJ139" s="41"/>
      <c r="AEK139" s="41"/>
      <c r="AEL139" s="41"/>
      <c r="AEM139" s="41"/>
      <c r="AEN139" s="41"/>
      <c r="AEO139" s="41"/>
      <c r="AEP139" s="41"/>
      <c r="AEQ139" s="41"/>
      <c r="AER139" s="41"/>
      <c r="AES139" s="41"/>
      <c r="AET139" s="41"/>
      <c r="AEU139" s="41"/>
      <c r="AEV139" s="41"/>
      <c r="AEW139" s="41"/>
      <c r="AEX139" s="41"/>
      <c r="AEY139" s="41"/>
      <c r="AEZ139" s="41"/>
      <c r="AFA139" s="41"/>
      <c r="AFB139" s="41"/>
      <c r="AFC139" s="41"/>
      <c r="AFD139" s="41"/>
      <c r="AFE139" s="41"/>
      <c r="AFF139" s="41"/>
      <c r="AFG139" s="41"/>
      <c r="AFH139" s="41"/>
      <c r="AFI139" s="41"/>
    </row>
    <row r="140" spans="1:84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  <c r="DK140" s="41"/>
      <c r="DL140" s="41"/>
      <c r="DM140" s="41"/>
      <c r="DN140" s="41"/>
      <c r="DO140" s="41"/>
      <c r="DP140" s="41"/>
      <c r="DQ140" s="41"/>
      <c r="DR140" s="41"/>
      <c r="DS140" s="41"/>
      <c r="DT140" s="41"/>
      <c r="DU140" s="41"/>
      <c r="DV140" s="41"/>
      <c r="DW140" s="41"/>
      <c r="DX140" s="41"/>
      <c r="DY140" s="41"/>
      <c r="DZ140" s="41"/>
      <c r="EA140" s="41"/>
      <c r="EB140" s="41"/>
      <c r="EC140" s="41"/>
      <c r="ED140" s="41"/>
      <c r="EE140" s="41"/>
      <c r="EF140" s="41"/>
      <c r="EG140" s="41"/>
      <c r="EH140" s="41"/>
      <c r="EI140" s="41"/>
      <c r="EJ140" s="41"/>
      <c r="EK140" s="41"/>
      <c r="EL140" s="41"/>
      <c r="EM140" s="41"/>
      <c r="EN140" s="41"/>
      <c r="EO140" s="41"/>
      <c r="EP140" s="41"/>
      <c r="EQ140" s="41"/>
      <c r="ER140" s="41"/>
      <c r="ES140" s="41"/>
      <c r="ET140" s="41"/>
      <c r="EU140" s="41"/>
      <c r="EV140" s="41"/>
      <c r="EW140" s="41"/>
      <c r="EX140" s="41"/>
      <c r="EY140" s="41"/>
      <c r="EZ140" s="41"/>
      <c r="FA140" s="41"/>
      <c r="FB140" s="41"/>
      <c r="FC140" s="41"/>
      <c r="FD140" s="41"/>
      <c r="FE140" s="41"/>
      <c r="FF140" s="41"/>
      <c r="FG140" s="41"/>
      <c r="FH140" s="41"/>
      <c r="FI140" s="41"/>
      <c r="FJ140" s="41"/>
      <c r="FK140" s="41"/>
      <c r="FL140" s="41"/>
      <c r="FM140" s="41"/>
      <c r="FN140" s="41"/>
      <c r="FO140" s="41"/>
      <c r="FP140" s="41"/>
      <c r="FQ140" s="41"/>
      <c r="FR140" s="41"/>
      <c r="FS140" s="41"/>
      <c r="FT140" s="41"/>
      <c r="FU140" s="41"/>
      <c r="FV140" s="41"/>
      <c r="FW140" s="41"/>
      <c r="FX140" s="41"/>
      <c r="FY140" s="41"/>
      <c r="FZ140" s="4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  <c r="KA140" s="41"/>
      <c r="KB140" s="41"/>
      <c r="KC140" s="41"/>
      <c r="KD140" s="41"/>
      <c r="KE140" s="41"/>
      <c r="KF140" s="41"/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  <c r="NY140" s="41"/>
      <c r="NZ140" s="41"/>
      <c r="OA140" s="41"/>
      <c r="OB140" s="41"/>
      <c r="OC140" s="41"/>
      <c r="OD140" s="41"/>
      <c r="OE140" s="41"/>
      <c r="OF140" s="41"/>
      <c r="OG140" s="41"/>
      <c r="OH140" s="41"/>
      <c r="OI140" s="41"/>
      <c r="OJ140" s="41"/>
      <c r="OK140" s="41"/>
      <c r="OL140" s="41"/>
      <c r="OM140" s="41"/>
      <c r="ON140" s="41"/>
      <c r="OO140" s="41"/>
      <c r="OP140" s="41"/>
      <c r="OQ140" s="41"/>
      <c r="OR140" s="41"/>
      <c r="OS140" s="41"/>
      <c r="OT140" s="41"/>
      <c r="OU140" s="41"/>
      <c r="OV140" s="41"/>
      <c r="OW140" s="41"/>
      <c r="OX140" s="41"/>
      <c r="OY140" s="41"/>
      <c r="OZ140" s="41"/>
      <c r="PA140" s="41"/>
      <c r="PB140" s="41"/>
      <c r="PC140" s="41"/>
      <c r="PD140" s="41"/>
      <c r="PE140" s="41"/>
      <c r="PF140" s="41"/>
      <c r="PG140" s="41"/>
      <c r="PH140" s="41"/>
      <c r="PI140" s="41"/>
      <c r="PJ140" s="41"/>
      <c r="PK140" s="41"/>
      <c r="PL140" s="41"/>
      <c r="PM140" s="41"/>
      <c r="PN140" s="41"/>
      <c r="PO140" s="41"/>
      <c r="PP140" s="41"/>
      <c r="PQ140" s="41"/>
      <c r="PR140" s="41"/>
      <c r="PS140" s="41"/>
      <c r="PT140" s="41"/>
      <c r="PU140" s="41"/>
      <c r="PV140" s="41"/>
      <c r="PW140" s="41"/>
      <c r="PX140" s="41"/>
      <c r="PY140" s="41"/>
      <c r="PZ140" s="41"/>
      <c r="QA140" s="41"/>
      <c r="QB140" s="41"/>
      <c r="QC140" s="41"/>
      <c r="QD140" s="41"/>
      <c r="QE140" s="41"/>
      <c r="QF140" s="41"/>
      <c r="QG140" s="41"/>
      <c r="QH140" s="41"/>
      <c r="QI140" s="41"/>
      <c r="QJ140" s="41"/>
      <c r="QK140" s="41"/>
      <c r="QL140" s="41"/>
      <c r="QM140" s="41"/>
      <c r="QN140" s="41"/>
      <c r="QO140" s="41"/>
      <c r="QP140" s="41"/>
      <c r="QQ140" s="41"/>
      <c r="QR140" s="41"/>
      <c r="QS140" s="41"/>
      <c r="QT140" s="41"/>
      <c r="QU140" s="41"/>
      <c r="QV140" s="41"/>
      <c r="QW140" s="41"/>
      <c r="QX140" s="41"/>
      <c r="QY140" s="41"/>
      <c r="QZ140" s="41"/>
      <c r="RA140" s="41"/>
      <c r="RB140" s="41"/>
      <c r="RC140" s="41"/>
      <c r="RD140" s="41"/>
      <c r="RE140" s="41"/>
      <c r="RF140" s="41"/>
      <c r="RG140" s="41"/>
      <c r="RH140" s="41"/>
      <c r="RI140" s="41"/>
      <c r="RJ140" s="41"/>
      <c r="RK140" s="41"/>
      <c r="RL140" s="41"/>
      <c r="RM140" s="41"/>
      <c r="RN140" s="41"/>
      <c r="RO140" s="41"/>
      <c r="RP140" s="41"/>
      <c r="RQ140" s="41"/>
      <c r="RR140" s="41"/>
      <c r="RS140" s="41"/>
      <c r="RT140" s="41"/>
      <c r="RU140" s="41"/>
      <c r="RV140" s="41"/>
      <c r="RW140" s="41"/>
      <c r="RX140" s="41"/>
      <c r="RY140" s="41"/>
      <c r="RZ140" s="41"/>
      <c r="SA140" s="41"/>
      <c r="SB140" s="41"/>
      <c r="SC140" s="41"/>
      <c r="SD140" s="41"/>
      <c r="SE140" s="41"/>
      <c r="SF140" s="41"/>
      <c r="SG140" s="41"/>
      <c r="SH140" s="41"/>
      <c r="SI140" s="41"/>
      <c r="SJ140" s="41"/>
      <c r="SK140" s="41"/>
      <c r="SL140" s="41"/>
      <c r="SM140" s="41"/>
      <c r="SN140" s="41"/>
      <c r="SO140" s="41"/>
      <c r="SP140" s="41"/>
      <c r="SQ140" s="41"/>
      <c r="SR140" s="41"/>
      <c r="SS140" s="41"/>
      <c r="ST140" s="41"/>
      <c r="SU140" s="41"/>
      <c r="SV140" s="41"/>
      <c r="SW140" s="41"/>
      <c r="SX140" s="41"/>
      <c r="SY140" s="41"/>
      <c r="SZ140" s="41"/>
      <c r="TA140" s="41"/>
      <c r="TB140" s="41"/>
      <c r="TC140" s="41"/>
      <c r="TD140" s="41"/>
      <c r="TE140" s="41"/>
      <c r="TF140" s="41"/>
      <c r="TG140" s="41"/>
      <c r="TH140" s="41"/>
      <c r="TI140" s="41"/>
      <c r="TJ140" s="41"/>
      <c r="TK140" s="41"/>
      <c r="TL140" s="41"/>
      <c r="TM140" s="41"/>
      <c r="TN140" s="41"/>
      <c r="TO140" s="41"/>
      <c r="TP140" s="41"/>
      <c r="TQ140" s="41"/>
      <c r="TR140" s="41"/>
      <c r="TS140" s="41"/>
      <c r="TT140" s="41"/>
      <c r="TU140" s="41"/>
      <c r="TV140" s="41"/>
      <c r="TW140" s="41"/>
      <c r="TX140" s="41"/>
      <c r="TY140" s="41"/>
      <c r="TZ140" s="41"/>
      <c r="UA140" s="41"/>
      <c r="UB140" s="41"/>
      <c r="UC140" s="41"/>
      <c r="UD140" s="41"/>
      <c r="UE140" s="41"/>
      <c r="UF140" s="41"/>
      <c r="UG140" s="41"/>
      <c r="UH140" s="41"/>
      <c r="UI140" s="41"/>
      <c r="UJ140" s="41"/>
      <c r="UK140" s="41"/>
      <c r="UL140" s="41"/>
      <c r="UM140" s="41"/>
      <c r="UN140" s="41"/>
      <c r="UO140" s="41"/>
      <c r="UP140" s="41"/>
      <c r="UQ140" s="41"/>
      <c r="UR140" s="41"/>
      <c r="US140" s="41"/>
      <c r="UT140" s="41"/>
      <c r="UU140" s="41"/>
      <c r="UV140" s="41"/>
      <c r="UW140" s="41"/>
      <c r="UX140" s="41"/>
      <c r="UY140" s="41"/>
      <c r="UZ140" s="41"/>
      <c r="VA140" s="41"/>
      <c r="VB140" s="41"/>
      <c r="VC140" s="41"/>
      <c r="VD140" s="41"/>
      <c r="VE140" s="41"/>
      <c r="VF140" s="41"/>
      <c r="VG140" s="41"/>
      <c r="VH140" s="41"/>
      <c r="VI140" s="41"/>
      <c r="VJ140" s="41"/>
      <c r="VK140" s="41"/>
      <c r="VL140" s="41"/>
      <c r="VM140" s="41"/>
      <c r="VN140" s="41"/>
      <c r="VO140" s="41"/>
      <c r="VP140" s="41"/>
      <c r="VQ140" s="41"/>
      <c r="VR140" s="41"/>
      <c r="VS140" s="41"/>
      <c r="VT140" s="41"/>
      <c r="VU140" s="41"/>
      <c r="VV140" s="41"/>
      <c r="VW140" s="41"/>
      <c r="VX140" s="41"/>
      <c r="VY140" s="41"/>
      <c r="VZ140" s="41"/>
      <c r="WA140" s="41"/>
      <c r="WB140" s="41"/>
      <c r="WC140" s="41"/>
      <c r="WD140" s="41"/>
      <c r="WE140" s="41"/>
      <c r="WF140" s="41"/>
      <c r="WG140" s="41"/>
      <c r="WH140" s="41"/>
      <c r="WI140" s="41"/>
      <c r="WJ140" s="41"/>
      <c r="WK140" s="41"/>
      <c r="WL140" s="41"/>
      <c r="WM140" s="41"/>
      <c r="WN140" s="41"/>
      <c r="WO140" s="41"/>
      <c r="WP140" s="41"/>
      <c r="WQ140" s="41"/>
      <c r="WR140" s="41"/>
      <c r="WS140" s="41"/>
      <c r="WT140" s="41"/>
      <c r="WU140" s="41"/>
      <c r="WV140" s="41"/>
      <c r="WW140" s="41"/>
      <c r="WX140" s="41"/>
      <c r="WY140" s="41"/>
      <c r="WZ140" s="41"/>
      <c r="XA140" s="41"/>
      <c r="XB140" s="41"/>
      <c r="XC140" s="41"/>
      <c r="XD140" s="41"/>
      <c r="XE140" s="41"/>
      <c r="XF140" s="41"/>
      <c r="XG140" s="41"/>
      <c r="XH140" s="41"/>
      <c r="XI140" s="41"/>
      <c r="XJ140" s="41"/>
      <c r="XK140" s="41"/>
      <c r="XL140" s="41"/>
      <c r="XM140" s="41"/>
      <c r="XN140" s="41"/>
      <c r="XO140" s="41"/>
      <c r="XP140" s="41"/>
      <c r="XQ140" s="41"/>
      <c r="XR140" s="41"/>
      <c r="XS140" s="41"/>
      <c r="XT140" s="41"/>
      <c r="XU140" s="41"/>
      <c r="XV140" s="41"/>
      <c r="XW140" s="41"/>
      <c r="XX140" s="41"/>
      <c r="XY140" s="41"/>
      <c r="XZ140" s="41"/>
      <c r="YA140" s="41"/>
      <c r="YB140" s="41"/>
      <c r="YC140" s="41"/>
      <c r="YD140" s="41"/>
      <c r="YE140" s="41"/>
      <c r="YF140" s="41"/>
      <c r="YG140" s="41"/>
      <c r="YH140" s="41"/>
      <c r="YI140" s="41"/>
      <c r="YJ140" s="41"/>
      <c r="YK140" s="41"/>
      <c r="YL140" s="41"/>
      <c r="YM140" s="41"/>
      <c r="YN140" s="41"/>
      <c r="YO140" s="41"/>
      <c r="YP140" s="41"/>
      <c r="YQ140" s="41"/>
      <c r="YR140" s="41"/>
      <c r="YS140" s="41"/>
      <c r="YT140" s="41"/>
      <c r="YU140" s="41"/>
      <c r="YV140" s="41"/>
      <c r="YW140" s="41"/>
      <c r="YX140" s="41"/>
      <c r="YY140" s="41"/>
      <c r="YZ140" s="41"/>
      <c r="ZA140" s="41"/>
      <c r="ZB140" s="41"/>
      <c r="ZC140" s="41"/>
      <c r="ZD140" s="41"/>
      <c r="ZE140" s="41"/>
      <c r="ZF140" s="41"/>
      <c r="ZG140" s="41"/>
      <c r="ZH140" s="41"/>
      <c r="ZI140" s="41"/>
      <c r="ZJ140" s="41"/>
      <c r="ZK140" s="41"/>
      <c r="ZL140" s="41"/>
      <c r="ZM140" s="41"/>
      <c r="ZN140" s="41"/>
      <c r="ZO140" s="41"/>
      <c r="ZP140" s="41"/>
      <c r="ZQ140" s="41"/>
      <c r="ZR140" s="41"/>
      <c r="ZS140" s="41"/>
      <c r="ZT140" s="41"/>
      <c r="ZU140" s="41"/>
      <c r="ZV140" s="41"/>
      <c r="ZW140" s="41"/>
      <c r="ZX140" s="41"/>
      <c r="ZY140" s="41"/>
      <c r="ZZ140" s="41"/>
      <c r="AAA140" s="41"/>
      <c r="AAB140" s="41"/>
      <c r="AAC140" s="41"/>
      <c r="AAD140" s="41"/>
      <c r="AAE140" s="41"/>
      <c r="AAF140" s="41"/>
      <c r="AAG140" s="41"/>
      <c r="AAH140" s="41"/>
      <c r="AAI140" s="41"/>
      <c r="AAJ140" s="41"/>
      <c r="AAK140" s="41"/>
      <c r="AAL140" s="41"/>
      <c r="AAM140" s="41"/>
      <c r="AAN140" s="41"/>
      <c r="AAO140" s="41"/>
      <c r="AAP140" s="41"/>
      <c r="AAQ140" s="41"/>
      <c r="AAR140" s="41"/>
      <c r="AAS140" s="41"/>
      <c r="AAT140" s="41"/>
      <c r="AAU140" s="41"/>
      <c r="AAV140" s="41"/>
      <c r="AAW140" s="41"/>
      <c r="AAX140" s="41"/>
      <c r="AAY140" s="41"/>
      <c r="AAZ140" s="41"/>
      <c r="ABA140" s="41"/>
      <c r="ABB140" s="41"/>
      <c r="ABC140" s="41"/>
      <c r="ABD140" s="41"/>
      <c r="ABE140" s="41"/>
      <c r="ABF140" s="41"/>
      <c r="ABG140" s="41"/>
      <c r="ABH140" s="41"/>
      <c r="ABI140" s="41"/>
      <c r="ABJ140" s="41"/>
      <c r="ABK140" s="41"/>
      <c r="ABL140" s="41"/>
      <c r="ABM140" s="41"/>
      <c r="ABN140" s="41"/>
      <c r="ABO140" s="41"/>
      <c r="ABP140" s="41"/>
      <c r="ABQ140" s="41"/>
      <c r="ABR140" s="41"/>
      <c r="ABS140" s="41"/>
      <c r="ABT140" s="41"/>
      <c r="ABU140" s="41"/>
      <c r="ABV140" s="41"/>
      <c r="ABW140" s="41"/>
      <c r="ABX140" s="41"/>
      <c r="ABY140" s="41"/>
      <c r="ABZ140" s="41"/>
      <c r="ACA140" s="41"/>
      <c r="ACB140" s="41"/>
      <c r="ACC140" s="41"/>
      <c r="ACD140" s="41"/>
      <c r="ACE140" s="41"/>
      <c r="ACF140" s="41"/>
      <c r="ACG140" s="41"/>
      <c r="ACH140" s="41"/>
      <c r="ACI140" s="41"/>
      <c r="ACJ140" s="41"/>
      <c r="ACK140" s="41"/>
      <c r="ACL140" s="41"/>
      <c r="ACM140" s="41"/>
      <c r="ACN140" s="41"/>
      <c r="ACO140" s="41"/>
      <c r="ACP140" s="41"/>
      <c r="ACQ140" s="41"/>
      <c r="ACR140" s="41"/>
      <c r="ACS140" s="41"/>
      <c r="ACT140" s="41"/>
      <c r="ACU140" s="41"/>
      <c r="ACV140" s="41"/>
      <c r="ACW140" s="41"/>
      <c r="ACX140" s="41"/>
      <c r="ACY140" s="41"/>
      <c r="ACZ140" s="41"/>
      <c r="ADA140" s="41"/>
      <c r="ADB140" s="41"/>
      <c r="ADC140" s="41"/>
      <c r="ADD140" s="41"/>
      <c r="ADE140" s="41"/>
      <c r="ADF140" s="41"/>
      <c r="ADG140" s="41"/>
      <c r="ADH140" s="41"/>
      <c r="ADI140" s="41"/>
      <c r="ADJ140" s="41"/>
      <c r="ADK140" s="41"/>
      <c r="ADL140" s="41"/>
      <c r="ADM140" s="41"/>
      <c r="ADN140" s="41"/>
      <c r="ADO140" s="41"/>
      <c r="ADP140" s="41"/>
      <c r="ADQ140" s="41"/>
      <c r="ADR140" s="41"/>
      <c r="ADS140" s="41"/>
      <c r="ADT140" s="41"/>
      <c r="ADU140" s="41"/>
      <c r="ADV140" s="41"/>
      <c r="ADW140" s="41"/>
      <c r="ADX140" s="41"/>
      <c r="ADY140" s="41"/>
      <c r="ADZ140" s="41"/>
      <c r="AEA140" s="41"/>
      <c r="AEB140" s="41"/>
      <c r="AEC140" s="41"/>
      <c r="AED140" s="41"/>
      <c r="AEE140" s="41"/>
      <c r="AEF140" s="41"/>
      <c r="AEG140" s="41"/>
      <c r="AEH140" s="41"/>
      <c r="AEI140" s="41"/>
      <c r="AEJ140" s="41"/>
      <c r="AEK140" s="41"/>
      <c r="AEL140" s="41"/>
      <c r="AEM140" s="41"/>
      <c r="AEN140" s="41"/>
      <c r="AEO140" s="41"/>
      <c r="AEP140" s="41"/>
      <c r="AEQ140" s="41"/>
      <c r="AER140" s="41"/>
      <c r="AES140" s="41"/>
      <c r="AET140" s="41"/>
      <c r="AEU140" s="41"/>
      <c r="AEV140" s="41"/>
      <c r="AEW140" s="41"/>
      <c r="AEX140" s="41"/>
      <c r="AEY140" s="41"/>
      <c r="AEZ140" s="41"/>
      <c r="AFA140" s="41"/>
      <c r="AFB140" s="41"/>
      <c r="AFC140" s="41"/>
      <c r="AFD140" s="41"/>
      <c r="AFE140" s="41"/>
      <c r="AFF140" s="41"/>
      <c r="AFG140" s="41"/>
      <c r="AFH140" s="41"/>
      <c r="AFI140" s="41"/>
    </row>
    <row r="141" spans="1:84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  <c r="DK141" s="41"/>
      <c r="DL141" s="41"/>
      <c r="DM141" s="41"/>
      <c r="DN141" s="41"/>
      <c r="DO141" s="41"/>
      <c r="DP141" s="41"/>
      <c r="DQ141" s="41"/>
      <c r="DR141" s="41"/>
      <c r="DS141" s="41"/>
      <c r="DT141" s="41"/>
      <c r="DU141" s="41"/>
      <c r="DV141" s="41"/>
      <c r="DW141" s="41"/>
      <c r="DX141" s="41"/>
      <c r="DY141" s="41"/>
      <c r="DZ141" s="41"/>
      <c r="EA141" s="41"/>
      <c r="EB141" s="41"/>
      <c r="EC141" s="41"/>
      <c r="ED141" s="41"/>
      <c r="EE141" s="41"/>
      <c r="EF141" s="41"/>
      <c r="EG141" s="41"/>
      <c r="EH141" s="41"/>
      <c r="EI141" s="41"/>
      <c r="EJ141" s="41"/>
      <c r="EK141" s="41"/>
      <c r="EL141" s="41"/>
      <c r="EM141" s="41"/>
      <c r="EN141" s="41"/>
      <c r="EO141" s="41"/>
      <c r="EP141" s="41"/>
      <c r="EQ141" s="41"/>
      <c r="ER141" s="41"/>
      <c r="ES141" s="41"/>
      <c r="ET141" s="41"/>
      <c r="EU141" s="41"/>
      <c r="EV141" s="41"/>
      <c r="EW141" s="41"/>
      <c r="EX141" s="41"/>
      <c r="EY141" s="41"/>
      <c r="EZ141" s="41"/>
      <c r="FA141" s="41"/>
      <c r="FB141" s="41"/>
      <c r="FC141" s="41"/>
      <c r="FD141" s="41"/>
      <c r="FE141" s="41"/>
      <c r="FF141" s="41"/>
      <c r="FG141" s="41"/>
      <c r="FH141" s="41"/>
      <c r="FI141" s="41"/>
      <c r="FJ141" s="41"/>
      <c r="FK141" s="41"/>
      <c r="FL141" s="41"/>
      <c r="FM141" s="41"/>
      <c r="FN141" s="41"/>
      <c r="FO141" s="41"/>
      <c r="FP141" s="41"/>
      <c r="FQ141" s="41"/>
      <c r="FR141" s="41"/>
      <c r="FS141" s="41"/>
      <c r="FT141" s="41"/>
      <c r="FU141" s="41"/>
      <c r="FV141" s="41"/>
      <c r="FW141" s="41"/>
      <c r="FX141" s="41"/>
      <c r="FY141" s="41"/>
      <c r="FZ141" s="4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  <c r="NY141" s="41"/>
      <c r="NZ141" s="41"/>
      <c r="OA141" s="41"/>
      <c r="OB141" s="41"/>
      <c r="OC141" s="41"/>
      <c r="OD141" s="41"/>
      <c r="OE141" s="41"/>
      <c r="OF141" s="41"/>
      <c r="OG141" s="41"/>
      <c r="OH141" s="41"/>
      <c r="OI141" s="41"/>
      <c r="OJ141" s="41"/>
      <c r="OK141" s="41"/>
      <c r="OL141" s="41"/>
      <c r="OM141" s="41"/>
      <c r="ON141" s="41"/>
      <c r="OO141" s="41"/>
      <c r="OP141" s="41"/>
      <c r="OQ141" s="41"/>
      <c r="OR141" s="41"/>
      <c r="OS141" s="41"/>
      <c r="OT141" s="41"/>
      <c r="OU141" s="41"/>
      <c r="OV141" s="41"/>
      <c r="OW141" s="41"/>
      <c r="OX141" s="41"/>
      <c r="OY141" s="41"/>
      <c r="OZ141" s="41"/>
      <c r="PA141" s="41"/>
      <c r="PB141" s="41"/>
      <c r="PC141" s="41"/>
      <c r="PD141" s="41"/>
      <c r="PE141" s="41"/>
      <c r="PF141" s="41"/>
      <c r="PG141" s="41"/>
      <c r="PH141" s="41"/>
      <c r="PI141" s="41"/>
      <c r="PJ141" s="41"/>
      <c r="PK141" s="41"/>
      <c r="PL141" s="41"/>
      <c r="PM141" s="41"/>
      <c r="PN141" s="41"/>
      <c r="PO141" s="41"/>
      <c r="PP141" s="41"/>
      <c r="PQ141" s="41"/>
      <c r="PR141" s="41"/>
      <c r="PS141" s="41"/>
      <c r="PT141" s="41"/>
      <c r="PU141" s="41"/>
      <c r="PV141" s="41"/>
      <c r="PW141" s="41"/>
      <c r="PX141" s="41"/>
      <c r="PY141" s="41"/>
      <c r="PZ141" s="41"/>
      <c r="QA141" s="41"/>
      <c r="QB141" s="41"/>
      <c r="QC141" s="41"/>
      <c r="QD141" s="41"/>
      <c r="QE141" s="41"/>
      <c r="QF141" s="41"/>
      <c r="QG141" s="41"/>
      <c r="QH141" s="41"/>
      <c r="QI141" s="41"/>
      <c r="QJ141" s="41"/>
      <c r="QK141" s="41"/>
      <c r="QL141" s="41"/>
      <c r="QM141" s="41"/>
      <c r="QN141" s="41"/>
      <c r="QO141" s="41"/>
      <c r="QP141" s="41"/>
      <c r="QQ141" s="41"/>
      <c r="QR141" s="41"/>
      <c r="QS141" s="41"/>
      <c r="QT141" s="41"/>
      <c r="QU141" s="41"/>
      <c r="QV141" s="41"/>
      <c r="QW141" s="41"/>
      <c r="QX141" s="41"/>
      <c r="QY141" s="41"/>
      <c r="QZ141" s="41"/>
      <c r="RA141" s="41"/>
      <c r="RB141" s="41"/>
      <c r="RC141" s="41"/>
      <c r="RD141" s="41"/>
      <c r="RE141" s="41"/>
      <c r="RF141" s="41"/>
      <c r="RG141" s="41"/>
      <c r="RH141" s="41"/>
      <c r="RI141" s="41"/>
      <c r="RJ141" s="41"/>
      <c r="RK141" s="41"/>
      <c r="RL141" s="41"/>
      <c r="RM141" s="41"/>
      <c r="RN141" s="41"/>
      <c r="RO141" s="41"/>
      <c r="RP141" s="41"/>
      <c r="RQ141" s="41"/>
      <c r="RR141" s="41"/>
      <c r="RS141" s="41"/>
      <c r="RT141" s="41"/>
      <c r="RU141" s="41"/>
      <c r="RV141" s="41"/>
      <c r="RW141" s="41"/>
      <c r="RX141" s="41"/>
      <c r="RY141" s="41"/>
      <c r="RZ141" s="41"/>
      <c r="SA141" s="41"/>
      <c r="SB141" s="41"/>
      <c r="SC141" s="41"/>
      <c r="SD141" s="41"/>
      <c r="SE141" s="41"/>
      <c r="SF141" s="41"/>
      <c r="SG141" s="41"/>
      <c r="SH141" s="41"/>
      <c r="SI141" s="41"/>
      <c r="SJ141" s="41"/>
      <c r="SK141" s="41"/>
      <c r="SL141" s="41"/>
      <c r="SM141" s="41"/>
      <c r="SN141" s="41"/>
      <c r="SO141" s="41"/>
      <c r="SP141" s="41"/>
      <c r="SQ141" s="41"/>
      <c r="SR141" s="41"/>
      <c r="SS141" s="41"/>
      <c r="ST141" s="41"/>
      <c r="SU141" s="41"/>
      <c r="SV141" s="41"/>
      <c r="SW141" s="41"/>
      <c r="SX141" s="41"/>
      <c r="SY141" s="41"/>
      <c r="SZ141" s="41"/>
      <c r="TA141" s="41"/>
      <c r="TB141" s="41"/>
      <c r="TC141" s="41"/>
      <c r="TD141" s="41"/>
      <c r="TE141" s="41"/>
      <c r="TF141" s="41"/>
      <c r="TG141" s="41"/>
      <c r="TH141" s="41"/>
      <c r="TI141" s="41"/>
      <c r="TJ141" s="41"/>
      <c r="TK141" s="41"/>
      <c r="TL141" s="41"/>
      <c r="TM141" s="41"/>
      <c r="TN141" s="41"/>
      <c r="TO141" s="41"/>
      <c r="TP141" s="41"/>
      <c r="TQ141" s="41"/>
      <c r="TR141" s="41"/>
      <c r="TS141" s="41"/>
      <c r="TT141" s="41"/>
      <c r="TU141" s="41"/>
      <c r="TV141" s="41"/>
      <c r="TW141" s="41"/>
      <c r="TX141" s="41"/>
      <c r="TY141" s="41"/>
      <c r="TZ141" s="41"/>
      <c r="UA141" s="41"/>
      <c r="UB141" s="41"/>
      <c r="UC141" s="41"/>
      <c r="UD141" s="41"/>
      <c r="UE141" s="41"/>
      <c r="UF141" s="41"/>
      <c r="UG141" s="41"/>
      <c r="UH141" s="41"/>
      <c r="UI141" s="41"/>
      <c r="UJ141" s="41"/>
      <c r="UK141" s="41"/>
      <c r="UL141" s="41"/>
      <c r="UM141" s="41"/>
      <c r="UN141" s="41"/>
      <c r="UO141" s="41"/>
      <c r="UP141" s="41"/>
      <c r="UQ141" s="41"/>
      <c r="UR141" s="41"/>
      <c r="US141" s="41"/>
      <c r="UT141" s="41"/>
      <c r="UU141" s="41"/>
      <c r="UV141" s="41"/>
      <c r="UW141" s="41"/>
      <c r="UX141" s="41"/>
      <c r="UY141" s="41"/>
      <c r="UZ141" s="41"/>
      <c r="VA141" s="41"/>
      <c r="VB141" s="41"/>
      <c r="VC141" s="41"/>
      <c r="VD141" s="41"/>
      <c r="VE141" s="41"/>
      <c r="VF141" s="41"/>
      <c r="VG141" s="41"/>
      <c r="VH141" s="41"/>
      <c r="VI141" s="41"/>
      <c r="VJ141" s="41"/>
      <c r="VK141" s="41"/>
      <c r="VL141" s="41"/>
      <c r="VM141" s="41"/>
      <c r="VN141" s="41"/>
      <c r="VO141" s="41"/>
      <c r="VP141" s="41"/>
      <c r="VQ141" s="41"/>
      <c r="VR141" s="41"/>
      <c r="VS141" s="41"/>
      <c r="VT141" s="41"/>
      <c r="VU141" s="41"/>
      <c r="VV141" s="41"/>
      <c r="VW141" s="41"/>
      <c r="VX141" s="41"/>
      <c r="VY141" s="41"/>
      <c r="VZ141" s="41"/>
      <c r="WA141" s="41"/>
      <c r="WB141" s="41"/>
      <c r="WC141" s="41"/>
      <c r="WD141" s="41"/>
      <c r="WE141" s="41"/>
      <c r="WF141" s="41"/>
      <c r="WG141" s="41"/>
      <c r="WH141" s="41"/>
      <c r="WI141" s="41"/>
      <c r="WJ141" s="41"/>
      <c r="WK141" s="41"/>
      <c r="WL141" s="41"/>
      <c r="WM141" s="41"/>
      <c r="WN141" s="41"/>
      <c r="WO141" s="41"/>
      <c r="WP141" s="41"/>
      <c r="WQ141" s="41"/>
      <c r="WR141" s="41"/>
      <c r="WS141" s="41"/>
      <c r="WT141" s="41"/>
      <c r="WU141" s="41"/>
      <c r="WV141" s="41"/>
      <c r="WW141" s="41"/>
      <c r="WX141" s="41"/>
      <c r="WY141" s="41"/>
      <c r="WZ141" s="41"/>
      <c r="XA141" s="41"/>
      <c r="XB141" s="41"/>
      <c r="XC141" s="41"/>
      <c r="XD141" s="41"/>
      <c r="XE141" s="41"/>
      <c r="XF141" s="41"/>
      <c r="XG141" s="41"/>
      <c r="XH141" s="41"/>
      <c r="XI141" s="41"/>
      <c r="XJ141" s="41"/>
      <c r="XK141" s="41"/>
      <c r="XL141" s="41"/>
      <c r="XM141" s="41"/>
      <c r="XN141" s="41"/>
      <c r="XO141" s="41"/>
      <c r="XP141" s="41"/>
      <c r="XQ141" s="41"/>
      <c r="XR141" s="41"/>
      <c r="XS141" s="41"/>
      <c r="XT141" s="41"/>
      <c r="XU141" s="41"/>
      <c r="XV141" s="41"/>
      <c r="XW141" s="41"/>
      <c r="XX141" s="41"/>
      <c r="XY141" s="41"/>
      <c r="XZ141" s="41"/>
      <c r="YA141" s="41"/>
      <c r="YB141" s="41"/>
      <c r="YC141" s="41"/>
      <c r="YD141" s="41"/>
      <c r="YE141" s="41"/>
      <c r="YF141" s="41"/>
      <c r="YG141" s="41"/>
      <c r="YH141" s="41"/>
      <c r="YI141" s="41"/>
      <c r="YJ141" s="41"/>
      <c r="YK141" s="41"/>
      <c r="YL141" s="41"/>
      <c r="YM141" s="41"/>
      <c r="YN141" s="41"/>
      <c r="YO141" s="41"/>
      <c r="YP141" s="41"/>
      <c r="YQ141" s="41"/>
      <c r="YR141" s="41"/>
      <c r="YS141" s="41"/>
      <c r="YT141" s="41"/>
      <c r="YU141" s="41"/>
      <c r="YV141" s="41"/>
      <c r="YW141" s="41"/>
      <c r="YX141" s="41"/>
      <c r="YY141" s="41"/>
      <c r="YZ141" s="41"/>
      <c r="ZA141" s="41"/>
      <c r="ZB141" s="41"/>
      <c r="ZC141" s="41"/>
      <c r="ZD141" s="41"/>
      <c r="ZE141" s="41"/>
      <c r="ZF141" s="41"/>
      <c r="ZG141" s="41"/>
      <c r="ZH141" s="41"/>
      <c r="ZI141" s="41"/>
      <c r="ZJ141" s="41"/>
      <c r="ZK141" s="41"/>
      <c r="ZL141" s="41"/>
      <c r="ZM141" s="41"/>
      <c r="ZN141" s="41"/>
      <c r="ZO141" s="41"/>
      <c r="ZP141" s="41"/>
      <c r="ZQ141" s="41"/>
      <c r="ZR141" s="41"/>
      <c r="ZS141" s="41"/>
      <c r="ZT141" s="41"/>
      <c r="ZU141" s="41"/>
      <c r="ZV141" s="41"/>
      <c r="ZW141" s="41"/>
      <c r="ZX141" s="41"/>
      <c r="ZY141" s="41"/>
      <c r="ZZ141" s="41"/>
      <c r="AAA141" s="41"/>
      <c r="AAB141" s="41"/>
      <c r="AAC141" s="41"/>
      <c r="AAD141" s="41"/>
      <c r="AAE141" s="41"/>
      <c r="AAF141" s="41"/>
      <c r="AAG141" s="41"/>
      <c r="AAH141" s="41"/>
      <c r="AAI141" s="41"/>
      <c r="AAJ141" s="41"/>
      <c r="AAK141" s="41"/>
      <c r="AAL141" s="41"/>
      <c r="AAM141" s="41"/>
      <c r="AAN141" s="41"/>
      <c r="AAO141" s="41"/>
      <c r="AAP141" s="41"/>
      <c r="AAQ141" s="41"/>
      <c r="AAR141" s="41"/>
      <c r="AAS141" s="41"/>
      <c r="AAT141" s="41"/>
      <c r="AAU141" s="41"/>
      <c r="AAV141" s="41"/>
      <c r="AAW141" s="41"/>
      <c r="AAX141" s="41"/>
      <c r="AAY141" s="41"/>
      <c r="AAZ141" s="41"/>
      <c r="ABA141" s="41"/>
      <c r="ABB141" s="41"/>
      <c r="ABC141" s="41"/>
      <c r="ABD141" s="41"/>
      <c r="ABE141" s="41"/>
      <c r="ABF141" s="41"/>
      <c r="ABG141" s="41"/>
      <c r="ABH141" s="41"/>
      <c r="ABI141" s="41"/>
      <c r="ABJ141" s="41"/>
      <c r="ABK141" s="41"/>
      <c r="ABL141" s="41"/>
      <c r="ABM141" s="41"/>
      <c r="ABN141" s="41"/>
      <c r="ABO141" s="41"/>
      <c r="ABP141" s="41"/>
      <c r="ABQ141" s="41"/>
      <c r="ABR141" s="41"/>
      <c r="ABS141" s="41"/>
      <c r="ABT141" s="41"/>
      <c r="ABU141" s="41"/>
      <c r="ABV141" s="41"/>
      <c r="ABW141" s="41"/>
      <c r="ABX141" s="41"/>
      <c r="ABY141" s="41"/>
      <c r="ABZ141" s="41"/>
      <c r="ACA141" s="41"/>
      <c r="ACB141" s="41"/>
      <c r="ACC141" s="41"/>
      <c r="ACD141" s="41"/>
      <c r="ACE141" s="41"/>
      <c r="ACF141" s="41"/>
      <c r="ACG141" s="41"/>
      <c r="ACH141" s="41"/>
      <c r="ACI141" s="41"/>
      <c r="ACJ141" s="41"/>
      <c r="ACK141" s="41"/>
      <c r="ACL141" s="41"/>
      <c r="ACM141" s="41"/>
      <c r="ACN141" s="41"/>
      <c r="ACO141" s="41"/>
      <c r="ACP141" s="41"/>
      <c r="ACQ141" s="41"/>
      <c r="ACR141" s="41"/>
      <c r="ACS141" s="41"/>
      <c r="ACT141" s="41"/>
      <c r="ACU141" s="41"/>
      <c r="ACV141" s="41"/>
      <c r="ACW141" s="41"/>
      <c r="ACX141" s="41"/>
      <c r="ACY141" s="41"/>
      <c r="ACZ141" s="41"/>
      <c r="ADA141" s="41"/>
      <c r="ADB141" s="41"/>
      <c r="ADC141" s="41"/>
      <c r="ADD141" s="41"/>
      <c r="ADE141" s="41"/>
      <c r="ADF141" s="41"/>
      <c r="ADG141" s="41"/>
      <c r="ADH141" s="41"/>
      <c r="ADI141" s="41"/>
      <c r="ADJ141" s="41"/>
      <c r="ADK141" s="41"/>
      <c r="ADL141" s="41"/>
      <c r="ADM141" s="41"/>
      <c r="ADN141" s="41"/>
      <c r="ADO141" s="41"/>
      <c r="ADP141" s="41"/>
      <c r="ADQ141" s="41"/>
      <c r="ADR141" s="41"/>
      <c r="ADS141" s="41"/>
      <c r="ADT141" s="41"/>
      <c r="ADU141" s="41"/>
      <c r="ADV141" s="41"/>
      <c r="ADW141" s="41"/>
      <c r="ADX141" s="41"/>
      <c r="ADY141" s="41"/>
      <c r="ADZ141" s="41"/>
      <c r="AEA141" s="41"/>
      <c r="AEB141" s="41"/>
      <c r="AEC141" s="41"/>
      <c r="AED141" s="41"/>
      <c r="AEE141" s="41"/>
      <c r="AEF141" s="41"/>
      <c r="AEG141" s="41"/>
      <c r="AEH141" s="41"/>
      <c r="AEI141" s="41"/>
      <c r="AEJ141" s="41"/>
      <c r="AEK141" s="41"/>
      <c r="AEL141" s="41"/>
      <c r="AEM141" s="41"/>
      <c r="AEN141" s="41"/>
      <c r="AEO141" s="41"/>
      <c r="AEP141" s="41"/>
      <c r="AEQ141" s="41"/>
      <c r="AER141" s="41"/>
      <c r="AES141" s="41"/>
      <c r="AET141" s="41"/>
      <c r="AEU141" s="41"/>
      <c r="AEV141" s="41"/>
      <c r="AEW141" s="41"/>
      <c r="AEX141" s="41"/>
      <c r="AEY141" s="41"/>
      <c r="AEZ141" s="41"/>
      <c r="AFA141" s="41"/>
      <c r="AFB141" s="41"/>
      <c r="AFC141" s="41"/>
      <c r="AFD141" s="41"/>
      <c r="AFE141" s="41"/>
      <c r="AFF141" s="41"/>
      <c r="AFG141" s="41"/>
      <c r="AFH141" s="41"/>
      <c r="AFI141" s="41"/>
    </row>
    <row r="142" spans="1:84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  <c r="DK142" s="41"/>
      <c r="DL142" s="41"/>
      <c r="DM142" s="41"/>
      <c r="DN142" s="41"/>
      <c r="DO142" s="41"/>
      <c r="DP142" s="41"/>
      <c r="DQ142" s="41"/>
      <c r="DR142" s="41"/>
      <c r="DS142" s="41"/>
      <c r="DT142" s="41"/>
      <c r="DU142" s="41"/>
      <c r="DV142" s="41"/>
      <c r="DW142" s="41"/>
      <c r="DX142" s="41"/>
      <c r="DY142" s="41"/>
      <c r="DZ142" s="41"/>
      <c r="EA142" s="41"/>
      <c r="EB142" s="41"/>
      <c r="EC142" s="41"/>
      <c r="ED142" s="41"/>
      <c r="EE142" s="41"/>
      <c r="EF142" s="41"/>
      <c r="EG142" s="41"/>
      <c r="EH142" s="41"/>
      <c r="EI142" s="41"/>
      <c r="EJ142" s="41"/>
      <c r="EK142" s="41"/>
      <c r="EL142" s="41"/>
      <c r="EM142" s="41"/>
      <c r="EN142" s="41"/>
      <c r="EO142" s="41"/>
      <c r="EP142" s="41"/>
      <c r="EQ142" s="41"/>
      <c r="ER142" s="41"/>
      <c r="ES142" s="41"/>
      <c r="ET142" s="41"/>
      <c r="EU142" s="41"/>
      <c r="EV142" s="41"/>
      <c r="EW142" s="41"/>
      <c r="EX142" s="41"/>
      <c r="EY142" s="41"/>
      <c r="EZ142" s="41"/>
      <c r="FA142" s="41"/>
      <c r="FB142" s="41"/>
      <c r="FC142" s="41"/>
      <c r="FD142" s="41"/>
      <c r="FE142" s="41"/>
      <c r="FF142" s="41"/>
      <c r="FG142" s="41"/>
      <c r="FH142" s="41"/>
      <c r="FI142" s="41"/>
      <c r="FJ142" s="41"/>
      <c r="FK142" s="41"/>
      <c r="FL142" s="41"/>
      <c r="FM142" s="41"/>
      <c r="FN142" s="41"/>
      <c r="FO142" s="41"/>
      <c r="FP142" s="41"/>
      <c r="FQ142" s="41"/>
      <c r="FR142" s="41"/>
      <c r="FS142" s="41"/>
      <c r="FT142" s="41"/>
      <c r="FU142" s="41"/>
      <c r="FV142" s="41"/>
      <c r="FW142" s="41"/>
      <c r="FX142" s="41"/>
      <c r="FY142" s="41"/>
      <c r="FZ142" s="4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  <c r="NY142" s="41"/>
      <c r="NZ142" s="41"/>
      <c r="OA142" s="41"/>
      <c r="OB142" s="41"/>
      <c r="OC142" s="41"/>
      <c r="OD142" s="41"/>
      <c r="OE142" s="41"/>
      <c r="OF142" s="41"/>
      <c r="OG142" s="41"/>
      <c r="OH142" s="41"/>
      <c r="OI142" s="41"/>
      <c r="OJ142" s="41"/>
      <c r="OK142" s="41"/>
      <c r="OL142" s="41"/>
      <c r="OM142" s="41"/>
      <c r="ON142" s="41"/>
      <c r="OO142" s="41"/>
      <c r="OP142" s="41"/>
      <c r="OQ142" s="41"/>
      <c r="OR142" s="41"/>
      <c r="OS142" s="41"/>
      <c r="OT142" s="41"/>
      <c r="OU142" s="41"/>
      <c r="OV142" s="41"/>
      <c r="OW142" s="41"/>
      <c r="OX142" s="41"/>
      <c r="OY142" s="41"/>
      <c r="OZ142" s="41"/>
      <c r="PA142" s="41"/>
      <c r="PB142" s="41"/>
      <c r="PC142" s="41"/>
      <c r="PD142" s="41"/>
      <c r="PE142" s="41"/>
      <c r="PF142" s="41"/>
      <c r="PG142" s="41"/>
      <c r="PH142" s="41"/>
      <c r="PI142" s="41"/>
      <c r="PJ142" s="41"/>
      <c r="PK142" s="41"/>
      <c r="PL142" s="41"/>
      <c r="PM142" s="41"/>
      <c r="PN142" s="41"/>
      <c r="PO142" s="41"/>
      <c r="PP142" s="41"/>
      <c r="PQ142" s="41"/>
      <c r="PR142" s="41"/>
      <c r="PS142" s="41"/>
      <c r="PT142" s="41"/>
      <c r="PU142" s="41"/>
      <c r="PV142" s="41"/>
      <c r="PW142" s="41"/>
      <c r="PX142" s="41"/>
      <c r="PY142" s="41"/>
      <c r="PZ142" s="41"/>
      <c r="QA142" s="41"/>
      <c r="QB142" s="41"/>
      <c r="QC142" s="41"/>
      <c r="QD142" s="41"/>
      <c r="QE142" s="41"/>
      <c r="QF142" s="41"/>
      <c r="QG142" s="41"/>
      <c r="QH142" s="41"/>
      <c r="QI142" s="41"/>
      <c r="QJ142" s="41"/>
      <c r="QK142" s="41"/>
      <c r="QL142" s="41"/>
      <c r="QM142" s="41"/>
      <c r="QN142" s="41"/>
      <c r="QO142" s="41"/>
      <c r="QP142" s="41"/>
      <c r="QQ142" s="41"/>
      <c r="QR142" s="41"/>
      <c r="QS142" s="41"/>
      <c r="QT142" s="41"/>
      <c r="QU142" s="41"/>
      <c r="QV142" s="41"/>
      <c r="QW142" s="41"/>
      <c r="QX142" s="41"/>
      <c r="QY142" s="41"/>
      <c r="QZ142" s="41"/>
      <c r="RA142" s="41"/>
      <c r="RB142" s="41"/>
      <c r="RC142" s="41"/>
      <c r="RD142" s="41"/>
      <c r="RE142" s="41"/>
      <c r="RF142" s="41"/>
      <c r="RG142" s="41"/>
      <c r="RH142" s="41"/>
      <c r="RI142" s="41"/>
      <c r="RJ142" s="41"/>
      <c r="RK142" s="41"/>
      <c r="RL142" s="41"/>
      <c r="RM142" s="41"/>
      <c r="RN142" s="41"/>
      <c r="RO142" s="41"/>
      <c r="RP142" s="41"/>
      <c r="RQ142" s="41"/>
      <c r="RR142" s="41"/>
      <c r="RS142" s="41"/>
      <c r="RT142" s="41"/>
      <c r="RU142" s="41"/>
      <c r="RV142" s="41"/>
      <c r="RW142" s="41"/>
      <c r="RX142" s="41"/>
      <c r="RY142" s="41"/>
      <c r="RZ142" s="41"/>
      <c r="SA142" s="41"/>
      <c r="SB142" s="41"/>
      <c r="SC142" s="41"/>
      <c r="SD142" s="41"/>
      <c r="SE142" s="41"/>
      <c r="SF142" s="41"/>
      <c r="SG142" s="41"/>
      <c r="SH142" s="41"/>
      <c r="SI142" s="41"/>
      <c r="SJ142" s="41"/>
      <c r="SK142" s="41"/>
      <c r="SL142" s="41"/>
      <c r="SM142" s="41"/>
      <c r="SN142" s="41"/>
      <c r="SO142" s="41"/>
      <c r="SP142" s="41"/>
      <c r="SQ142" s="41"/>
      <c r="SR142" s="41"/>
      <c r="SS142" s="41"/>
      <c r="ST142" s="41"/>
      <c r="SU142" s="41"/>
      <c r="SV142" s="41"/>
      <c r="SW142" s="41"/>
      <c r="SX142" s="41"/>
      <c r="SY142" s="41"/>
      <c r="SZ142" s="41"/>
      <c r="TA142" s="41"/>
      <c r="TB142" s="41"/>
      <c r="TC142" s="41"/>
      <c r="TD142" s="41"/>
      <c r="TE142" s="41"/>
      <c r="TF142" s="41"/>
      <c r="TG142" s="41"/>
      <c r="TH142" s="41"/>
      <c r="TI142" s="41"/>
      <c r="TJ142" s="41"/>
      <c r="TK142" s="41"/>
      <c r="TL142" s="41"/>
      <c r="TM142" s="41"/>
      <c r="TN142" s="41"/>
      <c r="TO142" s="41"/>
      <c r="TP142" s="41"/>
      <c r="TQ142" s="41"/>
      <c r="TR142" s="41"/>
      <c r="TS142" s="41"/>
      <c r="TT142" s="41"/>
      <c r="TU142" s="41"/>
      <c r="TV142" s="41"/>
      <c r="TW142" s="41"/>
      <c r="TX142" s="41"/>
      <c r="TY142" s="41"/>
      <c r="TZ142" s="41"/>
      <c r="UA142" s="41"/>
      <c r="UB142" s="41"/>
      <c r="UC142" s="41"/>
      <c r="UD142" s="41"/>
      <c r="UE142" s="41"/>
      <c r="UF142" s="41"/>
      <c r="UG142" s="41"/>
      <c r="UH142" s="41"/>
      <c r="UI142" s="41"/>
      <c r="UJ142" s="41"/>
      <c r="UK142" s="41"/>
      <c r="UL142" s="41"/>
      <c r="UM142" s="41"/>
      <c r="UN142" s="41"/>
      <c r="UO142" s="41"/>
      <c r="UP142" s="41"/>
      <c r="UQ142" s="41"/>
      <c r="UR142" s="41"/>
      <c r="US142" s="41"/>
      <c r="UT142" s="41"/>
      <c r="UU142" s="41"/>
      <c r="UV142" s="41"/>
      <c r="UW142" s="41"/>
      <c r="UX142" s="41"/>
      <c r="UY142" s="41"/>
      <c r="UZ142" s="41"/>
      <c r="VA142" s="41"/>
      <c r="VB142" s="41"/>
      <c r="VC142" s="41"/>
      <c r="VD142" s="41"/>
      <c r="VE142" s="41"/>
      <c r="VF142" s="41"/>
      <c r="VG142" s="41"/>
      <c r="VH142" s="41"/>
      <c r="VI142" s="41"/>
      <c r="VJ142" s="41"/>
      <c r="VK142" s="41"/>
      <c r="VL142" s="41"/>
      <c r="VM142" s="41"/>
      <c r="VN142" s="41"/>
      <c r="VO142" s="41"/>
      <c r="VP142" s="41"/>
      <c r="VQ142" s="41"/>
      <c r="VR142" s="41"/>
      <c r="VS142" s="41"/>
      <c r="VT142" s="41"/>
      <c r="VU142" s="41"/>
      <c r="VV142" s="41"/>
      <c r="VW142" s="41"/>
      <c r="VX142" s="41"/>
      <c r="VY142" s="41"/>
      <c r="VZ142" s="41"/>
      <c r="WA142" s="41"/>
      <c r="WB142" s="41"/>
      <c r="WC142" s="41"/>
      <c r="WD142" s="41"/>
      <c r="WE142" s="41"/>
      <c r="WF142" s="41"/>
      <c r="WG142" s="41"/>
      <c r="WH142" s="41"/>
      <c r="WI142" s="41"/>
      <c r="WJ142" s="41"/>
      <c r="WK142" s="41"/>
      <c r="WL142" s="41"/>
      <c r="WM142" s="41"/>
      <c r="WN142" s="41"/>
      <c r="WO142" s="41"/>
      <c r="WP142" s="41"/>
      <c r="WQ142" s="41"/>
      <c r="WR142" s="41"/>
      <c r="WS142" s="41"/>
      <c r="WT142" s="41"/>
      <c r="WU142" s="41"/>
      <c r="WV142" s="41"/>
      <c r="WW142" s="41"/>
      <c r="WX142" s="41"/>
      <c r="WY142" s="41"/>
      <c r="WZ142" s="41"/>
      <c r="XA142" s="41"/>
      <c r="XB142" s="41"/>
      <c r="XC142" s="41"/>
      <c r="XD142" s="41"/>
      <c r="XE142" s="41"/>
      <c r="XF142" s="41"/>
      <c r="XG142" s="41"/>
      <c r="XH142" s="41"/>
      <c r="XI142" s="41"/>
      <c r="XJ142" s="41"/>
      <c r="XK142" s="41"/>
      <c r="XL142" s="41"/>
      <c r="XM142" s="41"/>
      <c r="XN142" s="41"/>
      <c r="XO142" s="41"/>
      <c r="XP142" s="41"/>
      <c r="XQ142" s="41"/>
      <c r="XR142" s="41"/>
      <c r="XS142" s="41"/>
      <c r="XT142" s="41"/>
      <c r="XU142" s="41"/>
      <c r="XV142" s="41"/>
      <c r="XW142" s="41"/>
      <c r="XX142" s="41"/>
      <c r="XY142" s="41"/>
      <c r="XZ142" s="41"/>
      <c r="YA142" s="41"/>
      <c r="YB142" s="41"/>
      <c r="YC142" s="41"/>
      <c r="YD142" s="41"/>
      <c r="YE142" s="41"/>
      <c r="YF142" s="41"/>
      <c r="YG142" s="41"/>
      <c r="YH142" s="41"/>
      <c r="YI142" s="41"/>
      <c r="YJ142" s="41"/>
      <c r="YK142" s="41"/>
      <c r="YL142" s="41"/>
      <c r="YM142" s="41"/>
      <c r="YN142" s="41"/>
      <c r="YO142" s="41"/>
      <c r="YP142" s="41"/>
      <c r="YQ142" s="41"/>
      <c r="YR142" s="41"/>
      <c r="YS142" s="41"/>
      <c r="YT142" s="41"/>
      <c r="YU142" s="41"/>
      <c r="YV142" s="41"/>
      <c r="YW142" s="41"/>
      <c r="YX142" s="41"/>
      <c r="YY142" s="41"/>
      <c r="YZ142" s="41"/>
      <c r="ZA142" s="41"/>
      <c r="ZB142" s="41"/>
      <c r="ZC142" s="41"/>
      <c r="ZD142" s="41"/>
      <c r="ZE142" s="41"/>
      <c r="ZF142" s="41"/>
      <c r="ZG142" s="41"/>
      <c r="ZH142" s="41"/>
      <c r="ZI142" s="41"/>
      <c r="ZJ142" s="41"/>
      <c r="ZK142" s="41"/>
      <c r="ZL142" s="41"/>
      <c r="ZM142" s="41"/>
      <c r="ZN142" s="41"/>
      <c r="ZO142" s="41"/>
      <c r="ZP142" s="41"/>
      <c r="ZQ142" s="41"/>
      <c r="ZR142" s="41"/>
      <c r="ZS142" s="41"/>
      <c r="ZT142" s="41"/>
      <c r="ZU142" s="41"/>
      <c r="ZV142" s="41"/>
      <c r="ZW142" s="41"/>
      <c r="ZX142" s="41"/>
      <c r="ZY142" s="41"/>
      <c r="ZZ142" s="41"/>
      <c r="AAA142" s="41"/>
      <c r="AAB142" s="41"/>
      <c r="AAC142" s="41"/>
      <c r="AAD142" s="41"/>
      <c r="AAE142" s="41"/>
      <c r="AAF142" s="41"/>
      <c r="AAG142" s="41"/>
      <c r="AAH142" s="41"/>
      <c r="AAI142" s="41"/>
      <c r="AAJ142" s="41"/>
      <c r="AAK142" s="41"/>
      <c r="AAL142" s="41"/>
      <c r="AAM142" s="41"/>
      <c r="AAN142" s="41"/>
      <c r="AAO142" s="41"/>
      <c r="AAP142" s="41"/>
      <c r="AAQ142" s="41"/>
      <c r="AAR142" s="41"/>
      <c r="AAS142" s="41"/>
      <c r="AAT142" s="41"/>
      <c r="AAU142" s="41"/>
      <c r="AAV142" s="41"/>
      <c r="AAW142" s="41"/>
      <c r="AAX142" s="41"/>
      <c r="AAY142" s="41"/>
      <c r="AAZ142" s="41"/>
      <c r="ABA142" s="41"/>
      <c r="ABB142" s="41"/>
      <c r="ABC142" s="41"/>
      <c r="ABD142" s="41"/>
      <c r="ABE142" s="41"/>
      <c r="ABF142" s="41"/>
      <c r="ABG142" s="41"/>
      <c r="ABH142" s="41"/>
      <c r="ABI142" s="41"/>
      <c r="ABJ142" s="41"/>
      <c r="ABK142" s="41"/>
      <c r="ABL142" s="41"/>
      <c r="ABM142" s="41"/>
      <c r="ABN142" s="41"/>
      <c r="ABO142" s="41"/>
      <c r="ABP142" s="41"/>
      <c r="ABQ142" s="41"/>
      <c r="ABR142" s="41"/>
      <c r="ABS142" s="41"/>
      <c r="ABT142" s="41"/>
      <c r="ABU142" s="41"/>
      <c r="ABV142" s="41"/>
      <c r="ABW142" s="41"/>
      <c r="ABX142" s="41"/>
      <c r="ABY142" s="41"/>
      <c r="ABZ142" s="41"/>
      <c r="ACA142" s="41"/>
      <c r="ACB142" s="41"/>
      <c r="ACC142" s="41"/>
      <c r="ACD142" s="41"/>
      <c r="ACE142" s="41"/>
      <c r="ACF142" s="41"/>
      <c r="ACG142" s="41"/>
      <c r="ACH142" s="41"/>
      <c r="ACI142" s="41"/>
      <c r="ACJ142" s="41"/>
      <c r="ACK142" s="41"/>
      <c r="ACL142" s="41"/>
      <c r="ACM142" s="41"/>
      <c r="ACN142" s="41"/>
      <c r="ACO142" s="41"/>
      <c r="ACP142" s="41"/>
      <c r="ACQ142" s="41"/>
      <c r="ACR142" s="41"/>
      <c r="ACS142" s="41"/>
      <c r="ACT142" s="41"/>
      <c r="ACU142" s="41"/>
      <c r="ACV142" s="41"/>
      <c r="ACW142" s="41"/>
      <c r="ACX142" s="41"/>
      <c r="ACY142" s="41"/>
      <c r="ACZ142" s="41"/>
      <c r="ADA142" s="41"/>
      <c r="ADB142" s="41"/>
      <c r="ADC142" s="41"/>
      <c r="ADD142" s="41"/>
      <c r="ADE142" s="41"/>
      <c r="ADF142" s="41"/>
      <c r="ADG142" s="41"/>
      <c r="ADH142" s="41"/>
      <c r="ADI142" s="41"/>
      <c r="ADJ142" s="41"/>
      <c r="ADK142" s="41"/>
      <c r="ADL142" s="41"/>
      <c r="ADM142" s="41"/>
      <c r="ADN142" s="41"/>
      <c r="ADO142" s="41"/>
      <c r="ADP142" s="41"/>
      <c r="ADQ142" s="41"/>
      <c r="ADR142" s="41"/>
      <c r="ADS142" s="41"/>
      <c r="ADT142" s="41"/>
      <c r="ADU142" s="41"/>
      <c r="ADV142" s="41"/>
      <c r="ADW142" s="41"/>
      <c r="ADX142" s="41"/>
      <c r="ADY142" s="41"/>
      <c r="ADZ142" s="41"/>
      <c r="AEA142" s="41"/>
      <c r="AEB142" s="41"/>
      <c r="AEC142" s="41"/>
      <c r="AED142" s="41"/>
      <c r="AEE142" s="41"/>
      <c r="AEF142" s="41"/>
      <c r="AEG142" s="41"/>
      <c r="AEH142" s="41"/>
      <c r="AEI142" s="41"/>
      <c r="AEJ142" s="41"/>
      <c r="AEK142" s="41"/>
      <c r="AEL142" s="41"/>
      <c r="AEM142" s="41"/>
      <c r="AEN142" s="41"/>
      <c r="AEO142" s="41"/>
      <c r="AEP142" s="41"/>
      <c r="AEQ142" s="41"/>
      <c r="AER142" s="41"/>
      <c r="AES142" s="41"/>
      <c r="AET142" s="41"/>
      <c r="AEU142" s="41"/>
      <c r="AEV142" s="41"/>
      <c r="AEW142" s="41"/>
      <c r="AEX142" s="41"/>
      <c r="AEY142" s="41"/>
      <c r="AEZ142" s="41"/>
      <c r="AFA142" s="41"/>
      <c r="AFB142" s="41"/>
      <c r="AFC142" s="41"/>
      <c r="AFD142" s="41"/>
      <c r="AFE142" s="41"/>
      <c r="AFF142" s="41"/>
      <c r="AFG142" s="41"/>
      <c r="AFH142" s="41"/>
      <c r="AFI142" s="41"/>
    </row>
    <row r="143" spans="1:84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  <c r="DK143" s="41"/>
      <c r="DL143" s="41"/>
      <c r="DM143" s="41"/>
      <c r="DN143" s="41"/>
      <c r="DO143" s="41"/>
      <c r="DP143" s="41"/>
      <c r="DQ143" s="41"/>
      <c r="DR143" s="41"/>
      <c r="DS143" s="41"/>
      <c r="DT143" s="41"/>
      <c r="DU143" s="41"/>
      <c r="DV143" s="41"/>
      <c r="DW143" s="41"/>
      <c r="DX143" s="41"/>
      <c r="DY143" s="41"/>
      <c r="DZ143" s="41"/>
      <c r="EA143" s="41"/>
      <c r="EB143" s="41"/>
      <c r="EC143" s="41"/>
      <c r="ED143" s="41"/>
      <c r="EE143" s="41"/>
      <c r="EF143" s="41"/>
      <c r="EG143" s="41"/>
      <c r="EH143" s="41"/>
      <c r="EI143" s="41"/>
      <c r="EJ143" s="41"/>
      <c r="EK143" s="41"/>
      <c r="EL143" s="41"/>
      <c r="EM143" s="41"/>
      <c r="EN143" s="41"/>
      <c r="EO143" s="41"/>
      <c r="EP143" s="41"/>
      <c r="EQ143" s="41"/>
      <c r="ER143" s="41"/>
      <c r="ES143" s="41"/>
      <c r="ET143" s="41"/>
      <c r="EU143" s="41"/>
      <c r="EV143" s="41"/>
      <c r="EW143" s="41"/>
      <c r="EX143" s="41"/>
      <c r="EY143" s="41"/>
      <c r="EZ143" s="41"/>
      <c r="FA143" s="41"/>
      <c r="FB143" s="41"/>
      <c r="FC143" s="41"/>
      <c r="FD143" s="41"/>
      <c r="FE143" s="41"/>
      <c r="FF143" s="41"/>
      <c r="FG143" s="41"/>
      <c r="FH143" s="41"/>
      <c r="FI143" s="41"/>
      <c r="FJ143" s="41"/>
      <c r="FK143" s="41"/>
      <c r="FL143" s="41"/>
      <c r="FM143" s="41"/>
      <c r="FN143" s="41"/>
      <c r="FO143" s="41"/>
      <c r="FP143" s="41"/>
      <c r="FQ143" s="41"/>
      <c r="FR143" s="41"/>
      <c r="FS143" s="41"/>
      <c r="FT143" s="41"/>
      <c r="FU143" s="41"/>
      <c r="FV143" s="41"/>
      <c r="FW143" s="41"/>
      <c r="FX143" s="41"/>
      <c r="FY143" s="41"/>
      <c r="FZ143" s="4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  <c r="NY143" s="41"/>
      <c r="NZ143" s="41"/>
      <c r="OA143" s="41"/>
      <c r="OB143" s="41"/>
      <c r="OC143" s="41"/>
      <c r="OD143" s="41"/>
      <c r="OE143" s="41"/>
      <c r="OF143" s="41"/>
      <c r="OG143" s="41"/>
      <c r="OH143" s="41"/>
      <c r="OI143" s="41"/>
      <c r="OJ143" s="41"/>
      <c r="OK143" s="41"/>
      <c r="OL143" s="41"/>
      <c r="OM143" s="41"/>
      <c r="ON143" s="41"/>
      <c r="OO143" s="41"/>
      <c r="OP143" s="41"/>
      <c r="OQ143" s="41"/>
      <c r="OR143" s="41"/>
      <c r="OS143" s="41"/>
      <c r="OT143" s="41"/>
      <c r="OU143" s="41"/>
      <c r="OV143" s="41"/>
      <c r="OW143" s="41"/>
      <c r="OX143" s="41"/>
      <c r="OY143" s="41"/>
      <c r="OZ143" s="41"/>
      <c r="PA143" s="41"/>
      <c r="PB143" s="41"/>
      <c r="PC143" s="41"/>
      <c r="PD143" s="41"/>
      <c r="PE143" s="41"/>
      <c r="PF143" s="41"/>
      <c r="PG143" s="41"/>
      <c r="PH143" s="41"/>
      <c r="PI143" s="41"/>
      <c r="PJ143" s="41"/>
      <c r="PK143" s="41"/>
      <c r="PL143" s="41"/>
      <c r="PM143" s="41"/>
      <c r="PN143" s="41"/>
      <c r="PO143" s="41"/>
      <c r="PP143" s="41"/>
      <c r="PQ143" s="41"/>
      <c r="PR143" s="41"/>
      <c r="PS143" s="41"/>
      <c r="PT143" s="41"/>
      <c r="PU143" s="41"/>
      <c r="PV143" s="41"/>
      <c r="PW143" s="41"/>
      <c r="PX143" s="41"/>
      <c r="PY143" s="41"/>
      <c r="PZ143" s="41"/>
      <c r="QA143" s="41"/>
      <c r="QB143" s="41"/>
      <c r="QC143" s="41"/>
      <c r="QD143" s="41"/>
      <c r="QE143" s="41"/>
      <c r="QF143" s="41"/>
      <c r="QG143" s="41"/>
      <c r="QH143" s="41"/>
      <c r="QI143" s="41"/>
      <c r="QJ143" s="41"/>
      <c r="QK143" s="41"/>
      <c r="QL143" s="41"/>
      <c r="QM143" s="41"/>
      <c r="QN143" s="41"/>
      <c r="QO143" s="41"/>
      <c r="QP143" s="41"/>
      <c r="QQ143" s="41"/>
      <c r="QR143" s="41"/>
      <c r="QS143" s="41"/>
      <c r="QT143" s="41"/>
      <c r="QU143" s="41"/>
      <c r="QV143" s="41"/>
      <c r="QW143" s="41"/>
      <c r="QX143" s="41"/>
      <c r="QY143" s="41"/>
      <c r="QZ143" s="41"/>
      <c r="RA143" s="41"/>
      <c r="RB143" s="41"/>
      <c r="RC143" s="41"/>
      <c r="RD143" s="41"/>
      <c r="RE143" s="41"/>
      <c r="RF143" s="41"/>
      <c r="RG143" s="41"/>
      <c r="RH143" s="41"/>
      <c r="RI143" s="41"/>
      <c r="RJ143" s="41"/>
      <c r="RK143" s="41"/>
      <c r="RL143" s="41"/>
      <c r="RM143" s="41"/>
      <c r="RN143" s="41"/>
      <c r="RO143" s="41"/>
      <c r="RP143" s="41"/>
      <c r="RQ143" s="41"/>
      <c r="RR143" s="41"/>
      <c r="RS143" s="41"/>
      <c r="RT143" s="41"/>
      <c r="RU143" s="41"/>
      <c r="RV143" s="41"/>
      <c r="RW143" s="41"/>
      <c r="RX143" s="41"/>
      <c r="RY143" s="41"/>
      <c r="RZ143" s="41"/>
      <c r="SA143" s="41"/>
      <c r="SB143" s="41"/>
      <c r="SC143" s="41"/>
      <c r="SD143" s="41"/>
      <c r="SE143" s="41"/>
      <c r="SF143" s="41"/>
      <c r="SG143" s="41"/>
      <c r="SH143" s="41"/>
      <c r="SI143" s="41"/>
      <c r="SJ143" s="41"/>
      <c r="SK143" s="41"/>
      <c r="SL143" s="41"/>
      <c r="SM143" s="41"/>
      <c r="SN143" s="41"/>
      <c r="SO143" s="41"/>
      <c r="SP143" s="41"/>
      <c r="SQ143" s="41"/>
      <c r="SR143" s="41"/>
      <c r="SS143" s="41"/>
      <c r="ST143" s="41"/>
      <c r="SU143" s="41"/>
      <c r="SV143" s="41"/>
      <c r="SW143" s="41"/>
      <c r="SX143" s="41"/>
      <c r="SY143" s="41"/>
      <c r="SZ143" s="41"/>
      <c r="TA143" s="41"/>
      <c r="TB143" s="41"/>
      <c r="TC143" s="41"/>
      <c r="TD143" s="41"/>
      <c r="TE143" s="41"/>
      <c r="TF143" s="41"/>
      <c r="TG143" s="41"/>
      <c r="TH143" s="41"/>
      <c r="TI143" s="41"/>
      <c r="TJ143" s="41"/>
      <c r="TK143" s="41"/>
      <c r="TL143" s="41"/>
      <c r="TM143" s="41"/>
      <c r="TN143" s="41"/>
      <c r="TO143" s="41"/>
      <c r="TP143" s="41"/>
      <c r="TQ143" s="41"/>
      <c r="TR143" s="41"/>
      <c r="TS143" s="41"/>
      <c r="TT143" s="41"/>
      <c r="TU143" s="41"/>
      <c r="TV143" s="41"/>
      <c r="TW143" s="41"/>
      <c r="TX143" s="41"/>
      <c r="TY143" s="41"/>
      <c r="TZ143" s="41"/>
      <c r="UA143" s="41"/>
      <c r="UB143" s="41"/>
      <c r="UC143" s="41"/>
      <c r="UD143" s="41"/>
      <c r="UE143" s="41"/>
      <c r="UF143" s="41"/>
      <c r="UG143" s="41"/>
      <c r="UH143" s="41"/>
      <c r="UI143" s="41"/>
      <c r="UJ143" s="41"/>
      <c r="UK143" s="41"/>
      <c r="UL143" s="41"/>
      <c r="UM143" s="41"/>
      <c r="UN143" s="41"/>
      <c r="UO143" s="41"/>
      <c r="UP143" s="41"/>
      <c r="UQ143" s="41"/>
      <c r="UR143" s="41"/>
      <c r="US143" s="41"/>
      <c r="UT143" s="41"/>
      <c r="UU143" s="41"/>
      <c r="UV143" s="41"/>
      <c r="UW143" s="41"/>
      <c r="UX143" s="41"/>
      <c r="UY143" s="41"/>
      <c r="UZ143" s="41"/>
      <c r="VA143" s="41"/>
      <c r="VB143" s="41"/>
      <c r="VC143" s="41"/>
      <c r="VD143" s="41"/>
      <c r="VE143" s="41"/>
      <c r="VF143" s="41"/>
      <c r="VG143" s="41"/>
      <c r="VH143" s="41"/>
      <c r="VI143" s="41"/>
      <c r="VJ143" s="41"/>
      <c r="VK143" s="41"/>
      <c r="VL143" s="41"/>
      <c r="VM143" s="41"/>
      <c r="VN143" s="41"/>
      <c r="VO143" s="41"/>
      <c r="VP143" s="41"/>
      <c r="VQ143" s="41"/>
      <c r="VR143" s="41"/>
      <c r="VS143" s="41"/>
      <c r="VT143" s="41"/>
      <c r="VU143" s="41"/>
      <c r="VV143" s="41"/>
      <c r="VW143" s="41"/>
      <c r="VX143" s="41"/>
      <c r="VY143" s="41"/>
      <c r="VZ143" s="41"/>
      <c r="WA143" s="41"/>
      <c r="WB143" s="41"/>
      <c r="WC143" s="41"/>
      <c r="WD143" s="41"/>
      <c r="WE143" s="41"/>
      <c r="WF143" s="41"/>
      <c r="WG143" s="41"/>
      <c r="WH143" s="41"/>
      <c r="WI143" s="41"/>
      <c r="WJ143" s="41"/>
      <c r="WK143" s="41"/>
      <c r="WL143" s="41"/>
      <c r="WM143" s="41"/>
      <c r="WN143" s="41"/>
      <c r="WO143" s="41"/>
      <c r="WP143" s="41"/>
      <c r="WQ143" s="41"/>
      <c r="WR143" s="41"/>
      <c r="WS143" s="41"/>
      <c r="WT143" s="41"/>
      <c r="WU143" s="41"/>
      <c r="WV143" s="41"/>
      <c r="WW143" s="41"/>
      <c r="WX143" s="41"/>
      <c r="WY143" s="41"/>
      <c r="WZ143" s="41"/>
      <c r="XA143" s="41"/>
      <c r="XB143" s="41"/>
      <c r="XC143" s="41"/>
      <c r="XD143" s="41"/>
      <c r="XE143" s="41"/>
      <c r="XF143" s="41"/>
      <c r="XG143" s="41"/>
      <c r="XH143" s="41"/>
      <c r="XI143" s="41"/>
      <c r="XJ143" s="41"/>
      <c r="XK143" s="41"/>
      <c r="XL143" s="41"/>
      <c r="XM143" s="41"/>
      <c r="XN143" s="41"/>
      <c r="XO143" s="41"/>
      <c r="XP143" s="41"/>
      <c r="XQ143" s="41"/>
      <c r="XR143" s="41"/>
      <c r="XS143" s="41"/>
      <c r="XT143" s="41"/>
      <c r="XU143" s="41"/>
      <c r="XV143" s="41"/>
      <c r="XW143" s="41"/>
      <c r="XX143" s="41"/>
      <c r="XY143" s="41"/>
      <c r="XZ143" s="41"/>
      <c r="YA143" s="41"/>
      <c r="YB143" s="41"/>
      <c r="YC143" s="41"/>
      <c r="YD143" s="41"/>
      <c r="YE143" s="41"/>
      <c r="YF143" s="41"/>
      <c r="YG143" s="41"/>
      <c r="YH143" s="41"/>
      <c r="YI143" s="41"/>
      <c r="YJ143" s="41"/>
      <c r="YK143" s="41"/>
      <c r="YL143" s="41"/>
      <c r="YM143" s="41"/>
      <c r="YN143" s="41"/>
      <c r="YO143" s="41"/>
      <c r="YP143" s="41"/>
      <c r="YQ143" s="41"/>
      <c r="YR143" s="41"/>
      <c r="YS143" s="41"/>
      <c r="YT143" s="41"/>
      <c r="YU143" s="41"/>
      <c r="YV143" s="41"/>
      <c r="YW143" s="41"/>
      <c r="YX143" s="41"/>
      <c r="YY143" s="41"/>
      <c r="YZ143" s="41"/>
      <c r="ZA143" s="41"/>
      <c r="ZB143" s="41"/>
      <c r="ZC143" s="41"/>
      <c r="ZD143" s="41"/>
      <c r="ZE143" s="41"/>
      <c r="ZF143" s="41"/>
      <c r="ZG143" s="41"/>
      <c r="ZH143" s="41"/>
      <c r="ZI143" s="41"/>
      <c r="ZJ143" s="41"/>
      <c r="ZK143" s="41"/>
      <c r="ZL143" s="41"/>
      <c r="ZM143" s="41"/>
      <c r="ZN143" s="41"/>
      <c r="ZO143" s="41"/>
      <c r="ZP143" s="41"/>
      <c r="ZQ143" s="41"/>
      <c r="ZR143" s="41"/>
      <c r="ZS143" s="41"/>
      <c r="ZT143" s="41"/>
      <c r="ZU143" s="41"/>
      <c r="ZV143" s="41"/>
      <c r="ZW143" s="41"/>
      <c r="ZX143" s="41"/>
      <c r="ZY143" s="41"/>
      <c r="ZZ143" s="41"/>
      <c r="AAA143" s="41"/>
      <c r="AAB143" s="41"/>
      <c r="AAC143" s="41"/>
      <c r="AAD143" s="41"/>
      <c r="AAE143" s="41"/>
      <c r="AAF143" s="41"/>
      <c r="AAG143" s="41"/>
      <c r="AAH143" s="41"/>
      <c r="AAI143" s="41"/>
      <c r="AAJ143" s="41"/>
      <c r="AAK143" s="41"/>
      <c r="AAL143" s="41"/>
      <c r="AAM143" s="41"/>
      <c r="AAN143" s="41"/>
      <c r="AAO143" s="41"/>
      <c r="AAP143" s="41"/>
      <c r="AAQ143" s="41"/>
      <c r="AAR143" s="41"/>
      <c r="AAS143" s="41"/>
      <c r="AAT143" s="41"/>
      <c r="AAU143" s="41"/>
      <c r="AAV143" s="41"/>
      <c r="AAW143" s="41"/>
      <c r="AAX143" s="41"/>
      <c r="AAY143" s="41"/>
      <c r="AAZ143" s="41"/>
      <c r="ABA143" s="41"/>
      <c r="ABB143" s="41"/>
      <c r="ABC143" s="41"/>
      <c r="ABD143" s="41"/>
      <c r="ABE143" s="41"/>
      <c r="ABF143" s="41"/>
      <c r="ABG143" s="41"/>
      <c r="ABH143" s="41"/>
      <c r="ABI143" s="41"/>
      <c r="ABJ143" s="41"/>
      <c r="ABK143" s="41"/>
      <c r="ABL143" s="41"/>
      <c r="ABM143" s="41"/>
      <c r="ABN143" s="41"/>
      <c r="ABO143" s="41"/>
      <c r="ABP143" s="41"/>
      <c r="ABQ143" s="41"/>
      <c r="ABR143" s="41"/>
      <c r="ABS143" s="41"/>
      <c r="ABT143" s="41"/>
      <c r="ABU143" s="41"/>
      <c r="ABV143" s="41"/>
      <c r="ABW143" s="41"/>
      <c r="ABX143" s="41"/>
      <c r="ABY143" s="41"/>
      <c r="ABZ143" s="41"/>
      <c r="ACA143" s="41"/>
      <c r="ACB143" s="41"/>
      <c r="ACC143" s="41"/>
      <c r="ACD143" s="41"/>
      <c r="ACE143" s="41"/>
      <c r="ACF143" s="41"/>
      <c r="ACG143" s="41"/>
      <c r="ACH143" s="41"/>
      <c r="ACI143" s="41"/>
      <c r="ACJ143" s="41"/>
      <c r="ACK143" s="41"/>
      <c r="ACL143" s="41"/>
      <c r="ACM143" s="41"/>
      <c r="ACN143" s="41"/>
      <c r="ACO143" s="41"/>
      <c r="ACP143" s="41"/>
      <c r="ACQ143" s="41"/>
      <c r="ACR143" s="41"/>
      <c r="ACS143" s="41"/>
      <c r="ACT143" s="41"/>
      <c r="ACU143" s="41"/>
      <c r="ACV143" s="41"/>
      <c r="ACW143" s="41"/>
      <c r="ACX143" s="41"/>
      <c r="ACY143" s="41"/>
      <c r="ACZ143" s="41"/>
      <c r="ADA143" s="41"/>
      <c r="ADB143" s="41"/>
      <c r="ADC143" s="41"/>
      <c r="ADD143" s="41"/>
      <c r="ADE143" s="41"/>
      <c r="ADF143" s="41"/>
      <c r="ADG143" s="41"/>
      <c r="ADH143" s="41"/>
      <c r="ADI143" s="41"/>
      <c r="ADJ143" s="41"/>
      <c r="ADK143" s="41"/>
      <c r="ADL143" s="41"/>
      <c r="ADM143" s="41"/>
      <c r="ADN143" s="41"/>
      <c r="ADO143" s="41"/>
      <c r="ADP143" s="41"/>
      <c r="ADQ143" s="41"/>
      <c r="ADR143" s="41"/>
      <c r="ADS143" s="41"/>
      <c r="ADT143" s="41"/>
      <c r="ADU143" s="41"/>
      <c r="ADV143" s="41"/>
      <c r="ADW143" s="41"/>
      <c r="ADX143" s="41"/>
      <c r="ADY143" s="41"/>
      <c r="ADZ143" s="41"/>
      <c r="AEA143" s="41"/>
      <c r="AEB143" s="41"/>
      <c r="AEC143" s="41"/>
      <c r="AED143" s="41"/>
      <c r="AEE143" s="41"/>
      <c r="AEF143" s="41"/>
      <c r="AEG143" s="41"/>
      <c r="AEH143" s="41"/>
      <c r="AEI143" s="41"/>
      <c r="AEJ143" s="41"/>
      <c r="AEK143" s="41"/>
      <c r="AEL143" s="41"/>
      <c r="AEM143" s="41"/>
      <c r="AEN143" s="41"/>
      <c r="AEO143" s="41"/>
      <c r="AEP143" s="41"/>
      <c r="AEQ143" s="41"/>
      <c r="AER143" s="41"/>
      <c r="AES143" s="41"/>
      <c r="AET143" s="41"/>
      <c r="AEU143" s="41"/>
      <c r="AEV143" s="41"/>
      <c r="AEW143" s="41"/>
      <c r="AEX143" s="41"/>
      <c r="AEY143" s="41"/>
      <c r="AEZ143" s="41"/>
      <c r="AFA143" s="41"/>
      <c r="AFB143" s="41"/>
      <c r="AFC143" s="41"/>
      <c r="AFD143" s="41"/>
      <c r="AFE143" s="41"/>
      <c r="AFF143" s="41"/>
      <c r="AFG143" s="41"/>
      <c r="AFH143" s="41"/>
      <c r="AFI143" s="41"/>
    </row>
    <row r="144" spans="1:84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  <c r="DJ144" s="41"/>
      <c r="DK144" s="41"/>
      <c r="DL144" s="41"/>
      <c r="DM144" s="41"/>
      <c r="DN144" s="41"/>
      <c r="DO144" s="41"/>
      <c r="DP144" s="41"/>
      <c r="DQ144" s="41"/>
      <c r="DR144" s="41"/>
      <c r="DS144" s="41"/>
      <c r="DT144" s="41"/>
      <c r="DU144" s="41"/>
      <c r="DV144" s="41"/>
      <c r="DW144" s="41"/>
      <c r="DX144" s="41"/>
      <c r="DY144" s="41"/>
      <c r="DZ144" s="41"/>
      <c r="EA144" s="41"/>
      <c r="EB144" s="41"/>
      <c r="EC144" s="41"/>
      <c r="ED144" s="41"/>
      <c r="EE144" s="41"/>
      <c r="EF144" s="41"/>
      <c r="EG144" s="41"/>
      <c r="EH144" s="41"/>
      <c r="EI144" s="41"/>
      <c r="EJ144" s="41"/>
      <c r="EK144" s="41"/>
      <c r="EL144" s="41"/>
      <c r="EM144" s="41"/>
      <c r="EN144" s="41"/>
      <c r="EO144" s="41"/>
      <c r="EP144" s="41"/>
      <c r="EQ144" s="41"/>
      <c r="ER144" s="41"/>
      <c r="ES144" s="41"/>
      <c r="ET144" s="41"/>
      <c r="EU144" s="41"/>
      <c r="EV144" s="41"/>
      <c r="EW144" s="41"/>
      <c r="EX144" s="41"/>
      <c r="EY144" s="41"/>
      <c r="EZ144" s="41"/>
      <c r="FA144" s="41"/>
      <c r="FB144" s="41"/>
      <c r="FC144" s="41"/>
      <c r="FD144" s="41"/>
      <c r="FE144" s="41"/>
      <c r="FF144" s="41"/>
      <c r="FG144" s="41"/>
      <c r="FH144" s="41"/>
      <c r="FI144" s="41"/>
      <c r="FJ144" s="41"/>
      <c r="FK144" s="41"/>
      <c r="FL144" s="41"/>
      <c r="FM144" s="41"/>
      <c r="FN144" s="41"/>
      <c r="FO144" s="41"/>
      <c r="FP144" s="41"/>
      <c r="FQ144" s="41"/>
      <c r="FR144" s="41"/>
      <c r="FS144" s="41"/>
      <c r="FT144" s="41"/>
      <c r="FU144" s="41"/>
      <c r="FV144" s="41"/>
      <c r="FW144" s="41"/>
      <c r="FX144" s="41"/>
      <c r="FY144" s="41"/>
      <c r="FZ144" s="4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41"/>
      <c r="OK144" s="41"/>
      <c r="OL144" s="41"/>
      <c r="OM144" s="41"/>
      <c r="ON144" s="41"/>
      <c r="OO144" s="41"/>
      <c r="OP144" s="41"/>
      <c r="OQ144" s="41"/>
      <c r="OR144" s="41"/>
      <c r="OS144" s="41"/>
      <c r="OT144" s="41"/>
      <c r="OU144" s="41"/>
      <c r="OV144" s="41"/>
      <c r="OW144" s="41"/>
      <c r="OX144" s="41"/>
      <c r="OY144" s="41"/>
      <c r="OZ144" s="41"/>
      <c r="PA144" s="41"/>
      <c r="PB144" s="41"/>
      <c r="PC144" s="41"/>
      <c r="PD144" s="41"/>
      <c r="PE144" s="41"/>
      <c r="PF144" s="41"/>
      <c r="PG144" s="41"/>
      <c r="PH144" s="41"/>
      <c r="PI144" s="41"/>
      <c r="PJ144" s="41"/>
      <c r="PK144" s="41"/>
      <c r="PL144" s="41"/>
      <c r="PM144" s="41"/>
      <c r="PN144" s="41"/>
      <c r="PO144" s="41"/>
      <c r="PP144" s="41"/>
      <c r="PQ144" s="41"/>
      <c r="PR144" s="41"/>
      <c r="PS144" s="41"/>
      <c r="PT144" s="41"/>
      <c r="PU144" s="41"/>
      <c r="PV144" s="41"/>
      <c r="PW144" s="41"/>
      <c r="PX144" s="41"/>
      <c r="PY144" s="41"/>
      <c r="PZ144" s="41"/>
      <c r="QA144" s="41"/>
      <c r="QB144" s="41"/>
      <c r="QC144" s="41"/>
      <c r="QD144" s="41"/>
      <c r="QE144" s="41"/>
      <c r="QF144" s="41"/>
      <c r="QG144" s="41"/>
      <c r="QH144" s="41"/>
      <c r="QI144" s="41"/>
      <c r="QJ144" s="41"/>
      <c r="QK144" s="41"/>
      <c r="QL144" s="41"/>
      <c r="QM144" s="41"/>
      <c r="QN144" s="41"/>
      <c r="QO144" s="41"/>
      <c r="QP144" s="41"/>
      <c r="QQ144" s="41"/>
      <c r="QR144" s="41"/>
      <c r="QS144" s="41"/>
      <c r="QT144" s="41"/>
      <c r="QU144" s="41"/>
      <c r="QV144" s="41"/>
      <c r="QW144" s="41"/>
      <c r="QX144" s="41"/>
      <c r="QY144" s="41"/>
      <c r="QZ144" s="41"/>
      <c r="RA144" s="41"/>
      <c r="RB144" s="41"/>
      <c r="RC144" s="41"/>
      <c r="RD144" s="41"/>
      <c r="RE144" s="41"/>
      <c r="RF144" s="41"/>
      <c r="RG144" s="41"/>
      <c r="RH144" s="41"/>
      <c r="RI144" s="41"/>
      <c r="RJ144" s="41"/>
      <c r="RK144" s="41"/>
      <c r="RL144" s="41"/>
      <c r="RM144" s="41"/>
      <c r="RN144" s="41"/>
      <c r="RO144" s="41"/>
      <c r="RP144" s="41"/>
      <c r="RQ144" s="41"/>
      <c r="RR144" s="41"/>
      <c r="RS144" s="41"/>
      <c r="RT144" s="41"/>
      <c r="RU144" s="41"/>
      <c r="RV144" s="41"/>
      <c r="RW144" s="41"/>
      <c r="RX144" s="41"/>
      <c r="RY144" s="41"/>
      <c r="RZ144" s="41"/>
      <c r="SA144" s="41"/>
      <c r="SB144" s="41"/>
      <c r="SC144" s="41"/>
      <c r="SD144" s="41"/>
      <c r="SE144" s="41"/>
      <c r="SF144" s="41"/>
      <c r="SG144" s="41"/>
      <c r="SH144" s="41"/>
      <c r="SI144" s="41"/>
      <c r="SJ144" s="41"/>
      <c r="SK144" s="41"/>
      <c r="SL144" s="41"/>
      <c r="SM144" s="41"/>
      <c r="SN144" s="41"/>
      <c r="SO144" s="41"/>
      <c r="SP144" s="41"/>
      <c r="SQ144" s="41"/>
      <c r="SR144" s="41"/>
      <c r="SS144" s="41"/>
      <c r="ST144" s="41"/>
      <c r="SU144" s="41"/>
      <c r="SV144" s="41"/>
      <c r="SW144" s="41"/>
      <c r="SX144" s="41"/>
      <c r="SY144" s="41"/>
      <c r="SZ144" s="41"/>
      <c r="TA144" s="41"/>
      <c r="TB144" s="41"/>
      <c r="TC144" s="41"/>
      <c r="TD144" s="41"/>
      <c r="TE144" s="41"/>
      <c r="TF144" s="41"/>
      <c r="TG144" s="41"/>
      <c r="TH144" s="41"/>
      <c r="TI144" s="41"/>
      <c r="TJ144" s="41"/>
      <c r="TK144" s="41"/>
      <c r="TL144" s="41"/>
      <c r="TM144" s="41"/>
      <c r="TN144" s="41"/>
      <c r="TO144" s="41"/>
      <c r="TP144" s="41"/>
      <c r="TQ144" s="41"/>
      <c r="TR144" s="41"/>
      <c r="TS144" s="41"/>
      <c r="TT144" s="41"/>
      <c r="TU144" s="41"/>
      <c r="TV144" s="41"/>
      <c r="TW144" s="41"/>
      <c r="TX144" s="41"/>
      <c r="TY144" s="41"/>
      <c r="TZ144" s="41"/>
      <c r="UA144" s="41"/>
      <c r="UB144" s="41"/>
      <c r="UC144" s="41"/>
      <c r="UD144" s="41"/>
      <c r="UE144" s="41"/>
      <c r="UF144" s="41"/>
      <c r="UG144" s="41"/>
      <c r="UH144" s="41"/>
      <c r="UI144" s="41"/>
      <c r="UJ144" s="41"/>
      <c r="UK144" s="41"/>
      <c r="UL144" s="41"/>
      <c r="UM144" s="41"/>
      <c r="UN144" s="41"/>
      <c r="UO144" s="41"/>
      <c r="UP144" s="41"/>
      <c r="UQ144" s="41"/>
      <c r="UR144" s="41"/>
      <c r="US144" s="41"/>
      <c r="UT144" s="41"/>
      <c r="UU144" s="41"/>
      <c r="UV144" s="41"/>
      <c r="UW144" s="41"/>
      <c r="UX144" s="41"/>
      <c r="UY144" s="41"/>
      <c r="UZ144" s="41"/>
      <c r="VA144" s="41"/>
      <c r="VB144" s="41"/>
      <c r="VC144" s="41"/>
      <c r="VD144" s="41"/>
      <c r="VE144" s="41"/>
      <c r="VF144" s="41"/>
      <c r="VG144" s="41"/>
      <c r="VH144" s="41"/>
      <c r="VI144" s="41"/>
      <c r="VJ144" s="41"/>
      <c r="VK144" s="41"/>
      <c r="VL144" s="41"/>
      <c r="VM144" s="41"/>
      <c r="VN144" s="41"/>
      <c r="VO144" s="41"/>
      <c r="VP144" s="41"/>
      <c r="VQ144" s="41"/>
      <c r="VR144" s="41"/>
      <c r="VS144" s="41"/>
      <c r="VT144" s="41"/>
      <c r="VU144" s="41"/>
      <c r="VV144" s="41"/>
      <c r="VW144" s="41"/>
      <c r="VX144" s="41"/>
      <c r="VY144" s="41"/>
      <c r="VZ144" s="41"/>
      <c r="WA144" s="41"/>
      <c r="WB144" s="41"/>
      <c r="WC144" s="41"/>
      <c r="WD144" s="41"/>
      <c r="WE144" s="41"/>
      <c r="WF144" s="41"/>
      <c r="WG144" s="41"/>
      <c r="WH144" s="41"/>
      <c r="WI144" s="41"/>
      <c r="WJ144" s="41"/>
      <c r="WK144" s="41"/>
      <c r="WL144" s="41"/>
      <c r="WM144" s="41"/>
      <c r="WN144" s="41"/>
      <c r="WO144" s="41"/>
      <c r="WP144" s="41"/>
      <c r="WQ144" s="41"/>
      <c r="WR144" s="41"/>
      <c r="WS144" s="41"/>
      <c r="WT144" s="41"/>
      <c r="WU144" s="41"/>
      <c r="WV144" s="41"/>
      <c r="WW144" s="41"/>
      <c r="WX144" s="41"/>
      <c r="WY144" s="41"/>
      <c r="WZ144" s="41"/>
      <c r="XA144" s="41"/>
      <c r="XB144" s="41"/>
      <c r="XC144" s="41"/>
      <c r="XD144" s="41"/>
      <c r="XE144" s="41"/>
      <c r="XF144" s="41"/>
      <c r="XG144" s="41"/>
      <c r="XH144" s="41"/>
      <c r="XI144" s="41"/>
      <c r="XJ144" s="41"/>
      <c r="XK144" s="41"/>
      <c r="XL144" s="41"/>
      <c r="XM144" s="41"/>
      <c r="XN144" s="41"/>
      <c r="XO144" s="41"/>
      <c r="XP144" s="41"/>
      <c r="XQ144" s="41"/>
      <c r="XR144" s="41"/>
      <c r="XS144" s="41"/>
      <c r="XT144" s="41"/>
      <c r="XU144" s="41"/>
      <c r="XV144" s="41"/>
      <c r="XW144" s="41"/>
      <c r="XX144" s="41"/>
      <c r="XY144" s="41"/>
      <c r="XZ144" s="41"/>
      <c r="YA144" s="41"/>
      <c r="YB144" s="41"/>
      <c r="YC144" s="41"/>
      <c r="YD144" s="41"/>
      <c r="YE144" s="41"/>
      <c r="YF144" s="41"/>
      <c r="YG144" s="41"/>
      <c r="YH144" s="41"/>
      <c r="YI144" s="41"/>
      <c r="YJ144" s="41"/>
      <c r="YK144" s="41"/>
      <c r="YL144" s="41"/>
      <c r="YM144" s="41"/>
      <c r="YN144" s="41"/>
      <c r="YO144" s="41"/>
      <c r="YP144" s="41"/>
      <c r="YQ144" s="41"/>
      <c r="YR144" s="41"/>
      <c r="YS144" s="41"/>
      <c r="YT144" s="41"/>
      <c r="YU144" s="41"/>
      <c r="YV144" s="41"/>
      <c r="YW144" s="41"/>
      <c r="YX144" s="41"/>
      <c r="YY144" s="41"/>
      <c r="YZ144" s="41"/>
      <c r="ZA144" s="41"/>
      <c r="ZB144" s="41"/>
      <c r="ZC144" s="41"/>
      <c r="ZD144" s="41"/>
      <c r="ZE144" s="41"/>
      <c r="ZF144" s="41"/>
      <c r="ZG144" s="41"/>
      <c r="ZH144" s="41"/>
      <c r="ZI144" s="41"/>
      <c r="ZJ144" s="41"/>
      <c r="ZK144" s="41"/>
      <c r="ZL144" s="41"/>
      <c r="ZM144" s="41"/>
      <c r="ZN144" s="41"/>
      <c r="ZO144" s="41"/>
      <c r="ZP144" s="41"/>
      <c r="ZQ144" s="41"/>
      <c r="ZR144" s="41"/>
      <c r="ZS144" s="41"/>
      <c r="ZT144" s="41"/>
      <c r="ZU144" s="41"/>
      <c r="ZV144" s="41"/>
      <c r="ZW144" s="41"/>
      <c r="ZX144" s="41"/>
      <c r="ZY144" s="41"/>
      <c r="ZZ144" s="41"/>
      <c r="AAA144" s="41"/>
      <c r="AAB144" s="41"/>
      <c r="AAC144" s="41"/>
      <c r="AAD144" s="41"/>
      <c r="AAE144" s="41"/>
      <c r="AAF144" s="41"/>
      <c r="AAG144" s="41"/>
      <c r="AAH144" s="41"/>
      <c r="AAI144" s="41"/>
      <c r="AAJ144" s="41"/>
      <c r="AAK144" s="41"/>
      <c r="AAL144" s="41"/>
      <c r="AAM144" s="41"/>
      <c r="AAN144" s="41"/>
      <c r="AAO144" s="41"/>
      <c r="AAP144" s="41"/>
      <c r="AAQ144" s="41"/>
      <c r="AAR144" s="41"/>
      <c r="AAS144" s="41"/>
      <c r="AAT144" s="41"/>
      <c r="AAU144" s="41"/>
      <c r="AAV144" s="41"/>
      <c r="AAW144" s="41"/>
      <c r="AAX144" s="41"/>
      <c r="AAY144" s="41"/>
      <c r="AAZ144" s="41"/>
      <c r="ABA144" s="41"/>
      <c r="ABB144" s="41"/>
      <c r="ABC144" s="41"/>
      <c r="ABD144" s="41"/>
      <c r="ABE144" s="41"/>
      <c r="ABF144" s="41"/>
      <c r="ABG144" s="41"/>
      <c r="ABH144" s="41"/>
      <c r="ABI144" s="41"/>
      <c r="ABJ144" s="41"/>
      <c r="ABK144" s="41"/>
      <c r="ABL144" s="41"/>
      <c r="ABM144" s="41"/>
      <c r="ABN144" s="41"/>
      <c r="ABO144" s="41"/>
      <c r="ABP144" s="41"/>
      <c r="ABQ144" s="41"/>
      <c r="ABR144" s="41"/>
      <c r="ABS144" s="41"/>
      <c r="ABT144" s="41"/>
      <c r="ABU144" s="41"/>
      <c r="ABV144" s="41"/>
      <c r="ABW144" s="41"/>
      <c r="ABX144" s="41"/>
      <c r="ABY144" s="41"/>
      <c r="ABZ144" s="41"/>
      <c r="ACA144" s="41"/>
      <c r="ACB144" s="41"/>
      <c r="ACC144" s="41"/>
      <c r="ACD144" s="41"/>
      <c r="ACE144" s="41"/>
      <c r="ACF144" s="41"/>
      <c r="ACG144" s="41"/>
      <c r="ACH144" s="41"/>
      <c r="ACI144" s="41"/>
      <c r="ACJ144" s="41"/>
      <c r="ACK144" s="41"/>
      <c r="ACL144" s="41"/>
      <c r="ACM144" s="41"/>
      <c r="ACN144" s="41"/>
      <c r="ACO144" s="41"/>
      <c r="ACP144" s="41"/>
      <c r="ACQ144" s="41"/>
      <c r="ACR144" s="41"/>
      <c r="ACS144" s="41"/>
      <c r="ACT144" s="41"/>
      <c r="ACU144" s="41"/>
      <c r="ACV144" s="41"/>
      <c r="ACW144" s="41"/>
      <c r="ACX144" s="41"/>
      <c r="ACY144" s="41"/>
      <c r="ACZ144" s="41"/>
      <c r="ADA144" s="41"/>
      <c r="ADB144" s="41"/>
      <c r="ADC144" s="41"/>
      <c r="ADD144" s="41"/>
      <c r="ADE144" s="41"/>
      <c r="ADF144" s="41"/>
      <c r="ADG144" s="41"/>
      <c r="ADH144" s="41"/>
      <c r="ADI144" s="41"/>
      <c r="ADJ144" s="41"/>
      <c r="ADK144" s="41"/>
      <c r="ADL144" s="41"/>
      <c r="ADM144" s="41"/>
      <c r="ADN144" s="41"/>
      <c r="ADO144" s="41"/>
      <c r="ADP144" s="41"/>
      <c r="ADQ144" s="41"/>
      <c r="ADR144" s="41"/>
      <c r="ADS144" s="41"/>
      <c r="ADT144" s="41"/>
      <c r="ADU144" s="41"/>
      <c r="ADV144" s="41"/>
      <c r="ADW144" s="41"/>
      <c r="ADX144" s="41"/>
      <c r="ADY144" s="41"/>
      <c r="ADZ144" s="41"/>
      <c r="AEA144" s="41"/>
      <c r="AEB144" s="41"/>
      <c r="AEC144" s="41"/>
      <c r="AED144" s="41"/>
      <c r="AEE144" s="41"/>
      <c r="AEF144" s="41"/>
      <c r="AEG144" s="41"/>
      <c r="AEH144" s="41"/>
      <c r="AEI144" s="41"/>
      <c r="AEJ144" s="41"/>
      <c r="AEK144" s="41"/>
      <c r="AEL144" s="41"/>
      <c r="AEM144" s="41"/>
      <c r="AEN144" s="41"/>
      <c r="AEO144" s="41"/>
      <c r="AEP144" s="41"/>
      <c r="AEQ144" s="41"/>
      <c r="AER144" s="41"/>
      <c r="AES144" s="41"/>
      <c r="AET144" s="41"/>
      <c r="AEU144" s="41"/>
      <c r="AEV144" s="41"/>
      <c r="AEW144" s="41"/>
      <c r="AEX144" s="41"/>
      <c r="AEY144" s="41"/>
      <c r="AEZ144" s="41"/>
      <c r="AFA144" s="41"/>
      <c r="AFB144" s="41"/>
      <c r="AFC144" s="41"/>
      <c r="AFD144" s="41"/>
      <c r="AFE144" s="41"/>
      <c r="AFF144" s="41"/>
      <c r="AFG144" s="41"/>
      <c r="AFH144" s="41"/>
      <c r="AFI144" s="41"/>
    </row>
    <row r="145" spans="1:84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/>
      <c r="DK145" s="41"/>
      <c r="DL145" s="41"/>
      <c r="DM145" s="41"/>
      <c r="DN145" s="41"/>
      <c r="DO145" s="41"/>
      <c r="DP145" s="41"/>
      <c r="DQ145" s="41"/>
      <c r="DR145" s="41"/>
      <c r="DS145" s="41"/>
      <c r="DT145" s="41"/>
      <c r="DU145" s="41"/>
      <c r="DV145" s="41"/>
      <c r="DW145" s="41"/>
      <c r="DX145" s="41"/>
      <c r="DY145" s="41"/>
      <c r="DZ145" s="41"/>
      <c r="EA145" s="41"/>
      <c r="EB145" s="41"/>
      <c r="EC145" s="41"/>
      <c r="ED145" s="41"/>
      <c r="EE145" s="41"/>
      <c r="EF145" s="41"/>
      <c r="EG145" s="41"/>
      <c r="EH145" s="41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1"/>
      <c r="FC145" s="41"/>
      <c r="FD145" s="41"/>
      <c r="FE145" s="41"/>
      <c r="FF145" s="41"/>
      <c r="FG145" s="41"/>
      <c r="FH145" s="41"/>
      <c r="FI145" s="41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1"/>
      <c r="FW145" s="41"/>
      <c r="FX145" s="41"/>
      <c r="FY145" s="41"/>
      <c r="FZ145" s="4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  <c r="NY145" s="41"/>
      <c r="NZ145" s="41"/>
      <c r="OA145" s="41"/>
      <c r="OB145" s="41"/>
      <c r="OC145" s="41"/>
      <c r="OD145" s="41"/>
      <c r="OE145" s="41"/>
      <c r="OF145" s="41"/>
      <c r="OG145" s="41"/>
      <c r="OH145" s="41"/>
      <c r="OI145" s="41"/>
      <c r="OJ145" s="41"/>
      <c r="OK145" s="41"/>
      <c r="OL145" s="41"/>
      <c r="OM145" s="41"/>
      <c r="ON145" s="41"/>
      <c r="OO145" s="41"/>
      <c r="OP145" s="41"/>
      <c r="OQ145" s="41"/>
      <c r="OR145" s="41"/>
      <c r="OS145" s="41"/>
      <c r="OT145" s="41"/>
      <c r="OU145" s="41"/>
      <c r="OV145" s="41"/>
      <c r="OW145" s="41"/>
      <c r="OX145" s="41"/>
      <c r="OY145" s="41"/>
      <c r="OZ145" s="41"/>
      <c r="PA145" s="41"/>
      <c r="PB145" s="41"/>
      <c r="PC145" s="41"/>
      <c r="PD145" s="41"/>
      <c r="PE145" s="41"/>
      <c r="PF145" s="41"/>
      <c r="PG145" s="41"/>
      <c r="PH145" s="41"/>
      <c r="PI145" s="41"/>
      <c r="PJ145" s="41"/>
      <c r="PK145" s="41"/>
      <c r="PL145" s="41"/>
      <c r="PM145" s="41"/>
      <c r="PN145" s="41"/>
      <c r="PO145" s="41"/>
      <c r="PP145" s="41"/>
      <c r="PQ145" s="41"/>
      <c r="PR145" s="41"/>
      <c r="PS145" s="41"/>
      <c r="PT145" s="41"/>
      <c r="PU145" s="41"/>
      <c r="PV145" s="41"/>
      <c r="PW145" s="41"/>
      <c r="PX145" s="41"/>
      <c r="PY145" s="41"/>
      <c r="PZ145" s="41"/>
      <c r="QA145" s="41"/>
      <c r="QB145" s="41"/>
      <c r="QC145" s="41"/>
      <c r="QD145" s="41"/>
      <c r="QE145" s="41"/>
      <c r="QF145" s="41"/>
      <c r="QG145" s="41"/>
      <c r="QH145" s="41"/>
      <c r="QI145" s="41"/>
      <c r="QJ145" s="41"/>
      <c r="QK145" s="41"/>
      <c r="QL145" s="41"/>
      <c r="QM145" s="41"/>
      <c r="QN145" s="41"/>
      <c r="QO145" s="41"/>
      <c r="QP145" s="41"/>
      <c r="QQ145" s="41"/>
      <c r="QR145" s="41"/>
      <c r="QS145" s="41"/>
      <c r="QT145" s="41"/>
      <c r="QU145" s="41"/>
      <c r="QV145" s="41"/>
      <c r="QW145" s="41"/>
      <c r="QX145" s="41"/>
      <c r="QY145" s="41"/>
      <c r="QZ145" s="41"/>
      <c r="RA145" s="41"/>
      <c r="RB145" s="41"/>
      <c r="RC145" s="41"/>
      <c r="RD145" s="41"/>
      <c r="RE145" s="41"/>
      <c r="RF145" s="41"/>
      <c r="RG145" s="41"/>
      <c r="RH145" s="41"/>
      <c r="RI145" s="41"/>
      <c r="RJ145" s="41"/>
      <c r="RK145" s="41"/>
      <c r="RL145" s="41"/>
      <c r="RM145" s="41"/>
      <c r="RN145" s="41"/>
      <c r="RO145" s="41"/>
      <c r="RP145" s="41"/>
      <c r="RQ145" s="41"/>
      <c r="RR145" s="41"/>
      <c r="RS145" s="41"/>
      <c r="RT145" s="41"/>
      <c r="RU145" s="41"/>
      <c r="RV145" s="41"/>
      <c r="RW145" s="41"/>
      <c r="RX145" s="41"/>
      <c r="RY145" s="41"/>
      <c r="RZ145" s="41"/>
      <c r="SA145" s="41"/>
      <c r="SB145" s="41"/>
      <c r="SC145" s="41"/>
      <c r="SD145" s="41"/>
      <c r="SE145" s="41"/>
      <c r="SF145" s="41"/>
      <c r="SG145" s="41"/>
      <c r="SH145" s="41"/>
      <c r="SI145" s="41"/>
      <c r="SJ145" s="41"/>
      <c r="SK145" s="41"/>
      <c r="SL145" s="41"/>
      <c r="SM145" s="41"/>
      <c r="SN145" s="41"/>
      <c r="SO145" s="41"/>
      <c r="SP145" s="41"/>
      <c r="SQ145" s="41"/>
      <c r="SR145" s="41"/>
      <c r="SS145" s="41"/>
      <c r="ST145" s="41"/>
      <c r="SU145" s="41"/>
      <c r="SV145" s="41"/>
      <c r="SW145" s="41"/>
      <c r="SX145" s="41"/>
      <c r="SY145" s="41"/>
      <c r="SZ145" s="41"/>
      <c r="TA145" s="41"/>
      <c r="TB145" s="41"/>
      <c r="TC145" s="41"/>
      <c r="TD145" s="41"/>
      <c r="TE145" s="41"/>
      <c r="TF145" s="41"/>
      <c r="TG145" s="41"/>
      <c r="TH145" s="41"/>
      <c r="TI145" s="41"/>
      <c r="TJ145" s="41"/>
      <c r="TK145" s="41"/>
      <c r="TL145" s="41"/>
      <c r="TM145" s="41"/>
      <c r="TN145" s="41"/>
      <c r="TO145" s="41"/>
      <c r="TP145" s="41"/>
      <c r="TQ145" s="41"/>
      <c r="TR145" s="41"/>
      <c r="TS145" s="41"/>
      <c r="TT145" s="41"/>
      <c r="TU145" s="41"/>
      <c r="TV145" s="41"/>
      <c r="TW145" s="41"/>
      <c r="TX145" s="41"/>
      <c r="TY145" s="41"/>
      <c r="TZ145" s="41"/>
      <c r="UA145" s="41"/>
      <c r="UB145" s="41"/>
      <c r="UC145" s="41"/>
      <c r="UD145" s="41"/>
      <c r="UE145" s="41"/>
      <c r="UF145" s="41"/>
      <c r="UG145" s="41"/>
      <c r="UH145" s="41"/>
      <c r="UI145" s="41"/>
      <c r="UJ145" s="41"/>
      <c r="UK145" s="41"/>
      <c r="UL145" s="41"/>
      <c r="UM145" s="41"/>
      <c r="UN145" s="41"/>
      <c r="UO145" s="41"/>
      <c r="UP145" s="41"/>
      <c r="UQ145" s="41"/>
      <c r="UR145" s="41"/>
      <c r="US145" s="41"/>
      <c r="UT145" s="41"/>
      <c r="UU145" s="41"/>
      <c r="UV145" s="41"/>
      <c r="UW145" s="41"/>
      <c r="UX145" s="41"/>
      <c r="UY145" s="41"/>
      <c r="UZ145" s="41"/>
      <c r="VA145" s="41"/>
      <c r="VB145" s="41"/>
      <c r="VC145" s="41"/>
      <c r="VD145" s="41"/>
      <c r="VE145" s="41"/>
      <c r="VF145" s="41"/>
      <c r="VG145" s="41"/>
      <c r="VH145" s="41"/>
      <c r="VI145" s="41"/>
      <c r="VJ145" s="41"/>
      <c r="VK145" s="41"/>
      <c r="VL145" s="41"/>
      <c r="VM145" s="41"/>
      <c r="VN145" s="41"/>
      <c r="VO145" s="41"/>
      <c r="VP145" s="41"/>
      <c r="VQ145" s="41"/>
      <c r="VR145" s="41"/>
      <c r="VS145" s="41"/>
      <c r="VT145" s="41"/>
      <c r="VU145" s="41"/>
      <c r="VV145" s="41"/>
      <c r="VW145" s="41"/>
      <c r="VX145" s="41"/>
      <c r="VY145" s="41"/>
      <c r="VZ145" s="41"/>
      <c r="WA145" s="41"/>
      <c r="WB145" s="41"/>
      <c r="WC145" s="41"/>
      <c r="WD145" s="41"/>
      <c r="WE145" s="41"/>
      <c r="WF145" s="41"/>
      <c r="WG145" s="41"/>
      <c r="WH145" s="41"/>
      <c r="WI145" s="41"/>
      <c r="WJ145" s="41"/>
      <c r="WK145" s="41"/>
      <c r="WL145" s="41"/>
      <c r="WM145" s="41"/>
      <c r="WN145" s="41"/>
      <c r="WO145" s="41"/>
      <c r="WP145" s="41"/>
      <c r="WQ145" s="41"/>
      <c r="WR145" s="41"/>
      <c r="WS145" s="41"/>
      <c r="WT145" s="41"/>
      <c r="WU145" s="41"/>
      <c r="WV145" s="41"/>
      <c r="WW145" s="41"/>
      <c r="WX145" s="41"/>
      <c r="WY145" s="41"/>
      <c r="WZ145" s="41"/>
      <c r="XA145" s="41"/>
      <c r="XB145" s="41"/>
      <c r="XC145" s="41"/>
      <c r="XD145" s="41"/>
      <c r="XE145" s="41"/>
      <c r="XF145" s="41"/>
      <c r="XG145" s="41"/>
      <c r="XH145" s="41"/>
      <c r="XI145" s="41"/>
      <c r="XJ145" s="41"/>
      <c r="XK145" s="41"/>
      <c r="XL145" s="41"/>
      <c r="XM145" s="41"/>
      <c r="XN145" s="41"/>
      <c r="XO145" s="41"/>
      <c r="XP145" s="41"/>
      <c r="XQ145" s="41"/>
      <c r="XR145" s="41"/>
      <c r="XS145" s="41"/>
      <c r="XT145" s="41"/>
      <c r="XU145" s="41"/>
      <c r="XV145" s="41"/>
      <c r="XW145" s="41"/>
      <c r="XX145" s="41"/>
      <c r="XY145" s="41"/>
      <c r="XZ145" s="41"/>
      <c r="YA145" s="41"/>
      <c r="YB145" s="41"/>
      <c r="YC145" s="41"/>
      <c r="YD145" s="41"/>
      <c r="YE145" s="41"/>
      <c r="YF145" s="41"/>
      <c r="YG145" s="41"/>
      <c r="YH145" s="41"/>
      <c r="YI145" s="41"/>
      <c r="YJ145" s="41"/>
      <c r="YK145" s="41"/>
      <c r="YL145" s="41"/>
      <c r="YM145" s="41"/>
      <c r="YN145" s="41"/>
      <c r="YO145" s="41"/>
      <c r="YP145" s="41"/>
      <c r="YQ145" s="41"/>
      <c r="YR145" s="41"/>
      <c r="YS145" s="41"/>
      <c r="YT145" s="41"/>
      <c r="YU145" s="41"/>
      <c r="YV145" s="41"/>
      <c r="YW145" s="41"/>
      <c r="YX145" s="41"/>
      <c r="YY145" s="41"/>
      <c r="YZ145" s="41"/>
      <c r="ZA145" s="41"/>
      <c r="ZB145" s="41"/>
      <c r="ZC145" s="41"/>
      <c r="ZD145" s="41"/>
      <c r="ZE145" s="41"/>
      <c r="ZF145" s="41"/>
      <c r="ZG145" s="41"/>
      <c r="ZH145" s="41"/>
      <c r="ZI145" s="41"/>
      <c r="ZJ145" s="41"/>
      <c r="ZK145" s="41"/>
      <c r="ZL145" s="41"/>
      <c r="ZM145" s="41"/>
      <c r="ZN145" s="41"/>
      <c r="ZO145" s="41"/>
      <c r="ZP145" s="41"/>
      <c r="ZQ145" s="41"/>
      <c r="ZR145" s="41"/>
      <c r="ZS145" s="41"/>
      <c r="ZT145" s="41"/>
      <c r="ZU145" s="41"/>
      <c r="ZV145" s="41"/>
      <c r="ZW145" s="41"/>
      <c r="ZX145" s="41"/>
      <c r="ZY145" s="41"/>
      <c r="ZZ145" s="41"/>
      <c r="AAA145" s="41"/>
      <c r="AAB145" s="41"/>
      <c r="AAC145" s="41"/>
      <c r="AAD145" s="41"/>
      <c r="AAE145" s="41"/>
      <c r="AAF145" s="41"/>
      <c r="AAG145" s="41"/>
      <c r="AAH145" s="41"/>
      <c r="AAI145" s="41"/>
      <c r="AAJ145" s="41"/>
      <c r="AAK145" s="41"/>
      <c r="AAL145" s="41"/>
      <c r="AAM145" s="41"/>
      <c r="AAN145" s="41"/>
      <c r="AAO145" s="41"/>
      <c r="AAP145" s="41"/>
      <c r="AAQ145" s="41"/>
      <c r="AAR145" s="41"/>
      <c r="AAS145" s="41"/>
      <c r="AAT145" s="41"/>
      <c r="AAU145" s="41"/>
      <c r="AAV145" s="41"/>
      <c r="AAW145" s="41"/>
      <c r="AAX145" s="41"/>
      <c r="AAY145" s="41"/>
      <c r="AAZ145" s="41"/>
      <c r="ABA145" s="41"/>
      <c r="ABB145" s="41"/>
      <c r="ABC145" s="41"/>
      <c r="ABD145" s="41"/>
      <c r="ABE145" s="41"/>
      <c r="ABF145" s="41"/>
      <c r="ABG145" s="41"/>
      <c r="ABH145" s="41"/>
      <c r="ABI145" s="41"/>
      <c r="ABJ145" s="41"/>
      <c r="ABK145" s="41"/>
      <c r="ABL145" s="41"/>
      <c r="ABM145" s="41"/>
      <c r="ABN145" s="41"/>
      <c r="ABO145" s="41"/>
      <c r="ABP145" s="41"/>
      <c r="ABQ145" s="41"/>
      <c r="ABR145" s="41"/>
      <c r="ABS145" s="41"/>
      <c r="ABT145" s="41"/>
      <c r="ABU145" s="41"/>
      <c r="ABV145" s="41"/>
      <c r="ABW145" s="41"/>
      <c r="ABX145" s="41"/>
      <c r="ABY145" s="41"/>
      <c r="ABZ145" s="41"/>
      <c r="ACA145" s="41"/>
      <c r="ACB145" s="41"/>
      <c r="ACC145" s="41"/>
      <c r="ACD145" s="41"/>
      <c r="ACE145" s="41"/>
      <c r="ACF145" s="41"/>
      <c r="ACG145" s="41"/>
      <c r="ACH145" s="41"/>
      <c r="ACI145" s="41"/>
      <c r="ACJ145" s="41"/>
      <c r="ACK145" s="41"/>
      <c r="ACL145" s="41"/>
      <c r="ACM145" s="41"/>
      <c r="ACN145" s="41"/>
      <c r="ACO145" s="41"/>
      <c r="ACP145" s="41"/>
      <c r="ACQ145" s="41"/>
      <c r="ACR145" s="41"/>
      <c r="ACS145" s="41"/>
      <c r="ACT145" s="41"/>
      <c r="ACU145" s="41"/>
      <c r="ACV145" s="41"/>
      <c r="ACW145" s="41"/>
      <c r="ACX145" s="41"/>
      <c r="ACY145" s="41"/>
      <c r="ACZ145" s="41"/>
      <c r="ADA145" s="41"/>
      <c r="ADB145" s="41"/>
      <c r="ADC145" s="41"/>
      <c r="ADD145" s="41"/>
      <c r="ADE145" s="41"/>
      <c r="ADF145" s="41"/>
      <c r="ADG145" s="41"/>
      <c r="ADH145" s="41"/>
      <c r="ADI145" s="41"/>
      <c r="ADJ145" s="41"/>
      <c r="ADK145" s="41"/>
      <c r="ADL145" s="41"/>
      <c r="ADM145" s="41"/>
      <c r="ADN145" s="41"/>
      <c r="ADO145" s="41"/>
      <c r="ADP145" s="41"/>
      <c r="ADQ145" s="41"/>
      <c r="ADR145" s="41"/>
      <c r="ADS145" s="41"/>
      <c r="ADT145" s="41"/>
      <c r="ADU145" s="41"/>
      <c r="ADV145" s="41"/>
      <c r="ADW145" s="41"/>
      <c r="ADX145" s="41"/>
      <c r="ADY145" s="41"/>
      <c r="ADZ145" s="41"/>
      <c r="AEA145" s="41"/>
      <c r="AEB145" s="41"/>
      <c r="AEC145" s="41"/>
      <c r="AED145" s="41"/>
      <c r="AEE145" s="41"/>
      <c r="AEF145" s="41"/>
      <c r="AEG145" s="41"/>
      <c r="AEH145" s="41"/>
      <c r="AEI145" s="41"/>
      <c r="AEJ145" s="41"/>
      <c r="AEK145" s="41"/>
      <c r="AEL145" s="41"/>
      <c r="AEM145" s="41"/>
      <c r="AEN145" s="41"/>
      <c r="AEO145" s="41"/>
      <c r="AEP145" s="41"/>
      <c r="AEQ145" s="41"/>
      <c r="AER145" s="41"/>
      <c r="AES145" s="41"/>
      <c r="AET145" s="41"/>
      <c r="AEU145" s="41"/>
      <c r="AEV145" s="41"/>
      <c r="AEW145" s="41"/>
      <c r="AEX145" s="41"/>
      <c r="AEY145" s="41"/>
      <c r="AEZ145" s="41"/>
      <c r="AFA145" s="41"/>
      <c r="AFB145" s="41"/>
      <c r="AFC145" s="41"/>
      <c r="AFD145" s="41"/>
      <c r="AFE145" s="41"/>
      <c r="AFF145" s="41"/>
      <c r="AFG145" s="41"/>
      <c r="AFH145" s="41"/>
      <c r="AFI145" s="41"/>
    </row>
    <row r="146" spans="1:84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/>
      <c r="DG146" s="41"/>
      <c r="DH146" s="41"/>
      <c r="DI146" s="41"/>
      <c r="DJ146" s="41"/>
      <c r="DK146" s="41"/>
      <c r="DL146" s="41"/>
      <c r="DM146" s="41"/>
      <c r="DN146" s="41"/>
      <c r="DO146" s="41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1"/>
      <c r="ED146" s="41"/>
      <c r="EE146" s="41"/>
      <c r="EF146" s="41"/>
      <c r="EG146" s="41"/>
      <c r="EH146" s="41"/>
      <c r="EI146" s="41"/>
      <c r="EJ146" s="41"/>
      <c r="EK146" s="41"/>
      <c r="EL146" s="41"/>
      <c r="EM146" s="41"/>
      <c r="EN146" s="41"/>
      <c r="EO146" s="41"/>
      <c r="EP146" s="41"/>
      <c r="EQ146" s="41"/>
      <c r="ER146" s="41"/>
      <c r="ES146" s="41"/>
      <c r="ET146" s="41"/>
      <c r="EU146" s="41"/>
      <c r="EV146" s="41"/>
      <c r="EW146" s="41"/>
      <c r="EX146" s="41"/>
      <c r="EY146" s="41"/>
      <c r="EZ146" s="41"/>
      <c r="FA146" s="41"/>
      <c r="FB146" s="41"/>
      <c r="FC146" s="41"/>
      <c r="FD146" s="41"/>
      <c r="FE146" s="41"/>
      <c r="FF146" s="41"/>
      <c r="FG146" s="41"/>
      <c r="FH146" s="41"/>
      <c r="FI146" s="41"/>
      <c r="FJ146" s="41"/>
      <c r="FK146" s="41"/>
      <c r="FL146" s="41"/>
      <c r="FM146" s="41"/>
      <c r="FN146" s="41"/>
      <c r="FO146" s="41"/>
      <c r="FP146" s="41"/>
      <c r="FQ146" s="41"/>
      <c r="FR146" s="41"/>
      <c r="FS146" s="41"/>
      <c r="FT146" s="41"/>
      <c r="FU146" s="41"/>
      <c r="FV146" s="41"/>
      <c r="FW146" s="41"/>
      <c r="FX146" s="41"/>
      <c r="FY146" s="41"/>
      <c r="FZ146" s="4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  <c r="NY146" s="41"/>
      <c r="NZ146" s="41"/>
      <c r="OA146" s="41"/>
      <c r="OB146" s="41"/>
      <c r="OC146" s="41"/>
      <c r="OD146" s="41"/>
      <c r="OE146" s="41"/>
      <c r="OF146" s="41"/>
      <c r="OG146" s="41"/>
      <c r="OH146" s="41"/>
      <c r="OI146" s="41"/>
      <c r="OJ146" s="41"/>
      <c r="OK146" s="41"/>
      <c r="OL146" s="41"/>
      <c r="OM146" s="41"/>
      <c r="ON146" s="41"/>
      <c r="OO146" s="41"/>
      <c r="OP146" s="41"/>
      <c r="OQ146" s="41"/>
      <c r="OR146" s="41"/>
      <c r="OS146" s="41"/>
      <c r="OT146" s="41"/>
      <c r="OU146" s="41"/>
      <c r="OV146" s="41"/>
      <c r="OW146" s="41"/>
      <c r="OX146" s="41"/>
      <c r="OY146" s="41"/>
      <c r="OZ146" s="41"/>
      <c r="PA146" s="41"/>
      <c r="PB146" s="41"/>
      <c r="PC146" s="41"/>
      <c r="PD146" s="41"/>
      <c r="PE146" s="41"/>
      <c r="PF146" s="41"/>
      <c r="PG146" s="41"/>
      <c r="PH146" s="41"/>
      <c r="PI146" s="41"/>
      <c r="PJ146" s="41"/>
      <c r="PK146" s="41"/>
      <c r="PL146" s="41"/>
      <c r="PM146" s="41"/>
      <c r="PN146" s="41"/>
      <c r="PO146" s="41"/>
      <c r="PP146" s="41"/>
      <c r="PQ146" s="41"/>
      <c r="PR146" s="41"/>
      <c r="PS146" s="41"/>
      <c r="PT146" s="41"/>
      <c r="PU146" s="41"/>
      <c r="PV146" s="41"/>
      <c r="PW146" s="41"/>
      <c r="PX146" s="41"/>
      <c r="PY146" s="41"/>
      <c r="PZ146" s="41"/>
      <c r="QA146" s="41"/>
      <c r="QB146" s="41"/>
      <c r="QC146" s="41"/>
      <c r="QD146" s="41"/>
      <c r="QE146" s="41"/>
      <c r="QF146" s="41"/>
      <c r="QG146" s="41"/>
      <c r="QH146" s="41"/>
      <c r="QI146" s="41"/>
      <c r="QJ146" s="41"/>
      <c r="QK146" s="41"/>
      <c r="QL146" s="41"/>
      <c r="QM146" s="41"/>
      <c r="QN146" s="41"/>
      <c r="QO146" s="41"/>
      <c r="QP146" s="41"/>
      <c r="QQ146" s="41"/>
      <c r="QR146" s="41"/>
      <c r="QS146" s="41"/>
      <c r="QT146" s="41"/>
      <c r="QU146" s="41"/>
      <c r="QV146" s="41"/>
      <c r="QW146" s="41"/>
      <c r="QX146" s="41"/>
      <c r="QY146" s="41"/>
      <c r="QZ146" s="41"/>
      <c r="RA146" s="41"/>
      <c r="RB146" s="41"/>
      <c r="RC146" s="41"/>
      <c r="RD146" s="41"/>
      <c r="RE146" s="41"/>
      <c r="RF146" s="41"/>
      <c r="RG146" s="41"/>
      <c r="RH146" s="41"/>
      <c r="RI146" s="41"/>
      <c r="RJ146" s="41"/>
      <c r="RK146" s="41"/>
      <c r="RL146" s="41"/>
      <c r="RM146" s="41"/>
      <c r="RN146" s="41"/>
      <c r="RO146" s="41"/>
      <c r="RP146" s="41"/>
      <c r="RQ146" s="41"/>
      <c r="RR146" s="41"/>
      <c r="RS146" s="41"/>
      <c r="RT146" s="41"/>
      <c r="RU146" s="41"/>
      <c r="RV146" s="41"/>
      <c r="RW146" s="41"/>
      <c r="RX146" s="41"/>
      <c r="RY146" s="41"/>
      <c r="RZ146" s="41"/>
      <c r="SA146" s="41"/>
      <c r="SB146" s="41"/>
      <c r="SC146" s="41"/>
      <c r="SD146" s="41"/>
      <c r="SE146" s="41"/>
      <c r="SF146" s="41"/>
      <c r="SG146" s="41"/>
      <c r="SH146" s="41"/>
      <c r="SI146" s="41"/>
      <c r="SJ146" s="41"/>
      <c r="SK146" s="41"/>
      <c r="SL146" s="41"/>
      <c r="SM146" s="41"/>
      <c r="SN146" s="41"/>
      <c r="SO146" s="41"/>
      <c r="SP146" s="41"/>
      <c r="SQ146" s="41"/>
      <c r="SR146" s="41"/>
      <c r="SS146" s="41"/>
      <c r="ST146" s="41"/>
      <c r="SU146" s="41"/>
      <c r="SV146" s="41"/>
      <c r="SW146" s="41"/>
      <c r="SX146" s="41"/>
      <c r="SY146" s="41"/>
      <c r="SZ146" s="41"/>
      <c r="TA146" s="41"/>
      <c r="TB146" s="41"/>
      <c r="TC146" s="41"/>
      <c r="TD146" s="41"/>
      <c r="TE146" s="41"/>
      <c r="TF146" s="41"/>
      <c r="TG146" s="41"/>
      <c r="TH146" s="41"/>
      <c r="TI146" s="41"/>
      <c r="TJ146" s="41"/>
      <c r="TK146" s="41"/>
      <c r="TL146" s="41"/>
      <c r="TM146" s="41"/>
      <c r="TN146" s="41"/>
      <c r="TO146" s="41"/>
      <c r="TP146" s="41"/>
      <c r="TQ146" s="41"/>
      <c r="TR146" s="41"/>
      <c r="TS146" s="41"/>
      <c r="TT146" s="41"/>
      <c r="TU146" s="41"/>
      <c r="TV146" s="41"/>
      <c r="TW146" s="41"/>
      <c r="TX146" s="41"/>
      <c r="TY146" s="41"/>
      <c r="TZ146" s="41"/>
      <c r="UA146" s="41"/>
      <c r="UB146" s="41"/>
      <c r="UC146" s="41"/>
      <c r="UD146" s="41"/>
      <c r="UE146" s="41"/>
      <c r="UF146" s="41"/>
      <c r="UG146" s="41"/>
      <c r="UH146" s="41"/>
      <c r="UI146" s="41"/>
      <c r="UJ146" s="41"/>
      <c r="UK146" s="41"/>
      <c r="UL146" s="41"/>
      <c r="UM146" s="41"/>
      <c r="UN146" s="41"/>
      <c r="UO146" s="41"/>
      <c r="UP146" s="41"/>
      <c r="UQ146" s="41"/>
      <c r="UR146" s="41"/>
      <c r="US146" s="41"/>
      <c r="UT146" s="41"/>
      <c r="UU146" s="41"/>
      <c r="UV146" s="41"/>
      <c r="UW146" s="41"/>
      <c r="UX146" s="41"/>
      <c r="UY146" s="41"/>
      <c r="UZ146" s="41"/>
      <c r="VA146" s="41"/>
      <c r="VB146" s="41"/>
      <c r="VC146" s="41"/>
      <c r="VD146" s="41"/>
      <c r="VE146" s="41"/>
      <c r="VF146" s="41"/>
      <c r="VG146" s="41"/>
      <c r="VH146" s="41"/>
      <c r="VI146" s="41"/>
      <c r="VJ146" s="41"/>
      <c r="VK146" s="41"/>
      <c r="VL146" s="41"/>
      <c r="VM146" s="41"/>
      <c r="VN146" s="41"/>
      <c r="VO146" s="41"/>
      <c r="VP146" s="41"/>
      <c r="VQ146" s="41"/>
      <c r="VR146" s="41"/>
      <c r="VS146" s="41"/>
      <c r="VT146" s="41"/>
      <c r="VU146" s="41"/>
      <c r="VV146" s="41"/>
      <c r="VW146" s="41"/>
      <c r="VX146" s="41"/>
      <c r="VY146" s="41"/>
      <c r="VZ146" s="41"/>
      <c r="WA146" s="41"/>
      <c r="WB146" s="41"/>
      <c r="WC146" s="41"/>
      <c r="WD146" s="41"/>
      <c r="WE146" s="41"/>
      <c r="WF146" s="41"/>
      <c r="WG146" s="41"/>
      <c r="WH146" s="41"/>
      <c r="WI146" s="41"/>
      <c r="WJ146" s="41"/>
      <c r="WK146" s="41"/>
      <c r="WL146" s="41"/>
      <c r="WM146" s="41"/>
      <c r="WN146" s="41"/>
      <c r="WO146" s="41"/>
      <c r="WP146" s="41"/>
      <c r="WQ146" s="41"/>
      <c r="WR146" s="41"/>
      <c r="WS146" s="41"/>
      <c r="WT146" s="41"/>
      <c r="WU146" s="41"/>
      <c r="WV146" s="41"/>
      <c r="WW146" s="41"/>
      <c r="WX146" s="41"/>
      <c r="WY146" s="41"/>
      <c r="WZ146" s="41"/>
      <c r="XA146" s="41"/>
      <c r="XB146" s="41"/>
      <c r="XC146" s="41"/>
      <c r="XD146" s="41"/>
      <c r="XE146" s="41"/>
      <c r="XF146" s="41"/>
      <c r="XG146" s="41"/>
      <c r="XH146" s="41"/>
      <c r="XI146" s="41"/>
      <c r="XJ146" s="41"/>
      <c r="XK146" s="41"/>
      <c r="XL146" s="41"/>
      <c r="XM146" s="41"/>
      <c r="XN146" s="41"/>
      <c r="XO146" s="41"/>
      <c r="XP146" s="41"/>
      <c r="XQ146" s="41"/>
      <c r="XR146" s="41"/>
      <c r="XS146" s="41"/>
      <c r="XT146" s="41"/>
      <c r="XU146" s="41"/>
      <c r="XV146" s="41"/>
      <c r="XW146" s="41"/>
      <c r="XX146" s="41"/>
      <c r="XY146" s="41"/>
      <c r="XZ146" s="41"/>
      <c r="YA146" s="41"/>
      <c r="YB146" s="41"/>
      <c r="YC146" s="41"/>
      <c r="YD146" s="41"/>
      <c r="YE146" s="41"/>
      <c r="YF146" s="41"/>
      <c r="YG146" s="41"/>
      <c r="YH146" s="41"/>
      <c r="YI146" s="41"/>
      <c r="YJ146" s="41"/>
      <c r="YK146" s="41"/>
      <c r="YL146" s="41"/>
      <c r="YM146" s="41"/>
      <c r="YN146" s="41"/>
      <c r="YO146" s="41"/>
      <c r="YP146" s="41"/>
      <c r="YQ146" s="41"/>
      <c r="YR146" s="41"/>
      <c r="YS146" s="41"/>
      <c r="YT146" s="41"/>
      <c r="YU146" s="41"/>
      <c r="YV146" s="41"/>
      <c r="YW146" s="41"/>
      <c r="YX146" s="41"/>
      <c r="YY146" s="41"/>
      <c r="YZ146" s="41"/>
      <c r="ZA146" s="41"/>
      <c r="ZB146" s="41"/>
      <c r="ZC146" s="41"/>
      <c r="ZD146" s="41"/>
      <c r="ZE146" s="41"/>
      <c r="ZF146" s="41"/>
      <c r="ZG146" s="41"/>
      <c r="ZH146" s="41"/>
      <c r="ZI146" s="41"/>
      <c r="ZJ146" s="41"/>
      <c r="ZK146" s="41"/>
      <c r="ZL146" s="41"/>
      <c r="ZM146" s="41"/>
      <c r="ZN146" s="41"/>
      <c r="ZO146" s="41"/>
      <c r="ZP146" s="41"/>
      <c r="ZQ146" s="41"/>
      <c r="ZR146" s="41"/>
      <c r="ZS146" s="41"/>
      <c r="ZT146" s="41"/>
      <c r="ZU146" s="41"/>
      <c r="ZV146" s="41"/>
      <c r="ZW146" s="41"/>
      <c r="ZX146" s="41"/>
      <c r="ZY146" s="41"/>
      <c r="ZZ146" s="41"/>
      <c r="AAA146" s="41"/>
      <c r="AAB146" s="41"/>
      <c r="AAC146" s="41"/>
      <c r="AAD146" s="41"/>
      <c r="AAE146" s="41"/>
      <c r="AAF146" s="41"/>
      <c r="AAG146" s="41"/>
      <c r="AAH146" s="41"/>
      <c r="AAI146" s="41"/>
      <c r="AAJ146" s="41"/>
      <c r="AAK146" s="41"/>
      <c r="AAL146" s="41"/>
      <c r="AAM146" s="41"/>
      <c r="AAN146" s="41"/>
      <c r="AAO146" s="41"/>
      <c r="AAP146" s="41"/>
      <c r="AAQ146" s="41"/>
      <c r="AAR146" s="41"/>
      <c r="AAS146" s="41"/>
      <c r="AAT146" s="41"/>
      <c r="AAU146" s="41"/>
      <c r="AAV146" s="41"/>
      <c r="AAW146" s="41"/>
      <c r="AAX146" s="41"/>
      <c r="AAY146" s="41"/>
      <c r="AAZ146" s="41"/>
      <c r="ABA146" s="41"/>
      <c r="ABB146" s="41"/>
      <c r="ABC146" s="41"/>
      <c r="ABD146" s="41"/>
      <c r="ABE146" s="41"/>
      <c r="ABF146" s="41"/>
      <c r="ABG146" s="41"/>
      <c r="ABH146" s="41"/>
      <c r="ABI146" s="41"/>
      <c r="ABJ146" s="41"/>
      <c r="ABK146" s="41"/>
      <c r="ABL146" s="41"/>
      <c r="ABM146" s="41"/>
      <c r="ABN146" s="41"/>
      <c r="ABO146" s="41"/>
      <c r="ABP146" s="41"/>
      <c r="ABQ146" s="41"/>
      <c r="ABR146" s="41"/>
      <c r="ABS146" s="41"/>
      <c r="ABT146" s="41"/>
      <c r="ABU146" s="41"/>
      <c r="ABV146" s="41"/>
      <c r="ABW146" s="41"/>
      <c r="ABX146" s="41"/>
      <c r="ABY146" s="41"/>
      <c r="ABZ146" s="41"/>
      <c r="ACA146" s="41"/>
      <c r="ACB146" s="41"/>
      <c r="ACC146" s="41"/>
      <c r="ACD146" s="41"/>
      <c r="ACE146" s="41"/>
      <c r="ACF146" s="41"/>
      <c r="ACG146" s="41"/>
      <c r="ACH146" s="41"/>
      <c r="ACI146" s="41"/>
      <c r="ACJ146" s="41"/>
      <c r="ACK146" s="41"/>
      <c r="ACL146" s="41"/>
      <c r="ACM146" s="41"/>
      <c r="ACN146" s="41"/>
      <c r="ACO146" s="41"/>
      <c r="ACP146" s="41"/>
      <c r="ACQ146" s="41"/>
      <c r="ACR146" s="41"/>
      <c r="ACS146" s="41"/>
      <c r="ACT146" s="41"/>
      <c r="ACU146" s="41"/>
      <c r="ACV146" s="41"/>
      <c r="ACW146" s="41"/>
      <c r="ACX146" s="41"/>
      <c r="ACY146" s="41"/>
      <c r="ACZ146" s="41"/>
      <c r="ADA146" s="41"/>
      <c r="ADB146" s="41"/>
      <c r="ADC146" s="41"/>
      <c r="ADD146" s="41"/>
      <c r="ADE146" s="41"/>
      <c r="ADF146" s="41"/>
      <c r="ADG146" s="41"/>
      <c r="ADH146" s="41"/>
      <c r="ADI146" s="41"/>
      <c r="ADJ146" s="41"/>
      <c r="ADK146" s="41"/>
      <c r="ADL146" s="41"/>
      <c r="ADM146" s="41"/>
      <c r="ADN146" s="41"/>
      <c r="ADO146" s="41"/>
      <c r="ADP146" s="41"/>
      <c r="ADQ146" s="41"/>
      <c r="ADR146" s="41"/>
      <c r="ADS146" s="41"/>
      <c r="ADT146" s="41"/>
      <c r="ADU146" s="41"/>
      <c r="ADV146" s="41"/>
      <c r="ADW146" s="41"/>
      <c r="ADX146" s="41"/>
      <c r="ADY146" s="41"/>
      <c r="ADZ146" s="41"/>
      <c r="AEA146" s="41"/>
      <c r="AEB146" s="41"/>
      <c r="AEC146" s="41"/>
      <c r="AED146" s="41"/>
      <c r="AEE146" s="41"/>
      <c r="AEF146" s="41"/>
      <c r="AEG146" s="41"/>
      <c r="AEH146" s="41"/>
      <c r="AEI146" s="41"/>
      <c r="AEJ146" s="41"/>
      <c r="AEK146" s="41"/>
      <c r="AEL146" s="41"/>
      <c r="AEM146" s="41"/>
      <c r="AEN146" s="41"/>
      <c r="AEO146" s="41"/>
      <c r="AEP146" s="41"/>
      <c r="AEQ146" s="41"/>
      <c r="AER146" s="41"/>
      <c r="AES146" s="41"/>
      <c r="AET146" s="41"/>
      <c r="AEU146" s="41"/>
      <c r="AEV146" s="41"/>
      <c r="AEW146" s="41"/>
      <c r="AEX146" s="41"/>
      <c r="AEY146" s="41"/>
      <c r="AEZ146" s="41"/>
      <c r="AFA146" s="41"/>
      <c r="AFB146" s="41"/>
      <c r="AFC146" s="41"/>
      <c r="AFD146" s="41"/>
      <c r="AFE146" s="41"/>
      <c r="AFF146" s="41"/>
      <c r="AFG146" s="41"/>
      <c r="AFH146" s="41"/>
      <c r="AFI146" s="41"/>
    </row>
    <row r="147" spans="1:84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/>
      <c r="DK147" s="41"/>
      <c r="DL147" s="41"/>
      <c r="DM147" s="41"/>
      <c r="DN147" s="41"/>
      <c r="DO147" s="41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1"/>
      <c r="ED147" s="41"/>
      <c r="EE147" s="41"/>
      <c r="EF147" s="41"/>
      <c r="EG147" s="41"/>
      <c r="EH147" s="41"/>
      <c r="EI147" s="41"/>
      <c r="EJ147" s="41"/>
      <c r="EK147" s="41"/>
      <c r="EL147" s="41"/>
      <c r="EM147" s="41"/>
      <c r="EN147" s="41"/>
      <c r="EO147" s="41"/>
      <c r="EP147" s="41"/>
      <c r="EQ147" s="41"/>
      <c r="ER147" s="41"/>
      <c r="ES147" s="41"/>
      <c r="ET147" s="41"/>
      <c r="EU147" s="41"/>
      <c r="EV147" s="41"/>
      <c r="EW147" s="41"/>
      <c r="EX147" s="41"/>
      <c r="EY147" s="41"/>
      <c r="EZ147" s="41"/>
      <c r="FA147" s="41"/>
      <c r="FB147" s="41"/>
      <c r="FC147" s="41"/>
      <c r="FD147" s="41"/>
      <c r="FE147" s="41"/>
      <c r="FF147" s="41"/>
      <c r="FG147" s="41"/>
      <c r="FH147" s="41"/>
      <c r="FI147" s="41"/>
      <c r="FJ147" s="41"/>
      <c r="FK147" s="41"/>
      <c r="FL147" s="41"/>
      <c r="FM147" s="41"/>
      <c r="FN147" s="41"/>
      <c r="FO147" s="41"/>
      <c r="FP147" s="41"/>
      <c r="FQ147" s="41"/>
      <c r="FR147" s="41"/>
      <c r="FS147" s="41"/>
      <c r="FT147" s="41"/>
      <c r="FU147" s="41"/>
      <c r="FV147" s="41"/>
      <c r="FW147" s="41"/>
      <c r="FX147" s="41"/>
      <c r="FY147" s="41"/>
      <c r="FZ147" s="4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  <c r="NY147" s="41"/>
      <c r="NZ147" s="41"/>
      <c r="OA147" s="41"/>
      <c r="OB147" s="41"/>
      <c r="OC147" s="41"/>
      <c r="OD147" s="41"/>
      <c r="OE147" s="41"/>
      <c r="OF147" s="41"/>
      <c r="OG147" s="41"/>
      <c r="OH147" s="41"/>
      <c r="OI147" s="41"/>
      <c r="OJ147" s="41"/>
      <c r="OK147" s="41"/>
      <c r="OL147" s="41"/>
      <c r="OM147" s="41"/>
      <c r="ON147" s="41"/>
      <c r="OO147" s="41"/>
      <c r="OP147" s="41"/>
      <c r="OQ147" s="41"/>
      <c r="OR147" s="41"/>
      <c r="OS147" s="41"/>
      <c r="OT147" s="41"/>
      <c r="OU147" s="41"/>
      <c r="OV147" s="41"/>
      <c r="OW147" s="41"/>
      <c r="OX147" s="41"/>
      <c r="OY147" s="41"/>
      <c r="OZ147" s="41"/>
      <c r="PA147" s="41"/>
      <c r="PB147" s="41"/>
      <c r="PC147" s="41"/>
      <c r="PD147" s="41"/>
      <c r="PE147" s="41"/>
      <c r="PF147" s="41"/>
      <c r="PG147" s="41"/>
      <c r="PH147" s="41"/>
      <c r="PI147" s="41"/>
      <c r="PJ147" s="41"/>
      <c r="PK147" s="41"/>
      <c r="PL147" s="41"/>
      <c r="PM147" s="41"/>
      <c r="PN147" s="41"/>
      <c r="PO147" s="41"/>
      <c r="PP147" s="41"/>
      <c r="PQ147" s="41"/>
      <c r="PR147" s="41"/>
      <c r="PS147" s="41"/>
      <c r="PT147" s="41"/>
      <c r="PU147" s="41"/>
      <c r="PV147" s="41"/>
      <c r="PW147" s="41"/>
      <c r="PX147" s="41"/>
      <c r="PY147" s="41"/>
      <c r="PZ147" s="41"/>
      <c r="QA147" s="41"/>
      <c r="QB147" s="41"/>
      <c r="QC147" s="41"/>
      <c r="QD147" s="41"/>
      <c r="QE147" s="41"/>
      <c r="QF147" s="41"/>
      <c r="QG147" s="41"/>
      <c r="QH147" s="41"/>
      <c r="QI147" s="41"/>
      <c r="QJ147" s="41"/>
      <c r="QK147" s="41"/>
      <c r="QL147" s="41"/>
      <c r="QM147" s="41"/>
      <c r="QN147" s="41"/>
      <c r="QO147" s="41"/>
      <c r="QP147" s="41"/>
      <c r="QQ147" s="41"/>
      <c r="QR147" s="41"/>
      <c r="QS147" s="41"/>
      <c r="QT147" s="41"/>
      <c r="QU147" s="41"/>
      <c r="QV147" s="41"/>
      <c r="QW147" s="41"/>
      <c r="QX147" s="41"/>
      <c r="QY147" s="41"/>
      <c r="QZ147" s="41"/>
      <c r="RA147" s="41"/>
      <c r="RB147" s="41"/>
      <c r="RC147" s="41"/>
      <c r="RD147" s="41"/>
      <c r="RE147" s="41"/>
      <c r="RF147" s="41"/>
      <c r="RG147" s="41"/>
      <c r="RH147" s="41"/>
      <c r="RI147" s="41"/>
      <c r="RJ147" s="41"/>
      <c r="RK147" s="41"/>
      <c r="RL147" s="41"/>
      <c r="RM147" s="41"/>
      <c r="RN147" s="41"/>
      <c r="RO147" s="41"/>
      <c r="RP147" s="41"/>
      <c r="RQ147" s="41"/>
      <c r="RR147" s="41"/>
      <c r="RS147" s="41"/>
      <c r="RT147" s="41"/>
      <c r="RU147" s="41"/>
      <c r="RV147" s="41"/>
      <c r="RW147" s="41"/>
      <c r="RX147" s="41"/>
      <c r="RY147" s="41"/>
      <c r="RZ147" s="41"/>
      <c r="SA147" s="41"/>
      <c r="SB147" s="41"/>
      <c r="SC147" s="41"/>
      <c r="SD147" s="41"/>
      <c r="SE147" s="41"/>
      <c r="SF147" s="41"/>
      <c r="SG147" s="41"/>
      <c r="SH147" s="41"/>
      <c r="SI147" s="41"/>
      <c r="SJ147" s="41"/>
      <c r="SK147" s="41"/>
      <c r="SL147" s="41"/>
      <c r="SM147" s="41"/>
      <c r="SN147" s="41"/>
      <c r="SO147" s="41"/>
      <c r="SP147" s="41"/>
      <c r="SQ147" s="41"/>
      <c r="SR147" s="41"/>
      <c r="SS147" s="41"/>
      <c r="ST147" s="41"/>
      <c r="SU147" s="41"/>
      <c r="SV147" s="41"/>
      <c r="SW147" s="41"/>
      <c r="SX147" s="41"/>
      <c r="SY147" s="41"/>
      <c r="SZ147" s="41"/>
      <c r="TA147" s="41"/>
      <c r="TB147" s="41"/>
      <c r="TC147" s="41"/>
      <c r="TD147" s="41"/>
      <c r="TE147" s="41"/>
      <c r="TF147" s="41"/>
      <c r="TG147" s="41"/>
      <c r="TH147" s="41"/>
      <c r="TI147" s="41"/>
      <c r="TJ147" s="41"/>
      <c r="TK147" s="41"/>
      <c r="TL147" s="41"/>
      <c r="TM147" s="41"/>
      <c r="TN147" s="41"/>
      <c r="TO147" s="41"/>
      <c r="TP147" s="41"/>
      <c r="TQ147" s="41"/>
      <c r="TR147" s="41"/>
      <c r="TS147" s="41"/>
      <c r="TT147" s="41"/>
      <c r="TU147" s="41"/>
      <c r="TV147" s="41"/>
      <c r="TW147" s="41"/>
      <c r="TX147" s="41"/>
      <c r="TY147" s="41"/>
      <c r="TZ147" s="41"/>
      <c r="UA147" s="41"/>
      <c r="UB147" s="41"/>
      <c r="UC147" s="41"/>
      <c r="UD147" s="41"/>
      <c r="UE147" s="41"/>
      <c r="UF147" s="41"/>
      <c r="UG147" s="41"/>
      <c r="UH147" s="41"/>
      <c r="UI147" s="41"/>
      <c r="UJ147" s="41"/>
      <c r="UK147" s="41"/>
      <c r="UL147" s="41"/>
      <c r="UM147" s="41"/>
      <c r="UN147" s="41"/>
      <c r="UO147" s="41"/>
      <c r="UP147" s="41"/>
      <c r="UQ147" s="41"/>
      <c r="UR147" s="41"/>
      <c r="US147" s="41"/>
      <c r="UT147" s="41"/>
      <c r="UU147" s="41"/>
      <c r="UV147" s="41"/>
      <c r="UW147" s="41"/>
      <c r="UX147" s="41"/>
      <c r="UY147" s="41"/>
      <c r="UZ147" s="41"/>
      <c r="VA147" s="41"/>
      <c r="VB147" s="41"/>
      <c r="VC147" s="41"/>
      <c r="VD147" s="41"/>
      <c r="VE147" s="41"/>
      <c r="VF147" s="41"/>
      <c r="VG147" s="41"/>
      <c r="VH147" s="41"/>
      <c r="VI147" s="41"/>
      <c r="VJ147" s="41"/>
      <c r="VK147" s="41"/>
      <c r="VL147" s="41"/>
      <c r="VM147" s="41"/>
      <c r="VN147" s="41"/>
      <c r="VO147" s="41"/>
      <c r="VP147" s="41"/>
      <c r="VQ147" s="41"/>
      <c r="VR147" s="41"/>
      <c r="VS147" s="41"/>
      <c r="VT147" s="41"/>
      <c r="VU147" s="41"/>
      <c r="VV147" s="41"/>
      <c r="VW147" s="41"/>
      <c r="VX147" s="41"/>
      <c r="VY147" s="41"/>
      <c r="VZ147" s="41"/>
      <c r="WA147" s="41"/>
      <c r="WB147" s="41"/>
      <c r="WC147" s="41"/>
      <c r="WD147" s="41"/>
      <c r="WE147" s="41"/>
      <c r="WF147" s="41"/>
      <c r="WG147" s="41"/>
      <c r="WH147" s="41"/>
      <c r="WI147" s="41"/>
      <c r="WJ147" s="41"/>
      <c r="WK147" s="41"/>
      <c r="WL147" s="41"/>
      <c r="WM147" s="41"/>
      <c r="WN147" s="41"/>
      <c r="WO147" s="41"/>
      <c r="WP147" s="41"/>
      <c r="WQ147" s="41"/>
      <c r="WR147" s="41"/>
      <c r="WS147" s="41"/>
      <c r="WT147" s="41"/>
      <c r="WU147" s="41"/>
      <c r="WV147" s="41"/>
      <c r="WW147" s="41"/>
      <c r="WX147" s="41"/>
      <c r="WY147" s="41"/>
      <c r="WZ147" s="41"/>
      <c r="XA147" s="41"/>
      <c r="XB147" s="41"/>
      <c r="XC147" s="41"/>
      <c r="XD147" s="41"/>
      <c r="XE147" s="41"/>
      <c r="XF147" s="41"/>
      <c r="XG147" s="41"/>
      <c r="XH147" s="41"/>
      <c r="XI147" s="41"/>
      <c r="XJ147" s="41"/>
      <c r="XK147" s="41"/>
      <c r="XL147" s="41"/>
      <c r="XM147" s="41"/>
      <c r="XN147" s="41"/>
      <c r="XO147" s="41"/>
      <c r="XP147" s="41"/>
      <c r="XQ147" s="41"/>
      <c r="XR147" s="41"/>
      <c r="XS147" s="41"/>
      <c r="XT147" s="41"/>
      <c r="XU147" s="41"/>
      <c r="XV147" s="41"/>
      <c r="XW147" s="41"/>
      <c r="XX147" s="41"/>
      <c r="XY147" s="41"/>
      <c r="XZ147" s="41"/>
      <c r="YA147" s="41"/>
      <c r="YB147" s="41"/>
      <c r="YC147" s="41"/>
      <c r="YD147" s="41"/>
      <c r="YE147" s="41"/>
      <c r="YF147" s="41"/>
      <c r="YG147" s="41"/>
      <c r="YH147" s="41"/>
      <c r="YI147" s="41"/>
      <c r="YJ147" s="41"/>
      <c r="YK147" s="41"/>
      <c r="YL147" s="41"/>
      <c r="YM147" s="41"/>
      <c r="YN147" s="41"/>
      <c r="YO147" s="41"/>
      <c r="YP147" s="41"/>
      <c r="YQ147" s="41"/>
      <c r="YR147" s="41"/>
      <c r="YS147" s="41"/>
      <c r="YT147" s="41"/>
      <c r="YU147" s="41"/>
      <c r="YV147" s="41"/>
      <c r="YW147" s="41"/>
      <c r="YX147" s="41"/>
      <c r="YY147" s="41"/>
      <c r="YZ147" s="41"/>
      <c r="ZA147" s="41"/>
      <c r="ZB147" s="41"/>
      <c r="ZC147" s="41"/>
      <c r="ZD147" s="41"/>
      <c r="ZE147" s="41"/>
      <c r="ZF147" s="41"/>
      <c r="ZG147" s="41"/>
      <c r="ZH147" s="41"/>
      <c r="ZI147" s="41"/>
      <c r="ZJ147" s="41"/>
      <c r="ZK147" s="41"/>
      <c r="ZL147" s="41"/>
      <c r="ZM147" s="41"/>
      <c r="ZN147" s="41"/>
      <c r="ZO147" s="41"/>
      <c r="ZP147" s="41"/>
      <c r="ZQ147" s="41"/>
      <c r="ZR147" s="41"/>
      <c r="ZS147" s="41"/>
      <c r="ZT147" s="41"/>
      <c r="ZU147" s="41"/>
      <c r="ZV147" s="41"/>
      <c r="ZW147" s="41"/>
      <c r="ZX147" s="41"/>
      <c r="ZY147" s="41"/>
      <c r="ZZ147" s="41"/>
      <c r="AAA147" s="41"/>
      <c r="AAB147" s="41"/>
      <c r="AAC147" s="41"/>
      <c r="AAD147" s="41"/>
      <c r="AAE147" s="41"/>
      <c r="AAF147" s="41"/>
      <c r="AAG147" s="41"/>
      <c r="AAH147" s="41"/>
      <c r="AAI147" s="41"/>
      <c r="AAJ147" s="41"/>
      <c r="AAK147" s="41"/>
      <c r="AAL147" s="41"/>
      <c r="AAM147" s="41"/>
      <c r="AAN147" s="41"/>
      <c r="AAO147" s="41"/>
      <c r="AAP147" s="41"/>
      <c r="AAQ147" s="41"/>
      <c r="AAR147" s="41"/>
      <c r="AAS147" s="41"/>
      <c r="AAT147" s="41"/>
      <c r="AAU147" s="41"/>
      <c r="AAV147" s="41"/>
      <c r="AAW147" s="41"/>
      <c r="AAX147" s="41"/>
      <c r="AAY147" s="41"/>
      <c r="AAZ147" s="41"/>
      <c r="ABA147" s="41"/>
      <c r="ABB147" s="41"/>
      <c r="ABC147" s="41"/>
      <c r="ABD147" s="41"/>
      <c r="ABE147" s="41"/>
      <c r="ABF147" s="41"/>
      <c r="ABG147" s="41"/>
      <c r="ABH147" s="41"/>
      <c r="ABI147" s="41"/>
      <c r="ABJ147" s="41"/>
      <c r="ABK147" s="41"/>
      <c r="ABL147" s="41"/>
      <c r="ABM147" s="41"/>
      <c r="ABN147" s="41"/>
      <c r="ABO147" s="41"/>
      <c r="ABP147" s="41"/>
      <c r="ABQ147" s="41"/>
      <c r="ABR147" s="41"/>
      <c r="ABS147" s="41"/>
      <c r="ABT147" s="41"/>
      <c r="ABU147" s="41"/>
      <c r="ABV147" s="41"/>
      <c r="ABW147" s="41"/>
      <c r="ABX147" s="41"/>
      <c r="ABY147" s="41"/>
      <c r="ABZ147" s="41"/>
      <c r="ACA147" s="41"/>
      <c r="ACB147" s="41"/>
      <c r="ACC147" s="41"/>
      <c r="ACD147" s="41"/>
      <c r="ACE147" s="41"/>
      <c r="ACF147" s="41"/>
      <c r="ACG147" s="41"/>
      <c r="ACH147" s="41"/>
      <c r="ACI147" s="41"/>
      <c r="ACJ147" s="41"/>
      <c r="ACK147" s="41"/>
      <c r="ACL147" s="41"/>
      <c r="ACM147" s="41"/>
      <c r="ACN147" s="41"/>
      <c r="ACO147" s="41"/>
      <c r="ACP147" s="41"/>
      <c r="ACQ147" s="41"/>
      <c r="ACR147" s="41"/>
      <c r="ACS147" s="41"/>
      <c r="ACT147" s="41"/>
      <c r="ACU147" s="41"/>
      <c r="ACV147" s="41"/>
      <c r="ACW147" s="41"/>
      <c r="ACX147" s="41"/>
      <c r="ACY147" s="41"/>
      <c r="ACZ147" s="41"/>
      <c r="ADA147" s="41"/>
      <c r="ADB147" s="41"/>
      <c r="ADC147" s="41"/>
      <c r="ADD147" s="41"/>
      <c r="ADE147" s="41"/>
      <c r="ADF147" s="41"/>
      <c r="ADG147" s="41"/>
      <c r="ADH147" s="41"/>
      <c r="ADI147" s="41"/>
      <c r="ADJ147" s="41"/>
      <c r="ADK147" s="41"/>
      <c r="ADL147" s="41"/>
      <c r="ADM147" s="41"/>
      <c r="ADN147" s="41"/>
      <c r="ADO147" s="41"/>
      <c r="ADP147" s="41"/>
      <c r="ADQ147" s="41"/>
      <c r="ADR147" s="41"/>
      <c r="ADS147" s="41"/>
      <c r="ADT147" s="41"/>
      <c r="ADU147" s="41"/>
      <c r="ADV147" s="41"/>
      <c r="ADW147" s="41"/>
      <c r="ADX147" s="41"/>
      <c r="ADY147" s="41"/>
      <c r="ADZ147" s="41"/>
      <c r="AEA147" s="41"/>
      <c r="AEB147" s="41"/>
      <c r="AEC147" s="41"/>
      <c r="AED147" s="41"/>
      <c r="AEE147" s="41"/>
      <c r="AEF147" s="41"/>
      <c r="AEG147" s="41"/>
      <c r="AEH147" s="41"/>
      <c r="AEI147" s="41"/>
      <c r="AEJ147" s="41"/>
      <c r="AEK147" s="41"/>
      <c r="AEL147" s="41"/>
      <c r="AEM147" s="41"/>
      <c r="AEN147" s="41"/>
      <c r="AEO147" s="41"/>
      <c r="AEP147" s="41"/>
      <c r="AEQ147" s="41"/>
      <c r="AER147" s="41"/>
      <c r="AES147" s="41"/>
      <c r="AET147" s="41"/>
      <c r="AEU147" s="41"/>
      <c r="AEV147" s="41"/>
      <c r="AEW147" s="41"/>
      <c r="AEX147" s="41"/>
      <c r="AEY147" s="41"/>
      <c r="AEZ147" s="41"/>
      <c r="AFA147" s="41"/>
      <c r="AFB147" s="41"/>
      <c r="AFC147" s="41"/>
      <c r="AFD147" s="41"/>
      <c r="AFE147" s="41"/>
      <c r="AFF147" s="41"/>
      <c r="AFG147" s="41"/>
      <c r="AFH147" s="41"/>
      <c r="AFI147" s="41"/>
    </row>
    <row r="148" spans="1:84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  <c r="DJ148" s="41"/>
      <c r="DK148" s="41"/>
      <c r="DL148" s="41"/>
      <c r="DM148" s="41"/>
      <c r="DN148" s="41"/>
      <c r="DO148" s="41"/>
      <c r="DP148" s="41"/>
      <c r="DQ148" s="41"/>
      <c r="DR148" s="41"/>
      <c r="DS148" s="41"/>
      <c r="DT148" s="41"/>
      <c r="DU148" s="41"/>
      <c r="DV148" s="41"/>
      <c r="DW148" s="41"/>
      <c r="DX148" s="41"/>
      <c r="DY148" s="41"/>
      <c r="DZ148" s="41"/>
      <c r="EA148" s="41"/>
      <c r="EB148" s="41"/>
      <c r="EC148" s="41"/>
      <c r="ED148" s="41"/>
      <c r="EE148" s="41"/>
      <c r="EF148" s="41"/>
      <c r="EG148" s="41"/>
      <c r="EH148" s="41"/>
      <c r="EI148" s="41"/>
      <c r="EJ148" s="41"/>
      <c r="EK148" s="41"/>
      <c r="EL148" s="41"/>
      <c r="EM148" s="41"/>
      <c r="EN148" s="41"/>
      <c r="EO148" s="41"/>
      <c r="EP148" s="41"/>
      <c r="EQ148" s="41"/>
      <c r="ER148" s="41"/>
      <c r="ES148" s="41"/>
      <c r="ET148" s="41"/>
      <c r="EU148" s="41"/>
      <c r="EV148" s="41"/>
      <c r="EW148" s="41"/>
      <c r="EX148" s="41"/>
      <c r="EY148" s="41"/>
      <c r="EZ148" s="41"/>
      <c r="FA148" s="41"/>
      <c r="FB148" s="41"/>
      <c r="FC148" s="41"/>
      <c r="FD148" s="41"/>
      <c r="FE148" s="41"/>
      <c r="FF148" s="41"/>
      <c r="FG148" s="41"/>
      <c r="FH148" s="41"/>
      <c r="FI148" s="41"/>
      <c r="FJ148" s="41"/>
      <c r="FK148" s="41"/>
      <c r="FL148" s="41"/>
      <c r="FM148" s="41"/>
      <c r="FN148" s="41"/>
      <c r="FO148" s="41"/>
      <c r="FP148" s="41"/>
      <c r="FQ148" s="41"/>
      <c r="FR148" s="41"/>
      <c r="FS148" s="41"/>
      <c r="FT148" s="41"/>
      <c r="FU148" s="41"/>
      <c r="FV148" s="41"/>
      <c r="FW148" s="41"/>
      <c r="FX148" s="41"/>
      <c r="FY148" s="41"/>
      <c r="FZ148" s="4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  <c r="NY148" s="41"/>
      <c r="NZ148" s="41"/>
      <c r="OA148" s="41"/>
      <c r="OB148" s="41"/>
      <c r="OC148" s="41"/>
      <c r="OD148" s="41"/>
      <c r="OE148" s="41"/>
      <c r="OF148" s="41"/>
      <c r="OG148" s="41"/>
      <c r="OH148" s="41"/>
      <c r="OI148" s="41"/>
      <c r="OJ148" s="41"/>
      <c r="OK148" s="41"/>
      <c r="OL148" s="41"/>
      <c r="OM148" s="41"/>
      <c r="ON148" s="41"/>
      <c r="OO148" s="41"/>
      <c r="OP148" s="41"/>
      <c r="OQ148" s="41"/>
      <c r="OR148" s="41"/>
      <c r="OS148" s="41"/>
      <c r="OT148" s="41"/>
      <c r="OU148" s="41"/>
      <c r="OV148" s="41"/>
      <c r="OW148" s="41"/>
      <c r="OX148" s="41"/>
      <c r="OY148" s="41"/>
      <c r="OZ148" s="41"/>
      <c r="PA148" s="41"/>
      <c r="PB148" s="41"/>
      <c r="PC148" s="41"/>
      <c r="PD148" s="41"/>
      <c r="PE148" s="41"/>
      <c r="PF148" s="41"/>
      <c r="PG148" s="41"/>
      <c r="PH148" s="41"/>
      <c r="PI148" s="41"/>
      <c r="PJ148" s="41"/>
      <c r="PK148" s="41"/>
      <c r="PL148" s="41"/>
      <c r="PM148" s="41"/>
      <c r="PN148" s="41"/>
      <c r="PO148" s="41"/>
      <c r="PP148" s="41"/>
      <c r="PQ148" s="41"/>
      <c r="PR148" s="41"/>
      <c r="PS148" s="41"/>
      <c r="PT148" s="41"/>
      <c r="PU148" s="41"/>
      <c r="PV148" s="41"/>
      <c r="PW148" s="41"/>
      <c r="PX148" s="41"/>
      <c r="PY148" s="41"/>
      <c r="PZ148" s="41"/>
      <c r="QA148" s="41"/>
      <c r="QB148" s="41"/>
      <c r="QC148" s="41"/>
      <c r="QD148" s="41"/>
      <c r="QE148" s="41"/>
      <c r="QF148" s="41"/>
      <c r="QG148" s="41"/>
      <c r="QH148" s="41"/>
      <c r="QI148" s="41"/>
      <c r="QJ148" s="41"/>
      <c r="QK148" s="41"/>
      <c r="QL148" s="41"/>
      <c r="QM148" s="41"/>
      <c r="QN148" s="41"/>
      <c r="QO148" s="41"/>
      <c r="QP148" s="41"/>
      <c r="QQ148" s="41"/>
      <c r="QR148" s="41"/>
      <c r="QS148" s="41"/>
      <c r="QT148" s="41"/>
      <c r="QU148" s="41"/>
      <c r="QV148" s="41"/>
      <c r="QW148" s="41"/>
      <c r="QX148" s="41"/>
      <c r="QY148" s="41"/>
      <c r="QZ148" s="41"/>
      <c r="RA148" s="41"/>
      <c r="RB148" s="41"/>
      <c r="RC148" s="41"/>
      <c r="RD148" s="41"/>
      <c r="RE148" s="41"/>
      <c r="RF148" s="41"/>
      <c r="RG148" s="41"/>
      <c r="RH148" s="41"/>
      <c r="RI148" s="41"/>
      <c r="RJ148" s="41"/>
      <c r="RK148" s="41"/>
      <c r="RL148" s="41"/>
      <c r="RM148" s="41"/>
      <c r="RN148" s="41"/>
      <c r="RO148" s="41"/>
      <c r="RP148" s="41"/>
      <c r="RQ148" s="41"/>
      <c r="RR148" s="41"/>
      <c r="RS148" s="41"/>
      <c r="RT148" s="41"/>
      <c r="RU148" s="41"/>
      <c r="RV148" s="41"/>
      <c r="RW148" s="41"/>
      <c r="RX148" s="41"/>
      <c r="RY148" s="41"/>
      <c r="RZ148" s="41"/>
      <c r="SA148" s="41"/>
      <c r="SB148" s="41"/>
      <c r="SC148" s="41"/>
      <c r="SD148" s="41"/>
      <c r="SE148" s="41"/>
      <c r="SF148" s="41"/>
      <c r="SG148" s="41"/>
      <c r="SH148" s="41"/>
      <c r="SI148" s="41"/>
      <c r="SJ148" s="41"/>
      <c r="SK148" s="41"/>
      <c r="SL148" s="41"/>
      <c r="SM148" s="41"/>
      <c r="SN148" s="41"/>
      <c r="SO148" s="41"/>
      <c r="SP148" s="41"/>
      <c r="SQ148" s="41"/>
      <c r="SR148" s="41"/>
      <c r="SS148" s="41"/>
      <c r="ST148" s="41"/>
      <c r="SU148" s="41"/>
      <c r="SV148" s="41"/>
      <c r="SW148" s="41"/>
      <c r="SX148" s="41"/>
      <c r="SY148" s="41"/>
      <c r="SZ148" s="41"/>
      <c r="TA148" s="41"/>
      <c r="TB148" s="41"/>
      <c r="TC148" s="41"/>
      <c r="TD148" s="41"/>
      <c r="TE148" s="41"/>
      <c r="TF148" s="41"/>
      <c r="TG148" s="41"/>
      <c r="TH148" s="41"/>
      <c r="TI148" s="41"/>
      <c r="TJ148" s="41"/>
      <c r="TK148" s="41"/>
      <c r="TL148" s="41"/>
      <c r="TM148" s="41"/>
      <c r="TN148" s="41"/>
      <c r="TO148" s="41"/>
      <c r="TP148" s="41"/>
      <c r="TQ148" s="41"/>
      <c r="TR148" s="41"/>
      <c r="TS148" s="41"/>
      <c r="TT148" s="41"/>
      <c r="TU148" s="41"/>
      <c r="TV148" s="41"/>
      <c r="TW148" s="41"/>
      <c r="TX148" s="41"/>
      <c r="TY148" s="41"/>
      <c r="TZ148" s="41"/>
      <c r="UA148" s="41"/>
      <c r="UB148" s="41"/>
      <c r="UC148" s="41"/>
      <c r="UD148" s="41"/>
      <c r="UE148" s="41"/>
      <c r="UF148" s="41"/>
      <c r="UG148" s="41"/>
      <c r="UH148" s="41"/>
      <c r="UI148" s="41"/>
      <c r="UJ148" s="41"/>
      <c r="UK148" s="41"/>
      <c r="UL148" s="41"/>
      <c r="UM148" s="41"/>
      <c r="UN148" s="41"/>
      <c r="UO148" s="41"/>
      <c r="UP148" s="41"/>
      <c r="UQ148" s="41"/>
      <c r="UR148" s="41"/>
      <c r="US148" s="41"/>
      <c r="UT148" s="41"/>
      <c r="UU148" s="41"/>
      <c r="UV148" s="41"/>
      <c r="UW148" s="41"/>
      <c r="UX148" s="41"/>
      <c r="UY148" s="41"/>
      <c r="UZ148" s="41"/>
      <c r="VA148" s="41"/>
      <c r="VB148" s="41"/>
      <c r="VC148" s="41"/>
      <c r="VD148" s="41"/>
      <c r="VE148" s="41"/>
      <c r="VF148" s="41"/>
      <c r="VG148" s="41"/>
      <c r="VH148" s="41"/>
      <c r="VI148" s="41"/>
      <c r="VJ148" s="41"/>
      <c r="VK148" s="41"/>
      <c r="VL148" s="41"/>
      <c r="VM148" s="41"/>
      <c r="VN148" s="41"/>
      <c r="VO148" s="41"/>
      <c r="VP148" s="41"/>
      <c r="VQ148" s="41"/>
      <c r="VR148" s="41"/>
      <c r="VS148" s="41"/>
      <c r="VT148" s="41"/>
      <c r="VU148" s="41"/>
      <c r="VV148" s="41"/>
      <c r="VW148" s="41"/>
      <c r="VX148" s="41"/>
      <c r="VY148" s="41"/>
      <c r="VZ148" s="41"/>
      <c r="WA148" s="41"/>
      <c r="WB148" s="41"/>
      <c r="WC148" s="41"/>
      <c r="WD148" s="41"/>
      <c r="WE148" s="41"/>
      <c r="WF148" s="41"/>
      <c r="WG148" s="41"/>
      <c r="WH148" s="41"/>
      <c r="WI148" s="41"/>
      <c r="WJ148" s="41"/>
      <c r="WK148" s="41"/>
      <c r="WL148" s="41"/>
      <c r="WM148" s="41"/>
      <c r="WN148" s="41"/>
      <c r="WO148" s="41"/>
      <c r="WP148" s="41"/>
      <c r="WQ148" s="41"/>
      <c r="WR148" s="41"/>
      <c r="WS148" s="41"/>
      <c r="WT148" s="41"/>
      <c r="WU148" s="41"/>
      <c r="WV148" s="41"/>
      <c r="WW148" s="41"/>
      <c r="WX148" s="41"/>
      <c r="WY148" s="41"/>
      <c r="WZ148" s="41"/>
      <c r="XA148" s="41"/>
      <c r="XB148" s="41"/>
      <c r="XC148" s="41"/>
      <c r="XD148" s="41"/>
      <c r="XE148" s="41"/>
      <c r="XF148" s="41"/>
      <c r="XG148" s="41"/>
      <c r="XH148" s="41"/>
      <c r="XI148" s="41"/>
      <c r="XJ148" s="41"/>
      <c r="XK148" s="41"/>
      <c r="XL148" s="41"/>
      <c r="XM148" s="41"/>
      <c r="XN148" s="41"/>
      <c r="XO148" s="41"/>
      <c r="XP148" s="41"/>
      <c r="XQ148" s="41"/>
      <c r="XR148" s="41"/>
      <c r="XS148" s="41"/>
      <c r="XT148" s="41"/>
      <c r="XU148" s="41"/>
      <c r="XV148" s="41"/>
      <c r="XW148" s="41"/>
      <c r="XX148" s="41"/>
      <c r="XY148" s="41"/>
      <c r="XZ148" s="41"/>
      <c r="YA148" s="41"/>
      <c r="YB148" s="41"/>
      <c r="YC148" s="41"/>
      <c r="YD148" s="41"/>
      <c r="YE148" s="41"/>
      <c r="YF148" s="41"/>
      <c r="YG148" s="41"/>
      <c r="YH148" s="41"/>
      <c r="YI148" s="41"/>
      <c r="YJ148" s="41"/>
      <c r="YK148" s="41"/>
      <c r="YL148" s="41"/>
      <c r="YM148" s="41"/>
      <c r="YN148" s="41"/>
      <c r="YO148" s="41"/>
      <c r="YP148" s="41"/>
      <c r="YQ148" s="41"/>
      <c r="YR148" s="41"/>
      <c r="YS148" s="41"/>
      <c r="YT148" s="41"/>
      <c r="YU148" s="41"/>
      <c r="YV148" s="41"/>
      <c r="YW148" s="41"/>
      <c r="YX148" s="41"/>
      <c r="YY148" s="41"/>
      <c r="YZ148" s="41"/>
      <c r="ZA148" s="41"/>
      <c r="ZB148" s="41"/>
      <c r="ZC148" s="41"/>
      <c r="ZD148" s="41"/>
      <c r="ZE148" s="41"/>
      <c r="ZF148" s="41"/>
      <c r="ZG148" s="41"/>
      <c r="ZH148" s="41"/>
      <c r="ZI148" s="41"/>
      <c r="ZJ148" s="41"/>
      <c r="ZK148" s="41"/>
      <c r="ZL148" s="41"/>
      <c r="ZM148" s="41"/>
      <c r="ZN148" s="41"/>
      <c r="ZO148" s="41"/>
      <c r="ZP148" s="41"/>
      <c r="ZQ148" s="41"/>
      <c r="ZR148" s="41"/>
      <c r="ZS148" s="41"/>
      <c r="ZT148" s="41"/>
      <c r="ZU148" s="41"/>
      <c r="ZV148" s="41"/>
      <c r="ZW148" s="41"/>
      <c r="ZX148" s="41"/>
      <c r="ZY148" s="41"/>
      <c r="ZZ148" s="41"/>
      <c r="AAA148" s="41"/>
      <c r="AAB148" s="41"/>
      <c r="AAC148" s="41"/>
      <c r="AAD148" s="41"/>
      <c r="AAE148" s="41"/>
      <c r="AAF148" s="41"/>
      <c r="AAG148" s="41"/>
      <c r="AAH148" s="41"/>
      <c r="AAI148" s="41"/>
      <c r="AAJ148" s="41"/>
      <c r="AAK148" s="41"/>
      <c r="AAL148" s="41"/>
      <c r="AAM148" s="41"/>
      <c r="AAN148" s="41"/>
      <c r="AAO148" s="41"/>
      <c r="AAP148" s="41"/>
      <c r="AAQ148" s="41"/>
      <c r="AAR148" s="41"/>
      <c r="AAS148" s="41"/>
      <c r="AAT148" s="41"/>
      <c r="AAU148" s="41"/>
      <c r="AAV148" s="41"/>
      <c r="AAW148" s="41"/>
      <c r="AAX148" s="41"/>
      <c r="AAY148" s="41"/>
      <c r="AAZ148" s="41"/>
      <c r="ABA148" s="41"/>
      <c r="ABB148" s="41"/>
      <c r="ABC148" s="41"/>
      <c r="ABD148" s="41"/>
      <c r="ABE148" s="41"/>
      <c r="ABF148" s="41"/>
      <c r="ABG148" s="41"/>
      <c r="ABH148" s="41"/>
      <c r="ABI148" s="41"/>
      <c r="ABJ148" s="41"/>
      <c r="ABK148" s="41"/>
      <c r="ABL148" s="41"/>
      <c r="ABM148" s="41"/>
      <c r="ABN148" s="41"/>
      <c r="ABO148" s="41"/>
      <c r="ABP148" s="41"/>
      <c r="ABQ148" s="41"/>
      <c r="ABR148" s="41"/>
      <c r="ABS148" s="41"/>
      <c r="ABT148" s="41"/>
      <c r="ABU148" s="41"/>
      <c r="ABV148" s="41"/>
      <c r="ABW148" s="41"/>
      <c r="ABX148" s="41"/>
      <c r="ABY148" s="41"/>
      <c r="ABZ148" s="41"/>
      <c r="ACA148" s="41"/>
      <c r="ACB148" s="41"/>
      <c r="ACC148" s="41"/>
      <c r="ACD148" s="41"/>
      <c r="ACE148" s="41"/>
      <c r="ACF148" s="41"/>
      <c r="ACG148" s="41"/>
      <c r="ACH148" s="41"/>
      <c r="ACI148" s="41"/>
      <c r="ACJ148" s="41"/>
      <c r="ACK148" s="41"/>
      <c r="ACL148" s="41"/>
      <c r="ACM148" s="41"/>
      <c r="ACN148" s="41"/>
      <c r="ACO148" s="41"/>
      <c r="ACP148" s="41"/>
      <c r="ACQ148" s="41"/>
      <c r="ACR148" s="41"/>
      <c r="ACS148" s="41"/>
      <c r="ACT148" s="41"/>
      <c r="ACU148" s="41"/>
      <c r="ACV148" s="41"/>
      <c r="ACW148" s="41"/>
      <c r="ACX148" s="41"/>
      <c r="ACY148" s="41"/>
      <c r="ACZ148" s="41"/>
      <c r="ADA148" s="41"/>
      <c r="ADB148" s="41"/>
      <c r="ADC148" s="41"/>
      <c r="ADD148" s="41"/>
      <c r="ADE148" s="41"/>
      <c r="ADF148" s="41"/>
      <c r="ADG148" s="41"/>
      <c r="ADH148" s="41"/>
      <c r="ADI148" s="41"/>
      <c r="ADJ148" s="41"/>
      <c r="ADK148" s="41"/>
      <c r="ADL148" s="41"/>
      <c r="ADM148" s="41"/>
      <c r="ADN148" s="41"/>
      <c r="ADO148" s="41"/>
      <c r="ADP148" s="41"/>
      <c r="ADQ148" s="41"/>
      <c r="ADR148" s="41"/>
      <c r="ADS148" s="41"/>
      <c r="ADT148" s="41"/>
      <c r="ADU148" s="41"/>
      <c r="ADV148" s="41"/>
      <c r="ADW148" s="41"/>
      <c r="ADX148" s="41"/>
      <c r="ADY148" s="41"/>
      <c r="ADZ148" s="41"/>
      <c r="AEA148" s="41"/>
      <c r="AEB148" s="41"/>
      <c r="AEC148" s="41"/>
      <c r="AED148" s="41"/>
      <c r="AEE148" s="41"/>
      <c r="AEF148" s="41"/>
      <c r="AEG148" s="41"/>
      <c r="AEH148" s="41"/>
      <c r="AEI148" s="41"/>
      <c r="AEJ148" s="41"/>
      <c r="AEK148" s="41"/>
      <c r="AEL148" s="41"/>
      <c r="AEM148" s="41"/>
      <c r="AEN148" s="41"/>
      <c r="AEO148" s="41"/>
      <c r="AEP148" s="41"/>
      <c r="AEQ148" s="41"/>
      <c r="AER148" s="41"/>
      <c r="AES148" s="41"/>
      <c r="AET148" s="41"/>
      <c r="AEU148" s="41"/>
      <c r="AEV148" s="41"/>
      <c r="AEW148" s="41"/>
      <c r="AEX148" s="41"/>
      <c r="AEY148" s="41"/>
      <c r="AEZ148" s="41"/>
      <c r="AFA148" s="41"/>
      <c r="AFB148" s="41"/>
      <c r="AFC148" s="41"/>
      <c r="AFD148" s="41"/>
      <c r="AFE148" s="41"/>
      <c r="AFF148" s="41"/>
      <c r="AFG148" s="41"/>
      <c r="AFH148" s="41"/>
      <c r="AFI148" s="41"/>
    </row>
    <row r="149" spans="1:84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  <c r="DJ149" s="41"/>
      <c r="DK149" s="41"/>
      <c r="DL149" s="41"/>
      <c r="DM149" s="41"/>
      <c r="DN149" s="41"/>
      <c r="DO149" s="41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1"/>
      <c r="ED149" s="41"/>
      <c r="EE149" s="41"/>
      <c r="EF149" s="41"/>
      <c r="EG149" s="41"/>
      <c r="EH149" s="41"/>
      <c r="EI149" s="41"/>
      <c r="EJ149" s="41"/>
      <c r="EK149" s="41"/>
      <c r="EL149" s="41"/>
      <c r="EM149" s="41"/>
      <c r="EN149" s="41"/>
      <c r="EO149" s="41"/>
      <c r="EP149" s="41"/>
      <c r="EQ149" s="41"/>
      <c r="ER149" s="41"/>
      <c r="ES149" s="41"/>
      <c r="ET149" s="41"/>
      <c r="EU149" s="41"/>
      <c r="EV149" s="41"/>
      <c r="EW149" s="41"/>
      <c r="EX149" s="41"/>
      <c r="EY149" s="41"/>
      <c r="EZ149" s="41"/>
      <c r="FA149" s="41"/>
      <c r="FB149" s="41"/>
      <c r="FC149" s="41"/>
      <c r="FD149" s="41"/>
      <c r="FE149" s="41"/>
      <c r="FF149" s="41"/>
      <c r="FG149" s="41"/>
      <c r="FH149" s="41"/>
      <c r="FI149" s="41"/>
      <c r="FJ149" s="41"/>
      <c r="FK149" s="41"/>
      <c r="FL149" s="41"/>
      <c r="FM149" s="41"/>
      <c r="FN149" s="41"/>
      <c r="FO149" s="41"/>
      <c r="FP149" s="41"/>
      <c r="FQ149" s="41"/>
      <c r="FR149" s="41"/>
      <c r="FS149" s="41"/>
      <c r="FT149" s="41"/>
      <c r="FU149" s="41"/>
      <c r="FV149" s="41"/>
      <c r="FW149" s="41"/>
      <c r="FX149" s="41"/>
      <c r="FY149" s="41"/>
      <c r="FZ149" s="4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  <c r="NY149" s="41"/>
      <c r="NZ149" s="41"/>
      <c r="OA149" s="41"/>
      <c r="OB149" s="41"/>
      <c r="OC149" s="41"/>
      <c r="OD149" s="41"/>
      <c r="OE149" s="41"/>
      <c r="OF149" s="41"/>
      <c r="OG149" s="41"/>
      <c r="OH149" s="41"/>
      <c r="OI149" s="41"/>
      <c r="OJ149" s="41"/>
      <c r="OK149" s="41"/>
      <c r="OL149" s="41"/>
      <c r="OM149" s="41"/>
      <c r="ON149" s="41"/>
      <c r="OO149" s="41"/>
      <c r="OP149" s="41"/>
      <c r="OQ149" s="41"/>
      <c r="OR149" s="41"/>
      <c r="OS149" s="41"/>
      <c r="OT149" s="41"/>
      <c r="OU149" s="41"/>
      <c r="OV149" s="41"/>
      <c r="OW149" s="41"/>
      <c r="OX149" s="41"/>
      <c r="OY149" s="41"/>
      <c r="OZ149" s="41"/>
      <c r="PA149" s="41"/>
      <c r="PB149" s="41"/>
      <c r="PC149" s="41"/>
      <c r="PD149" s="41"/>
      <c r="PE149" s="41"/>
      <c r="PF149" s="41"/>
      <c r="PG149" s="41"/>
      <c r="PH149" s="41"/>
      <c r="PI149" s="41"/>
      <c r="PJ149" s="41"/>
      <c r="PK149" s="41"/>
      <c r="PL149" s="41"/>
      <c r="PM149" s="41"/>
      <c r="PN149" s="41"/>
      <c r="PO149" s="41"/>
      <c r="PP149" s="41"/>
      <c r="PQ149" s="41"/>
      <c r="PR149" s="41"/>
      <c r="PS149" s="41"/>
      <c r="PT149" s="41"/>
      <c r="PU149" s="41"/>
      <c r="PV149" s="41"/>
      <c r="PW149" s="41"/>
      <c r="PX149" s="41"/>
      <c r="PY149" s="41"/>
      <c r="PZ149" s="41"/>
      <c r="QA149" s="41"/>
      <c r="QB149" s="41"/>
      <c r="QC149" s="41"/>
      <c r="QD149" s="41"/>
      <c r="QE149" s="41"/>
      <c r="QF149" s="41"/>
      <c r="QG149" s="41"/>
      <c r="QH149" s="41"/>
      <c r="QI149" s="41"/>
      <c r="QJ149" s="41"/>
      <c r="QK149" s="41"/>
      <c r="QL149" s="41"/>
      <c r="QM149" s="41"/>
      <c r="QN149" s="41"/>
      <c r="QO149" s="41"/>
      <c r="QP149" s="41"/>
      <c r="QQ149" s="41"/>
      <c r="QR149" s="41"/>
      <c r="QS149" s="41"/>
      <c r="QT149" s="41"/>
      <c r="QU149" s="41"/>
      <c r="QV149" s="41"/>
      <c r="QW149" s="41"/>
      <c r="QX149" s="41"/>
      <c r="QY149" s="41"/>
      <c r="QZ149" s="41"/>
      <c r="RA149" s="41"/>
      <c r="RB149" s="41"/>
      <c r="RC149" s="41"/>
      <c r="RD149" s="41"/>
      <c r="RE149" s="41"/>
      <c r="RF149" s="41"/>
      <c r="RG149" s="41"/>
      <c r="RH149" s="41"/>
      <c r="RI149" s="41"/>
      <c r="RJ149" s="41"/>
      <c r="RK149" s="41"/>
      <c r="RL149" s="41"/>
      <c r="RM149" s="41"/>
      <c r="RN149" s="41"/>
      <c r="RO149" s="41"/>
      <c r="RP149" s="41"/>
      <c r="RQ149" s="41"/>
      <c r="RR149" s="41"/>
      <c r="RS149" s="41"/>
      <c r="RT149" s="41"/>
      <c r="RU149" s="41"/>
      <c r="RV149" s="41"/>
      <c r="RW149" s="41"/>
      <c r="RX149" s="41"/>
      <c r="RY149" s="41"/>
      <c r="RZ149" s="41"/>
      <c r="SA149" s="41"/>
      <c r="SB149" s="41"/>
      <c r="SC149" s="41"/>
      <c r="SD149" s="41"/>
      <c r="SE149" s="41"/>
      <c r="SF149" s="41"/>
      <c r="SG149" s="41"/>
      <c r="SH149" s="41"/>
      <c r="SI149" s="41"/>
      <c r="SJ149" s="41"/>
      <c r="SK149" s="41"/>
      <c r="SL149" s="41"/>
      <c r="SM149" s="41"/>
      <c r="SN149" s="41"/>
      <c r="SO149" s="41"/>
      <c r="SP149" s="41"/>
      <c r="SQ149" s="41"/>
      <c r="SR149" s="41"/>
      <c r="SS149" s="41"/>
      <c r="ST149" s="41"/>
      <c r="SU149" s="41"/>
      <c r="SV149" s="41"/>
      <c r="SW149" s="41"/>
      <c r="SX149" s="41"/>
      <c r="SY149" s="41"/>
      <c r="SZ149" s="41"/>
      <c r="TA149" s="41"/>
      <c r="TB149" s="41"/>
      <c r="TC149" s="41"/>
      <c r="TD149" s="41"/>
      <c r="TE149" s="41"/>
      <c r="TF149" s="41"/>
      <c r="TG149" s="41"/>
      <c r="TH149" s="41"/>
      <c r="TI149" s="41"/>
      <c r="TJ149" s="41"/>
      <c r="TK149" s="41"/>
      <c r="TL149" s="41"/>
      <c r="TM149" s="41"/>
      <c r="TN149" s="41"/>
      <c r="TO149" s="41"/>
      <c r="TP149" s="41"/>
      <c r="TQ149" s="41"/>
      <c r="TR149" s="41"/>
      <c r="TS149" s="41"/>
      <c r="TT149" s="41"/>
      <c r="TU149" s="41"/>
      <c r="TV149" s="41"/>
      <c r="TW149" s="41"/>
      <c r="TX149" s="41"/>
      <c r="TY149" s="41"/>
      <c r="TZ149" s="41"/>
      <c r="UA149" s="41"/>
      <c r="UB149" s="41"/>
      <c r="UC149" s="41"/>
      <c r="UD149" s="41"/>
      <c r="UE149" s="41"/>
      <c r="UF149" s="41"/>
      <c r="UG149" s="41"/>
      <c r="UH149" s="41"/>
      <c r="UI149" s="41"/>
      <c r="UJ149" s="41"/>
      <c r="UK149" s="41"/>
      <c r="UL149" s="41"/>
      <c r="UM149" s="41"/>
      <c r="UN149" s="41"/>
      <c r="UO149" s="41"/>
      <c r="UP149" s="41"/>
      <c r="UQ149" s="41"/>
      <c r="UR149" s="41"/>
      <c r="US149" s="41"/>
      <c r="UT149" s="41"/>
      <c r="UU149" s="41"/>
      <c r="UV149" s="41"/>
      <c r="UW149" s="41"/>
      <c r="UX149" s="41"/>
      <c r="UY149" s="41"/>
      <c r="UZ149" s="41"/>
      <c r="VA149" s="41"/>
      <c r="VB149" s="41"/>
      <c r="VC149" s="41"/>
      <c r="VD149" s="41"/>
      <c r="VE149" s="41"/>
      <c r="VF149" s="41"/>
      <c r="VG149" s="41"/>
      <c r="VH149" s="41"/>
      <c r="VI149" s="41"/>
      <c r="VJ149" s="41"/>
      <c r="VK149" s="41"/>
      <c r="VL149" s="41"/>
      <c r="VM149" s="41"/>
      <c r="VN149" s="41"/>
      <c r="VO149" s="41"/>
      <c r="VP149" s="41"/>
      <c r="VQ149" s="41"/>
      <c r="VR149" s="41"/>
      <c r="VS149" s="41"/>
      <c r="VT149" s="41"/>
      <c r="VU149" s="41"/>
      <c r="VV149" s="41"/>
      <c r="VW149" s="41"/>
      <c r="VX149" s="41"/>
      <c r="VY149" s="41"/>
      <c r="VZ149" s="41"/>
      <c r="WA149" s="41"/>
      <c r="WB149" s="41"/>
      <c r="WC149" s="41"/>
      <c r="WD149" s="41"/>
      <c r="WE149" s="41"/>
      <c r="WF149" s="41"/>
      <c r="WG149" s="41"/>
      <c r="WH149" s="41"/>
      <c r="WI149" s="41"/>
      <c r="WJ149" s="41"/>
      <c r="WK149" s="41"/>
      <c r="WL149" s="41"/>
      <c r="WM149" s="41"/>
      <c r="WN149" s="41"/>
      <c r="WO149" s="41"/>
      <c r="WP149" s="41"/>
      <c r="WQ149" s="41"/>
      <c r="WR149" s="41"/>
      <c r="WS149" s="41"/>
      <c r="WT149" s="41"/>
      <c r="WU149" s="41"/>
      <c r="WV149" s="41"/>
      <c r="WW149" s="41"/>
      <c r="WX149" s="41"/>
      <c r="WY149" s="41"/>
      <c r="WZ149" s="41"/>
      <c r="XA149" s="41"/>
      <c r="XB149" s="41"/>
      <c r="XC149" s="41"/>
      <c r="XD149" s="41"/>
      <c r="XE149" s="41"/>
      <c r="XF149" s="41"/>
      <c r="XG149" s="41"/>
      <c r="XH149" s="41"/>
      <c r="XI149" s="41"/>
      <c r="XJ149" s="41"/>
      <c r="XK149" s="41"/>
      <c r="XL149" s="41"/>
      <c r="XM149" s="41"/>
      <c r="XN149" s="41"/>
      <c r="XO149" s="41"/>
      <c r="XP149" s="41"/>
      <c r="XQ149" s="41"/>
      <c r="XR149" s="41"/>
      <c r="XS149" s="41"/>
      <c r="XT149" s="41"/>
      <c r="XU149" s="41"/>
      <c r="XV149" s="41"/>
      <c r="XW149" s="41"/>
      <c r="XX149" s="41"/>
      <c r="XY149" s="41"/>
      <c r="XZ149" s="41"/>
      <c r="YA149" s="41"/>
      <c r="YB149" s="41"/>
      <c r="YC149" s="41"/>
      <c r="YD149" s="41"/>
      <c r="YE149" s="41"/>
      <c r="YF149" s="41"/>
      <c r="YG149" s="41"/>
      <c r="YH149" s="41"/>
      <c r="YI149" s="41"/>
      <c r="YJ149" s="41"/>
      <c r="YK149" s="41"/>
      <c r="YL149" s="41"/>
      <c r="YM149" s="41"/>
      <c r="YN149" s="41"/>
      <c r="YO149" s="41"/>
      <c r="YP149" s="41"/>
      <c r="YQ149" s="41"/>
      <c r="YR149" s="41"/>
      <c r="YS149" s="41"/>
      <c r="YT149" s="41"/>
      <c r="YU149" s="41"/>
      <c r="YV149" s="41"/>
      <c r="YW149" s="41"/>
      <c r="YX149" s="41"/>
      <c r="YY149" s="41"/>
      <c r="YZ149" s="41"/>
      <c r="ZA149" s="41"/>
      <c r="ZB149" s="41"/>
      <c r="ZC149" s="41"/>
      <c r="ZD149" s="41"/>
      <c r="ZE149" s="41"/>
      <c r="ZF149" s="41"/>
      <c r="ZG149" s="41"/>
      <c r="ZH149" s="41"/>
      <c r="ZI149" s="41"/>
      <c r="ZJ149" s="41"/>
      <c r="ZK149" s="41"/>
      <c r="ZL149" s="41"/>
      <c r="ZM149" s="41"/>
      <c r="ZN149" s="41"/>
      <c r="ZO149" s="41"/>
      <c r="ZP149" s="41"/>
      <c r="ZQ149" s="41"/>
      <c r="ZR149" s="41"/>
      <c r="ZS149" s="41"/>
      <c r="ZT149" s="41"/>
      <c r="ZU149" s="41"/>
      <c r="ZV149" s="41"/>
      <c r="ZW149" s="41"/>
      <c r="ZX149" s="41"/>
      <c r="ZY149" s="41"/>
      <c r="ZZ149" s="41"/>
      <c r="AAA149" s="41"/>
      <c r="AAB149" s="41"/>
      <c r="AAC149" s="41"/>
      <c r="AAD149" s="41"/>
      <c r="AAE149" s="41"/>
      <c r="AAF149" s="41"/>
      <c r="AAG149" s="41"/>
      <c r="AAH149" s="41"/>
      <c r="AAI149" s="41"/>
      <c r="AAJ149" s="41"/>
      <c r="AAK149" s="41"/>
      <c r="AAL149" s="41"/>
      <c r="AAM149" s="41"/>
      <c r="AAN149" s="41"/>
      <c r="AAO149" s="41"/>
      <c r="AAP149" s="41"/>
      <c r="AAQ149" s="41"/>
      <c r="AAR149" s="41"/>
      <c r="AAS149" s="41"/>
      <c r="AAT149" s="41"/>
      <c r="AAU149" s="41"/>
      <c r="AAV149" s="41"/>
      <c r="AAW149" s="41"/>
      <c r="AAX149" s="41"/>
      <c r="AAY149" s="41"/>
      <c r="AAZ149" s="41"/>
      <c r="ABA149" s="41"/>
      <c r="ABB149" s="41"/>
      <c r="ABC149" s="41"/>
      <c r="ABD149" s="41"/>
      <c r="ABE149" s="41"/>
      <c r="ABF149" s="41"/>
      <c r="ABG149" s="41"/>
      <c r="ABH149" s="41"/>
      <c r="ABI149" s="41"/>
      <c r="ABJ149" s="41"/>
      <c r="ABK149" s="41"/>
      <c r="ABL149" s="41"/>
      <c r="ABM149" s="41"/>
      <c r="ABN149" s="41"/>
      <c r="ABO149" s="41"/>
      <c r="ABP149" s="41"/>
      <c r="ABQ149" s="41"/>
      <c r="ABR149" s="41"/>
      <c r="ABS149" s="41"/>
      <c r="ABT149" s="41"/>
      <c r="ABU149" s="41"/>
      <c r="ABV149" s="41"/>
      <c r="ABW149" s="41"/>
      <c r="ABX149" s="41"/>
      <c r="ABY149" s="41"/>
      <c r="ABZ149" s="41"/>
      <c r="ACA149" s="41"/>
      <c r="ACB149" s="41"/>
      <c r="ACC149" s="41"/>
      <c r="ACD149" s="41"/>
      <c r="ACE149" s="41"/>
      <c r="ACF149" s="41"/>
      <c r="ACG149" s="41"/>
      <c r="ACH149" s="41"/>
      <c r="ACI149" s="41"/>
      <c r="ACJ149" s="41"/>
      <c r="ACK149" s="41"/>
      <c r="ACL149" s="41"/>
      <c r="ACM149" s="41"/>
      <c r="ACN149" s="41"/>
      <c r="ACO149" s="41"/>
      <c r="ACP149" s="41"/>
      <c r="ACQ149" s="41"/>
      <c r="ACR149" s="41"/>
      <c r="ACS149" s="41"/>
      <c r="ACT149" s="41"/>
      <c r="ACU149" s="41"/>
      <c r="ACV149" s="41"/>
      <c r="ACW149" s="41"/>
      <c r="ACX149" s="41"/>
      <c r="ACY149" s="41"/>
      <c r="ACZ149" s="41"/>
      <c r="ADA149" s="41"/>
      <c r="ADB149" s="41"/>
      <c r="ADC149" s="41"/>
      <c r="ADD149" s="41"/>
      <c r="ADE149" s="41"/>
      <c r="ADF149" s="41"/>
      <c r="ADG149" s="41"/>
      <c r="ADH149" s="41"/>
      <c r="ADI149" s="41"/>
      <c r="ADJ149" s="41"/>
      <c r="ADK149" s="41"/>
      <c r="ADL149" s="41"/>
      <c r="ADM149" s="41"/>
      <c r="ADN149" s="41"/>
      <c r="ADO149" s="41"/>
      <c r="ADP149" s="41"/>
      <c r="ADQ149" s="41"/>
      <c r="ADR149" s="41"/>
      <c r="ADS149" s="41"/>
      <c r="ADT149" s="41"/>
      <c r="ADU149" s="41"/>
      <c r="ADV149" s="41"/>
      <c r="ADW149" s="41"/>
      <c r="ADX149" s="41"/>
      <c r="ADY149" s="41"/>
      <c r="ADZ149" s="41"/>
      <c r="AEA149" s="41"/>
      <c r="AEB149" s="41"/>
      <c r="AEC149" s="41"/>
      <c r="AED149" s="41"/>
      <c r="AEE149" s="41"/>
      <c r="AEF149" s="41"/>
      <c r="AEG149" s="41"/>
      <c r="AEH149" s="41"/>
      <c r="AEI149" s="41"/>
      <c r="AEJ149" s="41"/>
      <c r="AEK149" s="41"/>
      <c r="AEL149" s="41"/>
      <c r="AEM149" s="41"/>
      <c r="AEN149" s="41"/>
      <c r="AEO149" s="41"/>
      <c r="AEP149" s="41"/>
      <c r="AEQ149" s="41"/>
      <c r="AER149" s="41"/>
      <c r="AES149" s="41"/>
      <c r="AET149" s="41"/>
      <c r="AEU149" s="41"/>
      <c r="AEV149" s="41"/>
      <c r="AEW149" s="41"/>
      <c r="AEX149" s="41"/>
      <c r="AEY149" s="41"/>
      <c r="AEZ149" s="41"/>
      <c r="AFA149" s="41"/>
      <c r="AFB149" s="41"/>
      <c r="AFC149" s="41"/>
      <c r="AFD149" s="41"/>
      <c r="AFE149" s="41"/>
      <c r="AFF149" s="41"/>
      <c r="AFG149" s="41"/>
      <c r="AFH149" s="41"/>
      <c r="AFI149" s="41"/>
    </row>
    <row r="150" spans="1:84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  <c r="DJ150" s="41"/>
      <c r="DK150" s="41"/>
      <c r="DL150" s="41"/>
      <c r="DM150" s="41"/>
      <c r="DN150" s="41"/>
      <c r="DO150" s="41"/>
      <c r="DP150" s="41"/>
      <c r="DQ150" s="41"/>
      <c r="DR150" s="41"/>
      <c r="DS150" s="41"/>
      <c r="DT150" s="41"/>
      <c r="DU150" s="41"/>
      <c r="DV150" s="41"/>
      <c r="DW150" s="41"/>
      <c r="DX150" s="41"/>
      <c r="DY150" s="41"/>
      <c r="DZ150" s="41"/>
      <c r="EA150" s="41"/>
      <c r="EB150" s="41"/>
      <c r="EC150" s="41"/>
      <c r="ED150" s="41"/>
      <c r="EE150" s="41"/>
      <c r="EF150" s="41"/>
      <c r="EG150" s="41"/>
      <c r="EH150" s="41"/>
      <c r="EI150" s="41"/>
      <c r="EJ150" s="41"/>
      <c r="EK150" s="41"/>
      <c r="EL150" s="41"/>
      <c r="EM150" s="41"/>
      <c r="EN150" s="41"/>
      <c r="EO150" s="41"/>
      <c r="EP150" s="41"/>
      <c r="EQ150" s="41"/>
      <c r="ER150" s="41"/>
      <c r="ES150" s="41"/>
      <c r="ET150" s="41"/>
      <c r="EU150" s="41"/>
      <c r="EV150" s="41"/>
      <c r="EW150" s="41"/>
      <c r="EX150" s="41"/>
      <c r="EY150" s="41"/>
      <c r="EZ150" s="41"/>
      <c r="FA150" s="41"/>
      <c r="FB150" s="41"/>
      <c r="FC150" s="41"/>
      <c r="FD150" s="41"/>
      <c r="FE150" s="41"/>
      <c r="FF150" s="41"/>
      <c r="FG150" s="41"/>
      <c r="FH150" s="41"/>
      <c r="FI150" s="41"/>
      <c r="FJ150" s="41"/>
      <c r="FK150" s="41"/>
      <c r="FL150" s="41"/>
      <c r="FM150" s="41"/>
      <c r="FN150" s="41"/>
      <c r="FO150" s="41"/>
      <c r="FP150" s="41"/>
      <c r="FQ150" s="41"/>
      <c r="FR150" s="41"/>
      <c r="FS150" s="41"/>
      <c r="FT150" s="41"/>
      <c r="FU150" s="41"/>
      <c r="FV150" s="41"/>
      <c r="FW150" s="41"/>
      <c r="FX150" s="41"/>
      <c r="FY150" s="41"/>
      <c r="FZ150" s="4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/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  <c r="NY150" s="41"/>
      <c r="NZ150" s="41"/>
      <c r="OA150" s="41"/>
      <c r="OB150" s="41"/>
      <c r="OC150" s="41"/>
      <c r="OD150" s="41"/>
      <c r="OE150" s="41"/>
      <c r="OF150" s="41"/>
      <c r="OG150" s="41"/>
      <c r="OH150" s="41"/>
      <c r="OI150" s="41"/>
      <c r="OJ150" s="41"/>
      <c r="OK150" s="41"/>
      <c r="OL150" s="41"/>
      <c r="OM150" s="41"/>
      <c r="ON150" s="41"/>
      <c r="OO150" s="41"/>
      <c r="OP150" s="41"/>
      <c r="OQ150" s="41"/>
      <c r="OR150" s="41"/>
      <c r="OS150" s="41"/>
      <c r="OT150" s="41"/>
      <c r="OU150" s="41"/>
      <c r="OV150" s="41"/>
      <c r="OW150" s="41"/>
      <c r="OX150" s="41"/>
      <c r="OY150" s="41"/>
      <c r="OZ150" s="41"/>
      <c r="PA150" s="41"/>
      <c r="PB150" s="41"/>
      <c r="PC150" s="41"/>
      <c r="PD150" s="41"/>
      <c r="PE150" s="41"/>
      <c r="PF150" s="41"/>
      <c r="PG150" s="41"/>
      <c r="PH150" s="41"/>
      <c r="PI150" s="41"/>
      <c r="PJ150" s="41"/>
      <c r="PK150" s="41"/>
      <c r="PL150" s="41"/>
      <c r="PM150" s="41"/>
      <c r="PN150" s="41"/>
      <c r="PO150" s="41"/>
      <c r="PP150" s="41"/>
      <c r="PQ150" s="41"/>
      <c r="PR150" s="41"/>
      <c r="PS150" s="41"/>
      <c r="PT150" s="41"/>
      <c r="PU150" s="41"/>
      <c r="PV150" s="41"/>
      <c r="PW150" s="41"/>
      <c r="PX150" s="41"/>
      <c r="PY150" s="41"/>
      <c r="PZ150" s="41"/>
      <c r="QA150" s="41"/>
      <c r="QB150" s="41"/>
      <c r="QC150" s="41"/>
      <c r="QD150" s="41"/>
      <c r="QE150" s="41"/>
      <c r="QF150" s="41"/>
      <c r="QG150" s="41"/>
      <c r="QH150" s="41"/>
      <c r="QI150" s="41"/>
      <c r="QJ150" s="41"/>
      <c r="QK150" s="41"/>
      <c r="QL150" s="41"/>
      <c r="QM150" s="41"/>
      <c r="QN150" s="41"/>
      <c r="QO150" s="41"/>
      <c r="QP150" s="41"/>
      <c r="QQ150" s="41"/>
      <c r="QR150" s="41"/>
      <c r="QS150" s="41"/>
      <c r="QT150" s="41"/>
      <c r="QU150" s="41"/>
      <c r="QV150" s="41"/>
      <c r="QW150" s="41"/>
      <c r="QX150" s="41"/>
      <c r="QY150" s="41"/>
      <c r="QZ150" s="41"/>
      <c r="RA150" s="41"/>
      <c r="RB150" s="41"/>
      <c r="RC150" s="41"/>
      <c r="RD150" s="41"/>
      <c r="RE150" s="41"/>
      <c r="RF150" s="41"/>
      <c r="RG150" s="41"/>
      <c r="RH150" s="41"/>
      <c r="RI150" s="41"/>
      <c r="RJ150" s="41"/>
      <c r="RK150" s="41"/>
      <c r="RL150" s="41"/>
      <c r="RM150" s="41"/>
      <c r="RN150" s="41"/>
      <c r="RO150" s="41"/>
      <c r="RP150" s="41"/>
      <c r="RQ150" s="41"/>
      <c r="RR150" s="41"/>
      <c r="RS150" s="41"/>
      <c r="RT150" s="41"/>
      <c r="RU150" s="41"/>
      <c r="RV150" s="41"/>
      <c r="RW150" s="41"/>
      <c r="RX150" s="41"/>
      <c r="RY150" s="41"/>
      <c r="RZ150" s="41"/>
      <c r="SA150" s="41"/>
      <c r="SB150" s="41"/>
      <c r="SC150" s="41"/>
      <c r="SD150" s="41"/>
      <c r="SE150" s="41"/>
      <c r="SF150" s="41"/>
      <c r="SG150" s="41"/>
      <c r="SH150" s="41"/>
      <c r="SI150" s="41"/>
      <c r="SJ150" s="41"/>
      <c r="SK150" s="41"/>
      <c r="SL150" s="41"/>
      <c r="SM150" s="41"/>
      <c r="SN150" s="41"/>
      <c r="SO150" s="41"/>
      <c r="SP150" s="41"/>
      <c r="SQ150" s="41"/>
      <c r="SR150" s="41"/>
      <c r="SS150" s="41"/>
      <c r="ST150" s="41"/>
      <c r="SU150" s="41"/>
      <c r="SV150" s="41"/>
      <c r="SW150" s="41"/>
      <c r="SX150" s="41"/>
      <c r="SY150" s="41"/>
      <c r="SZ150" s="41"/>
      <c r="TA150" s="41"/>
      <c r="TB150" s="41"/>
      <c r="TC150" s="41"/>
      <c r="TD150" s="41"/>
      <c r="TE150" s="41"/>
      <c r="TF150" s="41"/>
      <c r="TG150" s="41"/>
      <c r="TH150" s="41"/>
      <c r="TI150" s="41"/>
      <c r="TJ150" s="41"/>
      <c r="TK150" s="41"/>
      <c r="TL150" s="41"/>
      <c r="TM150" s="41"/>
      <c r="TN150" s="41"/>
      <c r="TO150" s="41"/>
      <c r="TP150" s="41"/>
      <c r="TQ150" s="41"/>
      <c r="TR150" s="41"/>
      <c r="TS150" s="41"/>
      <c r="TT150" s="41"/>
      <c r="TU150" s="41"/>
      <c r="TV150" s="41"/>
      <c r="TW150" s="41"/>
      <c r="TX150" s="41"/>
      <c r="TY150" s="41"/>
      <c r="TZ150" s="41"/>
      <c r="UA150" s="41"/>
      <c r="UB150" s="41"/>
      <c r="UC150" s="41"/>
      <c r="UD150" s="41"/>
      <c r="UE150" s="41"/>
      <c r="UF150" s="41"/>
      <c r="UG150" s="41"/>
      <c r="UH150" s="41"/>
      <c r="UI150" s="41"/>
      <c r="UJ150" s="41"/>
      <c r="UK150" s="41"/>
      <c r="UL150" s="41"/>
      <c r="UM150" s="41"/>
      <c r="UN150" s="41"/>
      <c r="UO150" s="41"/>
      <c r="UP150" s="41"/>
      <c r="UQ150" s="41"/>
      <c r="UR150" s="41"/>
      <c r="US150" s="41"/>
      <c r="UT150" s="41"/>
      <c r="UU150" s="41"/>
      <c r="UV150" s="41"/>
      <c r="UW150" s="41"/>
      <c r="UX150" s="41"/>
      <c r="UY150" s="41"/>
      <c r="UZ150" s="41"/>
      <c r="VA150" s="41"/>
      <c r="VB150" s="41"/>
      <c r="VC150" s="41"/>
      <c r="VD150" s="41"/>
      <c r="VE150" s="41"/>
      <c r="VF150" s="41"/>
      <c r="VG150" s="41"/>
      <c r="VH150" s="41"/>
      <c r="VI150" s="41"/>
      <c r="VJ150" s="41"/>
      <c r="VK150" s="41"/>
      <c r="VL150" s="41"/>
      <c r="VM150" s="41"/>
      <c r="VN150" s="41"/>
      <c r="VO150" s="41"/>
      <c r="VP150" s="41"/>
      <c r="VQ150" s="41"/>
      <c r="VR150" s="41"/>
      <c r="VS150" s="41"/>
      <c r="VT150" s="41"/>
      <c r="VU150" s="41"/>
      <c r="VV150" s="41"/>
      <c r="VW150" s="41"/>
      <c r="VX150" s="41"/>
      <c r="VY150" s="41"/>
      <c r="VZ150" s="41"/>
      <c r="WA150" s="41"/>
      <c r="WB150" s="41"/>
      <c r="WC150" s="41"/>
      <c r="WD150" s="41"/>
      <c r="WE150" s="41"/>
      <c r="WF150" s="41"/>
      <c r="WG150" s="41"/>
      <c r="WH150" s="41"/>
      <c r="WI150" s="41"/>
      <c r="WJ150" s="41"/>
      <c r="WK150" s="41"/>
      <c r="WL150" s="41"/>
      <c r="WM150" s="41"/>
      <c r="WN150" s="41"/>
      <c r="WO150" s="41"/>
      <c r="WP150" s="41"/>
      <c r="WQ150" s="41"/>
      <c r="WR150" s="41"/>
      <c r="WS150" s="41"/>
      <c r="WT150" s="41"/>
      <c r="WU150" s="41"/>
      <c r="WV150" s="41"/>
      <c r="WW150" s="41"/>
      <c r="WX150" s="41"/>
      <c r="WY150" s="41"/>
      <c r="WZ150" s="41"/>
      <c r="XA150" s="41"/>
      <c r="XB150" s="41"/>
      <c r="XC150" s="41"/>
      <c r="XD150" s="41"/>
      <c r="XE150" s="41"/>
      <c r="XF150" s="41"/>
      <c r="XG150" s="41"/>
      <c r="XH150" s="41"/>
      <c r="XI150" s="41"/>
      <c r="XJ150" s="41"/>
      <c r="XK150" s="41"/>
      <c r="XL150" s="41"/>
      <c r="XM150" s="41"/>
      <c r="XN150" s="41"/>
      <c r="XO150" s="41"/>
      <c r="XP150" s="41"/>
      <c r="XQ150" s="41"/>
      <c r="XR150" s="41"/>
      <c r="XS150" s="41"/>
      <c r="XT150" s="41"/>
      <c r="XU150" s="41"/>
      <c r="XV150" s="41"/>
      <c r="XW150" s="41"/>
      <c r="XX150" s="41"/>
      <c r="XY150" s="41"/>
      <c r="XZ150" s="41"/>
      <c r="YA150" s="41"/>
      <c r="YB150" s="41"/>
      <c r="YC150" s="41"/>
      <c r="YD150" s="41"/>
      <c r="YE150" s="41"/>
      <c r="YF150" s="41"/>
      <c r="YG150" s="41"/>
      <c r="YH150" s="41"/>
      <c r="YI150" s="41"/>
      <c r="YJ150" s="41"/>
      <c r="YK150" s="41"/>
      <c r="YL150" s="41"/>
      <c r="YM150" s="41"/>
      <c r="YN150" s="41"/>
      <c r="YO150" s="41"/>
      <c r="YP150" s="41"/>
      <c r="YQ150" s="41"/>
      <c r="YR150" s="41"/>
      <c r="YS150" s="41"/>
      <c r="YT150" s="41"/>
      <c r="YU150" s="41"/>
      <c r="YV150" s="41"/>
      <c r="YW150" s="41"/>
      <c r="YX150" s="41"/>
      <c r="YY150" s="41"/>
      <c r="YZ150" s="41"/>
      <c r="ZA150" s="41"/>
      <c r="ZB150" s="41"/>
      <c r="ZC150" s="41"/>
      <c r="ZD150" s="41"/>
      <c r="ZE150" s="41"/>
      <c r="ZF150" s="41"/>
      <c r="ZG150" s="41"/>
      <c r="ZH150" s="41"/>
      <c r="ZI150" s="41"/>
      <c r="ZJ150" s="41"/>
      <c r="ZK150" s="41"/>
      <c r="ZL150" s="41"/>
      <c r="ZM150" s="41"/>
      <c r="ZN150" s="41"/>
      <c r="ZO150" s="41"/>
      <c r="ZP150" s="41"/>
      <c r="ZQ150" s="41"/>
      <c r="ZR150" s="41"/>
      <c r="ZS150" s="41"/>
      <c r="ZT150" s="41"/>
      <c r="ZU150" s="41"/>
      <c r="ZV150" s="41"/>
      <c r="ZW150" s="41"/>
      <c r="ZX150" s="41"/>
      <c r="ZY150" s="41"/>
      <c r="ZZ150" s="41"/>
      <c r="AAA150" s="41"/>
      <c r="AAB150" s="41"/>
      <c r="AAC150" s="41"/>
      <c r="AAD150" s="41"/>
      <c r="AAE150" s="41"/>
      <c r="AAF150" s="41"/>
      <c r="AAG150" s="41"/>
      <c r="AAH150" s="41"/>
      <c r="AAI150" s="41"/>
      <c r="AAJ150" s="41"/>
      <c r="AAK150" s="41"/>
      <c r="AAL150" s="41"/>
      <c r="AAM150" s="41"/>
      <c r="AAN150" s="41"/>
      <c r="AAO150" s="41"/>
      <c r="AAP150" s="41"/>
      <c r="AAQ150" s="41"/>
      <c r="AAR150" s="41"/>
      <c r="AAS150" s="41"/>
      <c r="AAT150" s="41"/>
      <c r="AAU150" s="41"/>
      <c r="AAV150" s="41"/>
      <c r="AAW150" s="41"/>
      <c r="AAX150" s="41"/>
      <c r="AAY150" s="41"/>
      <c r="AAZ150" s="41"/>
      <c r="ABA150" s="41"/>
      <c r="ABB150" s="41"/>
      <c r="ABC150" s="41"/>
      <c r="ABD150" s="41"/>
      <c r="ABE150" s="41"/>
      <c r="ABF150" s="41"/>
      <c r="ABG150" s="41"/>
      <c r="ABH150" s="41"/>
      <c r="ABI150" s="41"/>
      <c r="ABJ150" s="41"/>
      <c r="ABK150" s="41"/>
      <c r="ABL150" s="41"/>
      <c r="ABM150" s="41"/>
      <c r="ABN150" s="41"/>
      <c r="ABO150" s="41"/>
      <c r="ABP150" s="41"/>
      <c r="ABQ150" s="41"/>
      <c r="ABR150" s="41"/>
      <c r="ABS150" s="41"/>
      <c r="ABT150" s="41"/>
      <c r="ABU150" s="41"/>
      <c r="ABV150" s="41"/>
      <c r="ABW150" s="41"/>
      <c r="ABX150" s="41"/>
      <c r="ABY150" s="41"/>
      <c r="ABZ150" s="41"/>
      <c r="ACA150" s="41"/>
      <c r="ACB150" s="41"/>
      <c r="ACC150" s="41"/>
      <c r="ACD150" s="41"/>
      <c r="ACE150" s="41"/>
      <c r="ACF150" s="41"/>
      <c r="ACG150" s="41"/>
      <c r="ACH150" s="41"/>
      <c r="ACI150" s="41"/>
      <c r="ACJ150" s="41"/>
      <c r="ACK150" s="41"/>
      <c r="ACL150" s="41"/>
      <c r="ACM150" s="41"/>
      <c r="ACN150" s="41"/>
      <c r="ACO150" s="41"/>
      <c r="ACP150" s="41"/>
      <c r="ACQ150" s="41"/>
      <c r="ACR150" s="41"/>
      <c r="ACS150" s="41"/>
      <c r="ACT150" s="41"/>
      <c r="ACU150" s="41"/>
      <c r="ACV150" s="41"/>
      <c r="ACW150" s="41"/>
      <c r="ACX150" s="41"/>
      <c r="ACY150" s="41"/>
      <c r="ACZ150" s="41"/>
      <c r="ADA150" s="41"/>
      <c r="ADB150" s="41"/>
      <c r="ADC150" s="41"/>
      <c r="ADD150" s="41"/>
      <c r="ADE150" s="41"/>
      <c r="ADF150" s="41"/>
      <c r="ADG150" s="41"/>
      <c r="ADH150" s="41"/>
      <c r="ADI150" s="41"/>
      <c r="ADJ150" s="41"/>
      <c r="ADK150" s="41"/>
      <c r="ADL150" s="41"/>
      <c r="ADM150" s="41"/>
      <c r="ADN150" s="41"/>
      <c r="ADO150" s="41"/>
      <c r="ADP150" s="41"/>
      <c r="ADQ150" s="41"/>
      <c r="ADR150" s="41"/>
      <c r="ADS150" s="41"/>
      <c r="ADT150" s="41"/>
      <c r="ADU150" s="41"/>
      <c r="ADV150" s="41"/>
      <c r="ADW150" s="41"/>
      <c r="ADX150" s="41"/>
      <c r="ADY150" s="41"/>
      <c r="ADZ150" s="41"/>
      <c r="AEA150" s="41"/>
      <c r="AEB150" s="41"/>
      <c r="AEC150" s="41"/>
      <c r="AED150" s="41"/>
      <c r="AEE150" s="41"/>
      <c r="AEF150" s="41"/>
      <c r="AEG150" s="41"/>
      <c r="AEH150" s="41"/>
      <c r="AEI150" s="41"/>
      <c r="AEJ150" s="41"/>
      <c r="AEK150" s="41"/>
      <c r="AEL150" s="41"/>
      <c r="AEM150" s="41"/>
      <c r="AEN150" s="41"/>
      <c r="AEO150" s="41"/>
      <c r="AEP150" s="41"/>
      <c r="AEQ150" s="41"/>
      <c r="AER150" s="41"/>
      <c r="AES150" s="41"/>
      <c r="AET150" s="41"/>
      <c r="AEU150" s="41"/>
      <c r="AEV150" s="41"/>
      <c r="AEW150" s="41"/>
      <c r="AEX150" s="41"/>
      <c r="AEY150" s="41"/>
      <c r="AEZ150" s="41"/>
      <c r="AFA150" s="41"/>
      <c r="AFB150" s="41"/>
      <c r="AFC150" s="41"/>
      <c r="AFD150" s="41"/>
      <c r="AFE150" s="41"/>
      <c r="AFF150" s="41"/>
      <c r="AFG150" s="41"/>
      <c r="AFH150" s="41"/>
      <c r="AFI150" s="41"/>
    </row>
    <row r="151" spans="1:84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  <c r="NY151" s="41"/>
      <c r="NZ151" s="41"/>
      <c r="OA151" s="41"/>
      <c r="OB151" s="41"/>
      <c r="OC151" s="41"/>
      <c r="OD151" s="41"/>
      <c r="OE151" s="41"/>
      <c r="OF151" s="41"/>
      <c r="OG151" s="41"/>
      <c r="OH151" s="41"/>
      <c r="OI151" s="41"/>
      <c r="OJ151" s="41"/>
      <c r="OK151" s="41"/>
      <c r="OL151" s="41"/>
      <c r="OM151" s="41"/>
      <c r="ON151" s="41"/>
      <c r="OO151" s="41"/>
      <c r="OP151" s="41"/>
      <c r="OQ151" s="41"/>
      <c r="OR151" s="41"/>
      <c r="OS151" s="41"/>
      <c r="OT151" s="41"/>
      <c r="OU151" s="41"/>
      <c r="OV151" s="41"/>
      <c r="OW151" s="41"/>
      <c r="OX151" s="41"/>
      <c r="OY151" s="41"/>
      <c r="OZ151" s="41"/>
      <c r="PA151" s="41"/>
      <c r="PB151" s="41"/>
      <c r="PC151" s="41"/>
      <c r="PD151" s="41"/>
      <c r="PE151" s="41"/>
      <c r="PF151" s="41"/>
      <c r="PG151" s="41"/>
      <c r="PH151" s="41"/>
      <c r="PI151" s="41"/>
      <c r="PJ151" s="41"/>
      <c r="PK151" s="41"/>
      <c r="PL151" s="41"/>
      <c r="PM151" s="41"/>
      <c r="PN151" s="41"/>
      <c r="PO151" s="41"/>
      <c r="PP151" s="41"/>
      <c r="PQ151" s="41"/>
      <c r="PR151" s="41"/>
      <c r="PS151" s="41"/>
      <c r="PT151" s="41"/>
      <c r="PU151" s="41"/>
      <c r="PV151" s="41"/>
      <c r="PW151" s="41"/>
      <c r="PX151" s="41"/>
      <c r="PY151" s="41"/>
      <c r="PZ151" s="41"/>
      <c r="QA151" s="41"/>
      <c r="QB151" s="41"/>
      <c r="QC151" s="41"/>
      <c r="QD151" s="41"/>
      <c r="QE151" s="41"/>
      <c r="QF151" s="41"/>
      <c r="QG151" s="41"/>
      <c r="QH151" s="41"/>
      <c r="QI151" s="41"/>
      <c r="QJ151" s="41"/>
      <c r="QK151" s="41"/>
      <c r="QL151" s="41"/>
      <c r="QM151" s="41"/>
      <c r="QN151" s="41"/>
      <c r="QO151" s="41"/>
      <c r="QP151" s="41"/>
      <c r="QQ151" s="41"/>
      <c r="QR151" s="41"/>
      <c r="QS151" s="41"/>
      <c r="QT151" s="41"/>
      <c r="QU151" s="41"/>
      <c r="QV151" s="41"/>
      <c r="QW151" s="41"/>
      <c r="QX151" s="41"/>
      <c r="QY151" s="41"/>
      <c r="QZ151" s="41"/>
      <c r="RA151" s="41"/>
      <c r="RB151" s="41"/>
      <c r="RC151" s="41"/>
      <c r="RD151" s="41"/>
      <c r="RE151" s="41"/>
      <c r="RF151" s="41"/>
      <c r="RG151" s="41"/>
      <c r="RH151" s="41"/>
      <c r="RI151" s="41"/>
      <c r="RJ151" s="41"/>
      <c r="RK151" s="41"/>
      <c r="RL151" s="41"/>
      <c r="RM151" s="41"/>
      <c r="RN151" s="41"/>
      <c r="RO151" s="41"/>
      <c r="RP151" s="41"/>
      <c r="RQ151" s="41"/>
      <c r="RR151" s="41"/>
      <c r="RS151" s="41"/>
      <c r="RT151" s="41"/>
      <c r="RU151" s="41"/>
      <c r="RV151" s="41"/>
      <c r="RW151" s="41"/>
      <c r="RX151" s="41"/>
      <c r="RY151" s="41"/>
      <c r="RZ151" s="41"/>
      <c r="SA151" s="41"/>
      <c r="SB151" s="41"/>
      <c r="SC151" s="41"/>
      <c r="SD151" s="41"/>
      <c r="SE151" s="41"/>
      <c r="SF151" s="41"/>
      <c r="SG151" s="41"/>
      <c r="SH151" s="41"/>
      <c r="SI151" s="41"/>
      <c r="SJ151" s="41"/>
      <c r="SK151" s="41"/>
      <c r="SL151" s="41"/>
      <c r="SM151" s="41"/>
      <c r="SN151" s="41"/>
      <c r="SO151" s="41"/>
      <c r="SP151" s="41"/>
      <c r="SQ151" s="41"/>
      <c r="SR151" s="41"/>
      <c r="SS151" s="41"/>
      <c r="ST151" s="41"/>
      <c r="SU151" s="41"/>
      <c r="SV151" s="41"/>
      <c r="SW151" s="41"/>
      <c r="SX151" s="41"/>
      <c r="SY151" s="41"/>
      <c r="SZ151" s="41"/>
      <c r="TA151" s="41"/>
      <c r="TB151" s="41"/>
      <c r="TC151" s="41"/>
      <c r="TD151" s="41"/>
      <c r="TE151" s="41"/>
      <c r="TF151" s="41"/>
      <c r="TG151" s="41"/>
      <c r="TH151" s="41"/>
      <c r="TI151" s="41"/>
      <c r="TJ151" s="41"/>
      <c r="TK151" s="41"/>
      <c r="TL151" s="41"/>
      <c r="TM151" s="41"/>
      <c r="TN151" s="41"/>
      <c r="TO151" s="41"/>
      <c r="TP151" s="41"/>
      <c r="TQ151" s="41"/>
      <c r="TR151" s="41"/>
      <c r="TS151" s="41"/>
      <c r="TT151" s="41"/>
      <c r="TU151" s="41"/>
      <c r="TV151" s="41"/>
      <c r="TW151" s="41"/>
      <c r="TX151" s="41"/>
      <c r="TY151" s="41"/>
      <c r="TZ151" s="41"/>
      <c r="UA151" s="41"/>
      <c r="UB151" s="41"/>
      <c r="UC151" s="41"/>
      <c r="UD151" s="41"/>
      <c r="UE151" s="41"/>
      <c r="UF151" s="41"/>
      <c r="UG151" s="41"/>
      <c r="UH151" s="41"/>
      <c r="UI151" s="41"/>
      <c r="UJ151" s="41"/>
      <c r="UK151" s="41"/>
      <c r="UL151" s="41"/>
      <c r="UM151" s="41"/>
      <c r="UN151" s="41"/>
      <c r="UO151" s="41"/>
      <c r="UP151" s="41"/>
      <c r="UQ151" s="41"/>
      <c r="UR151" s="41"/>
      <c r="US151" s="41"/>
      <c r="UT151" s="41"/>
      <c r="UU151" s="41"/>
      <c r="UV151" s="41"/>
      <c r="UW151" s="41"/>
      <c r="UX151" s="41"/>
      <c r="UY151" s="41"/>
      <c r="UZ151" s="41"/>
      <c r="VA151" s="41"/>
      <c r="VB151" s="41"/>
      <c r="VC151" s="41"/>
      <c r="VD151" s="41"/>
      <c r="VE151" s="41"/>
      <c r="VF151" s="41"/>
      <c r="VG151" s="41"/>
      <c r="VH151" s="41"/>
      <c r="VI151" s="41"/>
      <c r="VJ151" s="41"/>
      <c r="VK151" s="41"/>
      <c r="VL151" s="41"/>
      <c r="VM151" s="41"/>
      <c r="VN151" s="41"/>
      <c r="VO151" s="41"/>
      <c r="VP151" s="41"/>
      <c r="VQ151" s="41"/>
      <c r="VR151" s="41"/>
      <c r="VS151" s="41"/>
      <c r="VT151" s="41"/>
      <c r="VU151" s="41"/>
      <c r="VV151" s="41"/>
      <c r="VW151" s="41"/>
      <c r="VX151" s="41"/>
      <c r="VY151" s="41"/>
      <c r="VZ151" s="41"/>
      <c r="WA151" s="41"/>
      <c r="WB151" s="41"/>
      <c r="WC151" s="41"/>
      <c r="WD151" s="41"/>
      <c r="WE151" s="41"/>
      <c r="WF151" s="41"/>
      <c r="WG151" s="41"/>
      <c r="WH151" s="41"/>
      <c r="WI151" s="41"/>
      <c r="WJ151" s="41"/>
      <c r="WK151" s="41"/>
      <c r="WL151" s="41"/>
      <c r="WM151" s="41"/>
      <c r="WN151" s="41"/>
      <c r="WO151" s="41"/>
      <c r="WP151" s="41"/>
      <c r="WQ151" s="41"/>
      <c r="WR151" s="41"/>
      <c r="WS151" s="41"/>
      <c r="WT151" s="41"/>
      <c r="WU151" s="41"/>
      <c r="WV151" s="41"/>
      <c r="WW151" s="41"/>
      <c r="WX151" s="41"/>
      <c r="WY151" s="41"/>
      <c r="WZ151" s="41"/>
      <c r="XA151" s="41"/>
      <c r="XB151" s="41"/>
      <c r="XC151" s="41"/>
      <c r="XD151" s="41"/>
      <c r="XE151" s="41"/>
      <c r="XF151" s="41"/>
      <c r="XG151" s="41"/>
      <c r="XH151" s="41"/>
      <c r="XI151" s="41"/>
      <c r="XJ151" s="41"/>
      <c r="XK151" s="41"/>
      <c r="XL151" s="41"/>
      <c r="XM151" s="41"/>
      <c r="XN151" s="41"/>
      <c r="XO151" s="41"/>
      <c r="XP151" s="41"/>
      <c r="XQ151" s="41"/>
      <c r="XR151" s="41"/>
      <c r="XS151" s="41"/>
      <c r="XT151" s="41"/>
      <c r="XU151" s="41"/>
      <c r="XV151" s="41"/>
      <c r="XW151" s="41"/>
      <c r="XX151" s="41"/>
      <c r="XY151" s="41"/>
      <c r="XZ151" s="41"/>
      <c r="YA151" s="41"/>
      <c r="YB151" s="41"/>
      <c r="YC151" s="41"/>
      <c r="YD151" s="41"/>
      <c r="YE151" s="41"/>
      <c r="YF151" s="41"/>
      <c r="YG151" s="41"/>
      <c r="YH151" s="41"/>
      <c r="YI151" s="41"/>
      <c r="YJ151" s="41"/>
      <c r="YK151" s="41"/>
      <c r="YL151" s="41"/>
      <c r="YM151" s="41"/>
      <c r="YN151" s="41"/>
      <c r="YO151" s="41"/>
      <c r="YP151" s="41"/>
      <c r="YQ151" s="41"/>
      <c r="YR151" s="41"/>
      <c r="YS151" s="41"/>
      <c r="YT151" s="41"/>
      <c r="YU151" s="41"/>
      <c r="YV151" s="41"/>
      <c r="YW151" s="41"/>
      <c r="YX151" s="41"/>
      <c r="YY151" s="41"/>
      <c r="YZ151" s="41"/>
      <c r="ZA151" s="41"/>
      <c r="ZB151" s="41"/>
      <c r="ZC151" s="41"/>
      <c r="ZD151" s="41"/>
      <c r="ZE151" s="41"/>
      <c r="ZF151" s="41"/>
      <c r="ZG151" s="41"/>
      <c r="ZH151" s="41"/>
      <c r="ZI151" s="41"/>
      <c r="ZJ151" s="41"/>
      <c r="ZK151" s="41"/>
      <c r="ZL151" s="41"/>
      <c r="ZM151" s="41"/>
      <c r="ZN151" s="41"/>
      <c r="ZO151" s="41"/>
      <c r="ZP151" s="41"/>
      <c r="ZQ151" s="41"/>
      <c r="ZR151" s="41"/>
      <c r="ZS151" s="41"/>
      <c r="ZT151" s="41"/>
      <c r="ZU151" s="41"/>
      <c r="ZV151" s="41"/>
      <c r="ZW151" s="41"/>
      <c r="ZX151" s="41"/>
      <c r="ZY151" s="41"/>
      <c r="ZZ151" s="41"/>
      <c r="AAA151" s="41"/>
      <c r="AAB151" s="41"/>
      <c r="AAC151" s="41"/>
      <c r="AAD151" s="41"/>
      <c r="AAE151" s="41"/>
      <c r="AAF151" s="41"/>
      <c r="AAG151" s="41"/>
      <c r="AAH151" s="41"/>
      <c r="AAI151" s="41"/>
      <c r="AAJ151" s="41"/>
      <c r="AAK151" s="41"/>
      <c r="AAL151" s="41"/>
      <c r="AAM151" s="41"/>
      <c r="AAN151" s="41"/>
      <c r="AAO151" s="41"/>
      <c r="AAP151" s="41"/>
      <c r="AAQ151" s="41"/>
      <c r="AAR151" s="41"/>
      <c r="AAS151" s="41"/>
      <c r="AAT151" s="41"/>
      <c r="AAU151" s="41"/>
      <c r="AAV151" s="41"/>
      <c r="AAW151" s="41"/>
      <c r="AAX151" s="41"/>
      <c r="AAY151" s="41"/>
      <c r="AAZ151" s="41"/>
      <c r="ABA151" s="41"/>
      <c r="ABB151" s="41"/>
      <c r="ABC151" s="41"/>
      <c r="ABD151" s="41"/>
      <c r="ABE151" s="41"/>
      <c r="ABF151" s="41"/>
      <c r="ABG151" s="41"/>
      <c r="ABH151" s="41"/>
      <c r="ABI151" s="41"/>
      <c r="ABJ151" s="41"/>
      <c r="ABK151" s="41"/>
      <c r="ABL151" s="41"/>
      <c r="ABM151" s="41"/>
      <c r="ABN151" s="41"/>
      <c r="ABO151" s="41"/>
      <c r="ABP151" s="41"/>
      <c r="ABQ151" s="41"/>
      <c r="ABR151" s="41"/>
      <c r="ABS151" s="41"/>
      <c r="ABT151" s="41"/>
      <c r="ABU151" s="41"/>
      <c r="ABV151" s="41"/>
      <c r="ABW151" s="41"/>
      <c r="ABX151" s="41"/>
      <c r="ABY151" s="41"/>
      <c r="ABZ151" s="41"/>
      <c r="ACA151" s="41"/>
      <c r="ACB151" s="41"/>
      <c r="ACC151" s="41"/>
      <c r="ACD151" s="41"/>
      <c r="ACE151" s="41"/>
      <c r="ACF151" s="41"/>
      <c r="ACG151" s="41"/>
      <c r="ACH151" s="41"/>
      <c r="ACI151" s="41"/>
      <c r="ACJ151" s="41"/>
      <c r="ACK151" s="41"/>
      <c r="ACL151" s="41"/>
      <c r="ACM151" s="41"/>
      <c r="ACN151" s="41"/>
      <c r="ACO151" s="41"/>
      <c r="ACP151" s="41"/>
      <c r="ACQ151" s="41"/>
      <c r="ACR151" s="41"/>
      <c r="ACS151" s="41"/>
      <c r="ACT151" s="41"/>
      <c r="ACU151" s="41"/>
      <c r="ACV151" s="41"/>
      <c r="ACW151" s="41"/>
      <c r="ACX151" s="41"/>
      <c r="ACY151" s="41"/>
      <c r="ACZ151" s="41"/>
      <c r="ADA151" s="41"/>
      <c r="ADB151" s="41"/>
      <c r="ADC151" s="41"/>
      <c r="ADD151" s="41"/>
      <c r="ADE151" s="41"/>
      <c r="ADF151" s="41"/>
      <c r="ADG151" s="41"/>
      <c r="ADH151" s="41"/>
      <c r="ADI151" s="41"/>
      <c r="ADJ151" s="41"/>
      <c r="ADK151" s="41"/>
      <c r="ADL151" s="41"/>
      <c r="ADM151" s="41"/>
      <c r="ADN151" s="41"/>
      <c r="ADO151" s="41"/>
      <c r="ADP151" s="41"/>
      <c r="ADQ151" s="41"/>
      <c r="ADR151" s="41"/>
      <c r="ADS151" s="41"/>
      <c r="ADT151" s="41"/>
      <c r="ADU151" s="41"/>
      <c r="ADV151" s="41"/>
      <c r="ADW151" s="41"/>
      <c r="ADX151" s="41"/>
      <c r="ADY151" s="41"/>
      <c r="ADZ151" s="41"/>
      <c r="AEA151" s="41"/>
      <c r="AEB151" s="41"/>
      <c r="AEC151" s="41"/>
      <c r="AED151" s="41"/>
      <c r="AEE151" s="41"/>
      <c r="AEF151" s="41"/>
      <c r="AEG151" s="41"/>
      <c r="AEH151" s="41"/>
      <c r="AEI151" s="41"/>
      <c r="AEJ151" s="41"/>
      <c r="AEK151" s="41"/>
      <c r="AEL151" s="41"/>
      <c r="AEM151" s="41"/>
      <c r="AEN151" s="41"/>
      <c r="AEO151" s="41"/>
      <c r="AEP151" s="41"/>
      <c r="AEQ151" s="41"/>
      <c r="AER151" s="41"/>
      <c r="AES151" s="41"/>
      <c r="AET151" s="41"/>
      <c r="AEU151" s="41"/>
      <c r="AEV151" s="41"/>
      <c r="AEW151" s="41"/>
      <c r="AEX151" s="41"/>
      <c r="AEY151" s="41"/>
      <c r="AEZ151" s="41"/>
      <c r="AFA151" s="41"/>
      <c r="AFB151" s="41"/>
      <c r="AFC151" s="41"/>
      <c r="AFD151" s="41"/>
      <c r="AFE151" s="41"/>
      <c r="AFF151" s="41"/>
      <c r="AFG151" s="41"/>
      <c r="AFH151" s="41"/>
      <c r="AFI151" s="41"/>
    </row>
    <row r="152" spans="1:84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  <c r="DJ152" s="41"/>
      <c r="DK152" s="41"/>
      <c r="DL152" s="41"/>
      <c r="DM152" s="41"/>
      <c r="DN152" s="41"/>
      <c r="DO152" s="41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1"/>
      <c r="ED152" s="41"/>
      <c r="EE152" s="41"/>
      <c r="EF152" s="41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41"/>
      <c r="ER152" s="41"/>
      <c r="ES152" s="41"/>
      <c r="ET152" s="41"/>
      <c r="EU152" s="41"/>
      <c r="EV152" s="41"/>
      <c r="EW152" s="41"/>
      <c r="EX152" s="41"/>
      <c r="EY152" s="41"/>
      <c r="EZ152" s="41"/>
      <c r="FA152" s="41"/>
      <c r="FB152" s="41"/>
      <c r="FC152" s="41"/>
      <c r="FD152" s="41"/>
      <c r="FE152" s="41"/>
      <c r="FF152" s="41"/>
      <c r="FG152" s="41"/>
      <c r="FH152" s="41"/>
      <c r="FI152" s="41"/>
      <c r="FJ152" s="41"/>
      <c r="FK152" s="41"/>
      <c r="FL152" s="41"/>
      <c r="FM152" s="41"/>
      <c r="FN152" s="41"/>
      <c r="FO152" s="41"/>
      <c r="FP152" s="41"/>
      <c r="FQ152" s="41"/>
      <c r="FR152" s="41"/>
      <c r="FS152" s="41"/>
      <c r="FT152" s="41"/>
      <c r="FU152" s="41"/>
      <c r="FV152" s="41"/>
      <c r="FW152" s="41"/>
      <c r="FX152" s="41"/>
      <c r="FY152" s="41"/>
      <c r="FZ152" s="4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41"/>
      <c r="OK152" s="41"/>
      <c r="OL152" s="41"/>
      <c r="OM152" s="41"/>
      <c r="ON152" s="41"/>
      <c r="OO152" s="41"/>
      <c r="OP152" s="41"/>
      <c r="OQ152" s="41"/>
      <c r="OR152" s="41"/>
      <c r="OS152" s="41"/>
      <c r="OT152" s="41"/>
      <c r="OU152" s="41"/>
      <c r="OV152" s="41"/>
      <c r="OW152" s="41"/>
      <c r="OX152" s="41"/>
      <c r="OY152" s="41"/>
      <c r="OZ152" s="41"/>
      <c r="PA152" s="41"/>
      <c r="PB152" s="41"/>
      <c r="PC152" s="41"/>
      <c r="PD152" s="41"/>
      <c r="PE152" s="41"/>
      <c r="PF152" s="41"/>
      <c r="PG152" s="41"/>
      <c r="PH152" s="41"/>
      <c r="PI152" s="41"/>
      <c r="PJ152" s="41"/>
      <c r="PK152" s="41"/>
      <c r="PL152" s="41"/>
      <c r="PM152" s="41"/>
      <c r="PN152" s="41"/>
      <c r="PO152" s="41"/>
      <c r="PP152" s="41"/>
      <c r="PQ152" s="41"/>
      <c r="PR152" s="41"/>
      <c r="PS152" s="41"/>
      <c r="PT152" s="41"/>
      <c r="PU152" s="41"/>
      <c r="PV152" s="41"/>
      <c r="PW152" s="41"/>
      <c r="PX152" s="41"/>
      <c r="PY152" s="41"/>
      <c r="PZ152" s="41"/>
      <c r="QA152" s="41"/>
      <c r="QB152" s="41"/>
      <c r="QC152" s="41"/>
      <c r="QD152" s="41"/>
      <c r="QE152" s="41"/>
      <c r="QF152" s="41"/>
      <c r="QG152" s="41"/>
      <c r="QH152" s="41"/>
      <c r="QI152" s="41"/>
      <c r="QJ152" s="41"/>
      <c r="QK152" s="41"/>
      <c r="QL152" s="41"/>
      <c r="QM152" s="41"/>
      <c r="QN152" s="41"/>
      <c r="QO152" s="41"/>
      <c r="QP152" s="41"/>
      <c r="QQ152" s="41"/>
      <c r="QR152" s="41"/>
      <c r="QS152" s="41"/>
      <c r="QT152" s="41"/>
      <c r="QU152" s="41"/>
      <c r="QV152" s="41"/>
      <c r="QW152" s="41"/>
      <c r="QX152" s="41"/>
      <c r="QY152" s="41"/>
      <c r="QZ152" s="41"/>
      <c r="RA152" s="41"/>
      <c r="RB152" s="41"/>
      <c r="RC152" s="41"/>
      <c r="RD152" s="41"/>
      <c r="RE152" s="41"/>
      <c r="RF152" s="41"/>
      <c r="RG152" s="41"/>
      <c r="RH152" s="41"/>
      <c r="RI152" s="41"/>
      <c r="RJ152" s="41"/>
      <c r="RK152" s="41"/>
      <c r="RL152" s="41"/>
      <c r="RM152" s="41"/>
      <c r="RN152" s="41"/>
      <c r="RO152" s="41"/>
      <c r="RP152" s="41"/>
      <c r="RQ152" s="41"/>
      <c r="RR152" s="41"/>
      <c r="RS152" s="41"/>
      <c r="RT152" s="41"/>
      <c r="RU152" s="41"/>
      <c r="RV152" s="41"/>
      <c r="RW152" s="41"/>
      <c r="RX152" s="41"/>
      <c r="RY152" s="41"/>
      <c r="RZ152" s="41"/>
      <c r="SA152" s="41"/>
      <c r="SB152" s="41"/>
      <c r="SC152" s="41"/>
      <c r="SD152" s="41"/>
      <c r="SE152" s="41"/>
      <c r="SF152" s="41"/>
      <c r="SG152" s="41"/>
      <c r="SH152" s="41"/>
      <c r="SI152" s="41"/>
      <c r="SJ152" s="41"/>
      <c r="SK152" s="41"/>
      <c r="SL152" s="41"/>
      <c r="SM152" s="41"/>
      <c r="SN152" s="41"/>
      <c r="SO152" s="41"/>
      <c r="SP152" s="41"/>
      <c r="SQ152" s="41"/>
      <c r="SR152" s="41"/>
      <c r="SS152" s="41"/>
      <c r="ST152" s="41"/>
      <c r="SU152" s="41"/>
      <c r="SV152" s="41"/>
      <c r="SW152" s="41"/>
      <c r="SX152" s="41"/>
      <c r="SY152" s="41"/>
      <c r="SZ152" s="41"/>
      <c r="TA152" s="41"/>
      <c r="TB152" s="41"/>
      <c r="TC152" s="41"/>
      <c r="TD152" s="41"/>
      <c r="TE152" s="41"/>
      <c r="TF152" s="41"/>
      <c r="TG152" s="41"/>
      <c r="TH152" s="41"/>
      <c r="TI152" s="41"/>
      <c r="TJ152" s="41"/>
      <c r="TK152" s="41"/>
      <c r="TL152" s="41"/>
      <c r="TM152" s="41"/>
      <c r="TN152" s="41"/>
      <c r="TO152" s="41"/>
      <c r="TP152" s="41"/>
      <c r="TQ152" s="41"/>
      <c r="TR152" s="41"/>
      <c r="TS152" s="41"/>
      <c r="TT152" s="41"/>
      <c r="TU152" s="41"/>
      <c r="TV152" s="41"/>
      <c r="TW152" s="41"/>
      <c r="TX152" s="41"/>
      <c r="TY152" s="41"/>
      <c r="TZ152" s="41"/>
      <c r="UA152" s="41"/>
      <c r="UB152" s="41"/>
      <c r="UC152" s="41"/>
      <c r="UD152" s="41"/>
      <c r="UE152" s="41"/>
      <c r="UF152" s="41"/>
      <c r="UG152" s="41"/>
      <c r="UH152" s="41"/>
      <c r="UI152" s="41"/>
      <c r="UJ152" s="41"/>
      <c r="UK152" s="41"/>
      <c r="UL152" s="41"/>
      <c r="UM152" s="41"/>
      <c r="UN152" s="41"/>
      <c r="UO152" s="41"/>
      <c r="UP152" s="41"/>
      <c r="UQ152" s="41"/>
      <c r="UR152" s="41"/>
      <c r="US152" s="41"/>
      <c r="UT152" s="41"/>
      <c r="UU152" s="41"/>
      <c r="UV152" s="41"/>
      <c r="UW152" s="41"/>
      <c r="UX152" s="41"/>
      <c r="UY152" s="41"/>
      <c r="UZ152" s="41"/>
      <c r="VA152" s="41"/>
      <c r="VB152" s="41"/>
      <c r="VC152" s="41"/>
      <c r="VD152" s="41"/>
      <c r="VE152" s="41"/>
      <c r="VF152" s="41"/>
      <c r="VG152" s="41"/>
      <c r="VH152" s="41"/>
      <c r="VI152" s="41"/>
      <c r="VJ152" s="41"/>
      <c r="VK152" s="41"/>
      <c r="VL152" s="41"/>
      <c r="VM152" s="41"/>
      <c r="VN152" s="41"/>
      <c r="VO152" s="41"/>
      <c r="VP152" s="41"/>
      <c r="VQ152" s="41"/>
      <c r="VR152" s="41"/>
      <c r="VS152" s="41"/>
      <c r="VT152" s="41"/>
      <c r="VU152" s="41"/>
      <c r="VV152" s="41"/>
      <c r="VW152" s="41"/>
      <c r="VX152" s="41"/>
      <c r="VY152" s="41"/>
      <c r="VZ152" s="41"/>
      <c r="WA152" s="41"/>
      <c r="WB152" s="41"/>
      <c r="WC152" s="41"/>
      <c r="WD152" s="41"/>
      <c r="WE152" s="41"/>
      <c r="WF152" s="41"/>
      <c r="WG152" s="41"/>
      <c r="WH152" s="41"/>
      <c r="WI152" s="41"/>
      <c r="WJ152" s="41"/>
      <c r="WK152" s="41"/>
      <c r="WL152" s="41"/>
      <c r="WM152" s="41"/>
      <c r="WN152" s="41"/>
      <c r="WO152" s="41"/>
      <c r="WP152" s="41"/>
      <c r="WQ152" s="41"/>
      <c r="WR152" s="41"/>
      <c r="WS152" s="41"/>
      <c r="WT152" s="41"/>
      <c r="WU152" s="41"/>
      <c r="WV152" s="41"/>
      <c r="WW152" s="41"/>
      <c r="WX152" s="41"/>
      <c r="WY152" s="41"/>
      <c r="WZ152" s="41"/>
      <c r="XA152" s="41"/>
      <c r="XB152" s="41"/>
      <c r="XC152" s="41"/>
      <c r="XD152" s="41"/>
      <c r="XE152" s="41"/>
      <c r="XF152" s="41"/>
      <c r="XG152" s="41"/>
      <c r="XH152" s="41"/>
      <c r="XI152" s="41"/>
      <c r="XJ152" s="41"/>
      <c r="XK152" s="41"/>
      <c r="XL152" s="41"/>
      <c r="XM152" s="41"/>
      <c r="XN152" s="41"/>
      <c r="XO152" s="41"/>
      <c r="XP152" s="41"/>
      <c r="XQ152" s="41"/>
      <c r="XR152" s="41"/>
      <c r="XS152" s="41"/>
      <c r="XT152" s="41"/>
      <c r="XU152" s="41"/>
      <c r="XV152" s="41"/>
      <c r="XW152" s="41"/>
      <c r="XX152" s="41"/>
      <c r="XY152" s="41"/>
      <c r="XZ152" s="41"/>
      <c r="YA152" s="41"/>
      <c r="YB152" s="41"/>
      <c r="YC152" s="41"/>
      <c r="YD152" s="41"/>
      <c r="YE152" s="41"/>
      <c r="YF152" s="41"/>
      <c r="YG152" s="41"/>
      <c r="YH152" s="41"/>
      <c r="YI152" s="41"/>
      <c r="YJ152" s="41"/>
      <c r="YK152" s="41"/>
      <c r="YL152" s="41"/>
      <c r="YM152" s="41"/>
      <c r="YN152" s="41"/>
      <c r="YO152" s="41"/>
      <c r="YP152" s="41"/>
      <c r="YQ152" s="41"/>
      <c r="YR152" s="41"/>
      <c r="YS152" s="41"/>
      <c r="YT152" s="41"/>
      <c r="YU152" s="41"/>
      <c r="YV152" s="41"/>
      <c r="YW152" s="41"/>
      <c r="YX152" s="41"/>
      <c r="YY152" s="41"/>
      <c r="YZ152" s="41"/>
      <c r="ZA152" s="41"/>
      <c r="ZB152" s="41"/>
      <c r="ZC152" s="41"/>
      <c r="ZD152" s="41"/>
      <c r="ZE152" s="41"/>
      <c r="ZF152" s="41"/>
      <c r="ZG152" s="41"/>
      <c r="ZH152" s="41"/>
      <c r="ZI152" s="41"/>
      <c r="ZJ152" s="41"/>
      <c r="ZK152" s="41"/>
      <c r="ZL152" s="41"/>
      <c r="ZM152" s="41"/>
      <c r="ZN152" s="41"/>
      <c r="ZO152" s="41"/>
      <c r="ZP152" s="41"/>
      <c r="ZQ152" s="41"/>
      <c r="ZR152" s="41"/>
      <c r="ZS152" s="41"/>
      <c r="ZT152" s="41"/>
      <c r="ZU152" s="41"/>
      <c r="ZV152" s="41"/>
      <c r="ZW152" s="41"/>
      <c r="ZX152" s="41"/>
      <c r="ZY152" s="41"/>
      <c r="ZZ152" s="41"/>
      <c r="AAA152" s="41"/>
      <c r="AAB152" s="41"/>
      <c r="AAC152" s="41"/>
      <c r="AAD152" s="41"/>
      <c r="AAE152" s="41"/>
      <c r="AAF152" s="41"/>
      <c r="AAG152" s="41"/>
      <c r="AAH152" s="41"/>
      <c r="AAI152" s="41"/>
      <c r="AAJ152" s="41"/>
      <c r="AAK152" s="41"/>
      <c r="AAL152" s="41"/>
      <c r="AAM152" s="41"/>
      <c r="AAN152" s="41"/>
      <c r="AAO152" s="41"/>
      <c r="AAP152" s="41"/>
      <c r="AAQ152" s="41"/>
      <c r="AAR152" s="41"/>
      <c r="AAS152" s="41"/>
      <c r="AAT152" s="41"/>
      <c r="AAU152" s="41"/>
      <c r="AAV152" s="41"/>
      <c r="AAW152" s="41"/>
      <c r="AAX152" s="41"/>
      <c r="AAY152" s="41"/>
      <c r="AAZ152" s="41"/>
      <c r="ABA152" s="41"/>
      <c r="ABB152" s="41"/>
      <c r="ABC152" s="41"/>
      <c r="ABD152" s="41"/>
      <c r="ABE152" s="41"/>
      <c r="ABF152" s="41"/>
      <c r="ABG152" s="41"/>
      <c r="ABH152" s="41"/>
      <c r="ABI152" s="41"/>
      <c r="ABJ152" s="41"/>
      <c r="ABK152" s="41"/>
      <c r="ABL152" s="41"/>
      <c r="ABM152" s="41"/>
      <c r="ABN152" s="41"/>
      <c r="ABO152" s="41"/>
      <c r="ABP152" s="41"/>
      <c r="ABQ152" s="41"/>
      <c r="ABR152" s="41"/>
      <c r="ABS152" s="41"/>
      <c r="ABT152" s="41"/>
      <c r="ABU152" s="41"/>
      <c r="ABV152" s="41"/>
      <c r="ABW152" s="41"/>
      <c r="ABX152" s="41"/>
      <c r="ABY152" s="41"/>
      <c r="ABZ152" s="41"/>
      <c r="ACA152" s="41"/>
      <c r="ACB152" s="41"/>
      <c r="ACC152" s="41"/>
      <c r="ACD152" s="41"/>
      <c r="ACE152" s="41"/>
      <c r="ACF152" s="41"/>
      <c r="ACG152" s="41"/>
      <c r="ACH152" s="41"/>
      <c r="ACI152" s="41"/>
      <c r="ACJ152" s="41"/>
      <c r="ACK152" s="41"/>
      <c r="ACL152" s="41"/>
      <c r="ACM152" s="41"/>
      <c r="ACN152" s="41"/>
      <c r="ACO152" s="41"/>
      <c r="ACP152" s="41"/>
      <c r="ACQ152" s="41"/>
      <c r="ACR152" s="41"/>
      <c r="ACS152" s="41"/>
      <c r="ACT152" s="41"/>
      <c r="ACU152" s="41"/>
      <c r="ACV152" s="41"/>
      <c r="ACW152" s="41"/>
      <c r="ACX152" s="41"/>
      <c r="ACY152" s="41"/>
      <c r="ACZ152" s="41"/>
      <c r="ADA152" s="41"/>
      <c r="ADB152" s="41"/>
      <c r="ADC152" s="41"/>
      <c r="ADD152" s="41"/>
      <c r="ADE152" s="41"/>
      <c r="ADF152" s="41"/>
      <c r="ADG152" s="41"/>
      <c r="ADH152" s="41"/>
      <c r="ADI152" s="41"/>
      <c r="ADJ152" s="41"/>
      <c r="ADK152" s="41"/>
      <c r="ADL152" s="41"/>
      <c r="ADM152" s="41"/>
      <c r="ADN152" s="41"/>
      <c r="ADO152" s="41"/>
      <c r="ADP152" s="41"/>
      <c r="ADQ152" s="41"/>
      <c r="ADR152" s="41"/>
      <c r="ADS152" s="41"/>
      <c r="ADT152" s="41"/>
      <c r="ADU152" s="41"/>
      <c r="ADV152" s="41"/>
      <c r="ADW152" s="41"/>
      <c r="ADX152" s="41"/>
      <c r="ADY152" s="41"/>
      <c r="ADZ152" s="41"/>
      <c r="AEA152" s="41"/>
      <c r="AEB152" s="41"/>
      <c r="AEC152" s="41"/>
      <c r="AED152" s="41"/>
      <c r="AEE152" s="41"/>
      <c r="AEF152" s="41"/>
      <c r="AEG152" s="41"/>
      <c r="AEH152" s="41"/>
      <c r="AEI152" s="41"/>
      <c r="AEJ152" s="41"/>
      <c r="AEK152" s="41"/>
      <c r="AEL152" s="41"/>
      <c r="AEM152" s="41"/>
      <c r="AEN152" s="41"/>
      <c r="AEO152" s="41"/>
      <c r="AEP152" s="41"/>
      <c r="AEQ152" s="41"/>
      <c r="AER152" s="41"/>
      <c r="AES152" s="41"/>
      <c r="AET152" s="41"/>
      <c r="AEU152" s="41"/>
      <c r="AEV152" s="41"/>
      <c r="AEW152" s="41"/>
      <c r="AEX152" s="41"/>
      <c r="AEY152" s="41"/>
      <c r="AEZ152" s="41"/>
      <c r="AFA152" s="41"/>
      <c r="AFB152" s="41"/>
      <c r="AFC152" s="41"/>
      <c r="AFD152" s="41"/>
      <c r="AFE152" s="41"/>
      <c r="AFF152" s="41"/>
      <c r="AFG152" s="41"/>
      <c r="AFH152" s="41"/>
      <c r="AFI152" s="41"/>
    </row>
    <row r="153" spans="1:84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  <c r="DJ153" s="41"/>
      <c r="DK153" s="41"/>
      <c r="DL153" s="41"/>
      <c r="DM153" s="41"/>
      <c r="DN153" s="41"/>
      <c r="DO153" s="41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1"/>
      <c r="ED153" s="41"/>
      <c r="EE153" s="41"/>
      <c r="EF153" s="41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41"/>
      <c r="ER153" s="41"/>
      <c r="ES153" s="41"/>
      <c r="ET153" s="41"/>
      <c r="EU153" s="41"/>
      <c r="EV153" s="41"/>
      <c r="EW153" s="41"/>
      <c r="EX153" s="41"/>
      <c r="EY153" s="41"/>
      <c r="EZ153" s="41"/>
      <c r="FA153" s="41"/>
      <c r="FB153" s="41"/>
      <c r="FC153" s="41"/>
      <c r="FD153" s="41"/>
      <c r="FE153" s="41"/>
      <c r="FF153" s="41"/>
      <c r="FG153" s="41"/>
      <c r="FH153" s="41"/>
      <c r="FI153" s="41"/>
      <c r="FJ153" s="41"/>
      <c r="FK153" s="41"/>
      <c r="FL153" s="41"/>
      <c r="FM153" s="41"/>
      <c r="FN153" s="41"/>
      <c r="FO153" s="41"/>
      <c r="FP153" s="41"/>
      <c r="FQ153" s="41"/>
      <c r="FR153" s="41"/>
      <c r="FS153" s="41"/>
      <c r="FT153" s="41"/>
      <c r="FU153" s="41"/>
      <c r="FV153" s="41"/>
      <c r="FW153" s="41"/>
      <c r="FX153" s="41"/>
      <c r="FY153" s="41"/>
      <c r="FZ153" s="4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  <c r="NY153" s="41"/>
      <c r="NZ153" s="41"/>
      <c r="OA153" s="41"/>
      <c r="OB153" s="41"/>
      <c r="OC153" s="41"/>
      <c r="OD153" s="41"/>
      <c r="OE153" s="41"/>
      <c r="OF153" s="41"/>
      <c r="OG153" s="41"/>
      <c r="OH153" s="41"/>
      <c r="OI153" s="41"/>
      <c r="OJ153" s="41"/>
      <c r="OK153" s="41"/>
      <c r="OL153" s="41"/>
      <c r="OM153" s="41"/>
      <c r="ON153" s="41"/>
      <c r="OO153" s="41"/>
      <c r="OP153" s="41"/>
      <c r="OQ153" s="41"/>
      <c r="OR153" s="41"/>
      <c r="OS153" s="41"/>
      <c r="OT153" s="41"/>
      <c r="OU153" s="41"/>
      <c r="OV153" s="41"/>
      <c r="OW153" s="41"/>
      <c r="OX153" s="41"/>
      <c r="OY153" s="41"/>
      <c r="OZ153" s="41"/>
      <c r="PA153" s="41"/>
      <c r="PB153" s="41"/>
      <c r="PC153" s="41"/>
      <c r="PD153" s="41"/>
      <c r="PE153" s="41"/>
      <c r="PF153" s="41"/>
      <c r="PG153" s="41"/>
      <c r="PH153" s="41"/>
      <c r="PI153" s="41"/>
      <c r="PJ153" s="41"/>
      <c r="PK153" s="41"/>
      <c r="PL153" s="41"/>
      <c r="PM153" s="41"/>
      <c r="PN153" s="41"/>
      <c r="PO153" s="41"/>
      <c r="PP153" s="41"/>
      <c r="PQ153" s="41"/>
      <c r="PR153" s="41"/>
      <c r="PS153" s="41"/>
      <c r="PT153" s="41"/>
      <c r="PU153" s="41"/>
      <c r="PV153" s="41"/>
      <c r="PW153" s="41"/>
      <c r="PX153" s="41"/>
      <c r="PY153" s="41"/>
      <c r="PZ153" s="41"/>
      <c r="QA153" s="41"/>
      <c r="QB153" s="41"/>
      <c r="QC153" s="41"/>
      <c r="QD153" s="41"/>
      <c r="QE153" s="41"/>
      <c r="QF153" s="41"/>
      <c r="QG153" s="41"/>
      <c r="QH153" s="41"/>
      <c r="QI153" s="41"/>
      <c r="QJ153" s="41"/>
      <c r="QK153" s="41"/>
      <c r="QL153" s="41"/>
      <c r="QM153" s="41"/>
      <c r="QN153" s="41"/>
      <c r="QO153" s="41"/>
      <c r="QP153" s="41"/>
      <c r="QQ153" s="41"/>
      <c r="QR153" s="41"/>
      <c r="QS153" s="41"/>
      <c r="QT153" s="41"/>
      <c r="QU153" s="41"/>
      <c r="QV153" s="41"/>
      <c r="QW153" s="41"/>
      <c r="QX153" s="41"/>
      <c r="QY153" s="41"/>
      <c r="QZ153" s="41"/>
      <c r="RA153" s="41"/>
      <c r="RB153" s="41"/>
      <c r="RC153" s="41"/>
      <c r="RD153" s="41"/>
      <c r="RE153" s="41"/>
      <c r="RF153" s="41"/>
      <c r="RG153" s="41"/>
      <c r="RH153" s="41"/>
      <c r="RI153" s="41"/>
      <c r="RJ153" s="41"/>
      <c r="RK153" s="41"/>
      <c r="RL153" s="41"/>
      <c r="RM153" s="41"/>
      <c r="RN153" s="41"/>
      <c r="RO153" s="41"/>
      <c r="RP153" s="41"/>
      <c r="RQ153" s="41"/>
      <c r="RR153" s="41"/>
      <c r="RS153" s="41"/>
      <c r="RT153" s="41"/>
      <c r="RU153" s="41"/>
      <c r="RV153" s="41"/>
      <c r="RW153" s="41"/>
      <c r="RX153" s="41"/>
      <c r="RY153" s="41"/>
      <c r="RZ153" s="41"/>
      <c r="SA153" s="41"/>
      <c r="SB153" s="41"/>
      <c r="SC153" s="41"/>
      <c r="SD153" s="41"/>
      <c r="SE153" s="41"/>
      <c r="SF153" s="41"/>
      <c r="SG153" s="41"/>
      <c r="SH153" s="41"/>
      <c r="SI153" s="41"/>
      <c r="SJ153" s="41"/>
      <c r="SK153" s="41"/>
      <c r="SL153" s="41"/>
      <c r="SM153" s="41"/>
      <c r="SN153" s="41"/>
      <c r="SO153" s="41"/>
      <c r="SP153" s="41"/>
      <c r="SQ153" s="41"/>
      <c r="SR153" s="41"/>
      <c r="SS153" s="41"/>
      <c r="ST153" s="41"/>
      <c r="SU153" s="41"/>
      <c r="SV153" s="41"/>
      <c r="SW153" s="41"/>
      <c r="SX153" s="41"/>
      <c r="SY153" s="41"/>
      <c r="SZ153" s="41"/>
      <c r="TA153" s="41"/>
      <c r="TB153" s="41"/>
      <c r="TC153" s="41"/>
      <c r="TD153" s="41"/>
      <c r="TE153" s="41"/>
      <c r="TF153" s="41"/>
      <c r="TG153" s="41"/>
      <c r="TH153" s="41"/>
      <c r="TI153" s="41"/>
      <c r="TJ153" s="41"/>
      <c r="TK153" s="41"/>
      <c r="TL153" s="41"/>
      <c r="TM153" s="41"/>
      <c r="TN153" s="41"/>
      <c r="TO153" s="41"/>
      <c r="TP153" s="41"/>
      <c r="TQ153" s="41"/>
      <c r="TR153" s="41"/>
      <c r="TS153" s="41"/>
      <c r="TT153" s="41"/>
      <c r="TU153" s="41"/>
      <c r="TV153" s="41"/>
      <c r="TW153" s="41"/>
      <c r="TX153" s="41"/>
      <c r="TY153" s="41"/>
      <c r="TZ153" s="41"/>
      <c r="UA153" s="41"/>
      <c r="UB153" s="41"/>
      <c r="UC153" s="41"/>
      <c r="UD153" s="41"/>
      <c r="UE153" s="41"/>
      <c r="UF153" s="41"/>
      <c r="UG153" s="41"/>
      <c r="UH153" s="41"/>
      <c r="UI153" s="41"/>
      <c r="UJ153" s="41"/>
      <c r="UK153" s="41"/>
      <c r="UL153" s="41"/>
      <c r="UM153" s="41"/>
      <c r="UN153" s="41"/>
      <c r="UO153" s="41"/>
      <c r="UP153" s="41"/>
      <c r="UQ153" s="41"/>
      <c r="UR153" s="41"/>
      <c r="US153" s="41"/>
      <c r="UT153" s="41"/>
      <c r="UU153" s="41"/>
      <c r="UV153" s="41"/>
      <c r="UW153" s="41"/>
      <c r="UX153" s="41"/>
      <c r="UY153" s="41"/>
      <c r="UZ153" s="41"/>
      <c r="VA153" s="41"/>
      <c r="VB153" s="41"/>
      <c r="VC153" s="41"/>
      <c r="VD153" s="41"/>
      <c r="VE153" s="41"/>
      <c r="VF153" s="41"/>
      <c r="VG153" s="41"/>
      <c r="VH153" s="41"/>
      <c r="VI153" s="41"/>
      <c r="VJ153" s="41"/>
      <c r="VK153" s="41"/>
      <c r="VL153" s="41"/>
      <c r="VM153" s="41"/>
      <c r="VN153" s="41"/>
      <c r="VO153" s="41"/>
      <c r="VP153" s="41"/>
      <c r="VQ153" s="41"/>
      <c r="VR153" s="41"/>
      <c r="VS153" s="41"/>
      <c r="VT153" s="41"/>
      <c r="VU153" s="41"/>
      <c r="VV153" s="41"/>
      <c r="VW153" s="41"/>
      <c r="VX153" s="41"/>
      <c r="VY153" s="41"/>
      <c r="VZ153" s="41"/>
      <c r="WA153" s="41"/>
      <c r="WB153" s="41"/>
      <c r="WC153" s="41"/>
      <c r="WD153" s="41"/>
      <c r="WE153" s="41"/>
      <c r="WF153" s="41"/>
      <c r="WG153" s="41"/>
      <c r="WH153" s="41"/>
      <c r="WI153" s="41"/>
      <c r="WJ153" s="41"/>
      <c r="WK153" s="41"/>
      <c r="WL153" s="41"/>
      <c r="WM153" s="41"/>
      <c r="WN153" s="41"/>
      <c r="WO153" s="41"/>
      <c r="WP153" s="41"/>
      <c r="WQ153" s="41"/>
      <c r="WR153" s="41"/>
      <c r="WS153" s="41"/>
      <c r="WT153" s="41"/>
      <c r="WU153" s="41"/>
      <c r="WV153" s="41"/>
      <c r="WW153" s="41"/>
      <c r="WX153" s="41"/>
      <c r="WY153" s="41"/>
      <c r="WZ153" s="41"/>
      <c r="XA153" s="41"/>
      <c r="XB153" s="41"/>
      <c r="XC153" s="41"/>
      <c r="XD153" s="41"/>
      <c r="XE153" s="41"/>
      <c r="XF153" s="41"/>
      <c r="XG153" s="41"/>
      <c r="XH153" s="41"/>
      <c r="XI153" s="41"/>
      <c r="XJ153" s="41"/>
      <c r="XK153" s="41"/>
      <c r="XL153" s="41"/>
      <c r="XM153" s="41"/>
      <c r="XN153" s="41"/>
      <c r="XO153" s="41"/>
      <c r="XP153" s="41"/>
      <c r="XQ153" s="41"/>
      <c r="XR153" s="41"/>
      <c r="XS153" s="41"/>
      <c r="XT153" s="41"/>
      <c r="XU153" s="41"/>
      <c r="XV153" s="41"/>
      <c r="XW153" s="41"/>
      <c r="XX153" s="41"/>
      <c r="XY153" s="41"/>
      <c r="XZ153" s="41"/>
      <c r="YA153" s="41"/>
      <c r="YB153" s="41"/>
      <c r="YC153" s="41"/>
      <c r="YD153" s="41"/>
      <c r="YE153" s="41"/>
      <c r="YF153" s="41"/>
      <c r="YG153" s="41"/>
      <c r="YH153" s="41"/>
      <c r="YI153" s="41"/>
      <c r="YJ153" s="41"/>
      <c r="YK153" s="41"/>
      <c r="YL153" s="41"/>
      <c r="YM153" s="41"/>
      <c r="YN153" s="41"/>
      <c r="YO153" s="41"/>
      <c r="YP153" s="41"/>
      <c r="YQ153" s="41"/>
      <c r="YR153" s="41"/>
      <c r="YS153" s="41"/>
      <c r="YT153" s="41"/>
      <c r="YU153" s="41"/>
      <c r="YV153" s="41"/>
      <c r="YW153" s="41"/>
      <c r="YX153" s="41"/>
      <c r="YY153" s="41"/>
      <c r="YZ153" s="41"/>
      <c r="ZA153" s="41"/>
      <c r="ZB153" s="41"/>
      <c r="ZC153" s="41"/>
      <c r="ZD153" s="41"/>
      <c r="ZE153" s="41"/>
      <c r="ZF153" s="41"/>
      <c r="ZG153" s="41"/>
      <c r="ZH153" s="41"/>
      <c r="ZI153" s="41"/>
      <c r="ZJ153" s="41"/>
      <c r="ZK153" s="41"/>
      <c r="ZL153" s="41"/>
      <c r="ZM153" s="41"/>
      <c r="ZN153" s="41"/>
      <c r="ZO153" s="41"/>
      <c r="ZP153" s="41"/>
      <c r="ZQ153" s="41"/>
      <c r="ZR153" s="41"/>
      <c r="ZS153" s="41"/>
      <c r="ZT153" s="41"/>
      <c r="ZU153" s="41"/>
      <c r="ZV153" s="41"/>
      <c r="ZW153" s="41"/>
      <c r="ZX153" s="41"/>
      <c r="ZY153" s="41"/>
      <c r="ZZ153" s="41"/>
      <c r="AAA153" s="41"/>
      <c r="AAB153" s="41"/>
      <c r="AAC153" s="41"/>
      <c r="AAD153" s="41"/>
      <c r="AAE153" s="41"/>
      <c r="AAF153" s="41"/>
      <c r="AAG153" s="41"/>
      <c r="AAH153" s="41"/>
      <c r="AAI153" s="41"/>
      <c r="AAJ153" s="41"/>
      <c r="AAK153" s="41"/>
      <c r="AAL153" s="41"/>
      <c r="AAM153" s="41"/>
      <c r="AAN153" s="41"/>
      <c r="AAO153" s="41"/>
      <c r="AAP153" s="41"/>
      <c r="AAQ153" s="41"/>
      <c r="AAR153" s="41"/>
      <c r="AAS153" s="41"/>
      <c r="AAT153" s="41"/>
      <c r="AAU153" s="41"/>
      <c r="AAV153" s="41"/>
      <c r="AAW153" s="41"/>
      <c r="AAX153" s="41"/>
      <c r="AAY153" s="41"/>
      <c r="AAZ153" s="41"/>
      <c r="ABA153" s="41"/>
      <c r="ABB153" s="41"/>
      <c r="ABC153" s="41"/>
      <c r="ABD153" s="41"/>
      <c r="ABE153" s="41"/>
      <c r="ABF153" s="41"/>
      <c r="ABG153" s="41"/>
      <c r="ABH153" s="41"/>
      <c r="ABI153" s="41"/>
      <c r="ABJ153" s="41"/>
      <c r="ABK153" s="41"/>
      <c r="ABL153" s="41"/>
      <c r="ABM153" s="41"/>
      <c r="ABN153" s="41"/>
      <c r="ABO153" s="41"/>
      <c r="ABP153" s="41"/>
      <c r="ABQ153" s="41"/>
      <c r="ABR153" s="41"/>
      <c r="ABS153" s="41"/>
      <c r="ABT153" s="41"/>
      <c r="ABU153" s="41"/>
      <c r="ABV153" s="41"/>
      <c r="ABW153" s="41"/>
      <c r="ABX153" s="41"/>
      <c r="ABY153" s="41"/>
      <c r="ABZ153" s="41"/>
      <c r="ACA153" s="41"/>
      <c r="ACB153" s="41"/>
      <c r="ACC153" s="41"/>
      <c r="ACD153" s="41"/>
      <c r="ACE153" s="41"/>
      <c r="ACF153" s="41"/>
      <c r="ACG153" s="41"/>
      <c r="ACH153" s="41"/>
      <c r="ACI153" s="41"/>
      <c r="ACJ153" s="41"/>
      <c r="ACK153" s="41"/>
      <c r="ACL153" s="41"/>
      <c r="ACM153" s="41"/>
      <c r="ACN153" s="41"/>
      <c r="ACO153" s="41"/>
      <c r="ACP153" s="41"/>
      <c r="ACQ153" s="41"/>
      <c r="ACR153" s="41"/>
      <c r="ACS153" s="41"/>
      <c r="ACT153" s="41"/>
      <c r="ACU153" s="41"/>
      <c r="ACV153" s="41"/>
      <c r="ACW153" s="41"/>
      <c r="ACX153" s="41"/>
      <c r="ACY153" s="41"/>
      <c r="ACZ153" s="41"/>
      <c r="ADA153" s="41"/>
      <c r="ADB153" s="41"/>
      <c r="ADC153" s="41"/>
      <c r="ADD153" s="41"/>
      <c r="ADE153" s="41"/>
      <c r="ADF153" s="41"/>
      <c r="ADG153" s="41"/>
      <c r="ADH153" s="41"/>
      <c r="ADI153" s="41"/>
      <c r="ADJ153" s="41"/>
      <c r="ADK153" s="41"/>
      <c r="ADL153" s="41"/>
      <c r="ADM153" s="41"/>
      <c r="ADN153" s="41"/>
      <c r="ADO153" s="41"/>
      <c r="ADP153" s="41"/>
      <c r="ADQ153" s="41"/>
      <c r="ADR153" s="41"/>
      <c r="ADS153" s="41"/>
      <c r="ADT153" s="41"/>
      <c r="ADU153" s="41"/>
      <c r="ADV153" s="41"/>
      <c r="ADW153" s="41"/>
      <c r="ADX153" s="41"/>
      <c r="ADY153" s="41"/>
      <c r="ADZ153" s="41"/>
      <c r="AEA153" s="41"/>
      <c r="AEB153" s="41"/>
      <c r="AEC153" s="41"/>
      <c r="AED153" s="41"/>
      <c r="AEE153" s="41"/>
      <c r="AEF153" s="41"/>
      <c r="AEG153" s="41"/>
      <c r="AEH153" s="41"/>
      <c r="AEI153" s="41"/>
      <c r="AEJ153" s="41"/>
      <c r="AEK153" s="41"/>
      <c r="AEL153" s="41"/>
      <c r="AEM153" s="41"/>
      <c r="AEN153" s="41"/>
      <c r="AEO153" s="41"/>
      <c r="AEP153" s="41"/>
      <c r="AEQ153" s="41"/>
      <c r="AER153" s="41"/>
      <c r="AES153" s="41"/>
      <c r="AET153" s="41"/>
      <c r="AEU153" s="41"/>
      <c r="AEV153" s="41"/>
      <c r="AEW153" s="41"/>
      <c r="AEX153" s="41"/>
      <c r="AEY153" s="41"/>
      <c r="AEZ153" s="41"/>
      <c r="AFA153" s="41"/>
      <c r="AFB153" s="41"/>
      <c r="AFC153" s="41"/>
      <c r="AFD153" s="41"/>
      <c r="AFE153" s="41"/>
      <c r="AFF153" s="41"/>
      <c r="AFG153" s="41"/>
      <c r="AFH153" s="41"/>
      <c r="AFI153" s="41"/>
    </row>
    <row r="154" spans="1:84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/>
      <c r="DK154" s="41"/>
      <c r="DL154" s="41"/>
      <c r="DM154" s="41"/>
      <c r="DN154" s="41"/>
      <c r="DO154" s="41"/>
      <c r="DP154" s="41"/>
      <c r="DQ154" s="41"/>
      <c r="DR154" s="41"/>
      <c r="DS154" s="41"/>
      <c r="DT154" s="41"/>
      <c r="DU154" s="41"/>
      <c r="DV154" s="41"/>
      <c r="DW154" s="41"/>
      <c r="DX154" s="41"/>
      <c r="DY154" s="41"/>
      <c r="DZ154" s="41"/>
      <c r="EA154" s="41"/>
      <c r="EB154" s="41"/>
      <c r="EC154" s="41"/>
      <c r="ED154" s="41"/>
      <c r="EE154" s="41"/>
      <c r="EF154" s="41"/>
      <c r="EG154" s="41"/>
      <c r="EH154" s="41"/>
      <c r="EI154" s="41"/>
      <c r="EJ154" s="41"/>
      <c r="EK154" s="41"/>
      <c r="EL154" s="41"/>
      <c r="EM154" s="41"/>
      <c r="EN154" s="41"/>
      <c r="EO154" s="41"/>
      <c r="EP154" s="41"/>
      <c r="EQ154" s="41"/>
      <c r="ER154" s="41"/>
      <c r="ES154" s="41"/>
      <c r="ET154" s="41"/>
      <c r="EU154" s="41"/>
      <c r="EV154" s="41"/>
      <c r="EW154" s="41"/>
      <c r="EX154" s="41"/>
      <c r="EY154" s="41"/>
      <c r="EZ154" s="41"/>
      <c r="FA154" s="41"/>
      <c r="FB154" s="41"/>
      <c r="FC154" s="41"/>
      <c r="FD154" s="41"/>
      <c r="FE154" s="41"/>
      <c r="FF154" s="41"/>
      <c r="FG154" s="41"/>
      <c r="FH154" s="41"/>
      <c r="FI154" s="41"/>
      <c r="FJ154" s="41"/>
      <c r="FK154" s="41"/>
      <c r="FL154" s="41"/>
      <c r="FM154" s="41"/>
      <c r="FN154" s="41"/>
      <c r="FO154" s="41"/>
      <c r="FP154" s="41"/>
      <c r="FQ154" s="41"/>
      <c r="FR154" s="41"/>
      <c r="FS154" s="41"/>
      <c r="FT154" s="41"/>
      <c r="FU154" s="41"/>
      <c r="FV154" s="41"/>
      <c r="FW154" s="41"/>
      <c r="FX154" s="41"/>
      <c r="FY154" s="41"/>
      <c r="FZ154" s="4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  <c r="NY154" s="41"/>
      <c r="NZ154" s="41"/>
      <c r="OA154" s="41"/>
      <c r="OB154" s="41"/>
      <c r="OC154" s="41"/>
      <c r="OD154" s="41"/>
      <c r="OE154" s="41"/>
      <c r="OF154" s="41"/>
      <c r="OG154" s="41"/>
      <c r="OH154" s="41"/>
      <c r="OI154" s="41"/>
      <c r="OJ154" s="41"/>
      <c r="OK154" s="41"/>
      <c r="OL154" s="41"/>
      <c r="OM154" s="41"/>
      <c r="ON154" s="41"/>
      <c r="OO154" s="41"/>
      <c r="OP154" s="41"/>
      <c r="OQ154" s="41"/>
      <c r="OR154" s="41"/>
      <c r="OS154" s="41"/>
      <c r="OT154" s="41"/>
      <c r="OU154" s="41"/>
      <c r="OV154" s="41"/>
      <c r="OW154" s="41"/>
      <c r="OX154" s="41"/>
      <c r="OY154" s="41"/>
      <c r="OZ154" s="41"/>
      <c r="PA154" s="41"/>
      <c r="PB154" s="41"/>
      <c r="PC154" s="41"/>
      <c r="PD154" s="41"/>
      <c r="PE154" s="41"/>
      <c r="PF154" s="41"/>
      <c r="PG154" s="41"/>
      <c r="PH154" s="41"/>
      <c r="PI154" s="41"/>
      <c r="PJ154" s="41"/>
      <c r="PK154" s="41"/>
      <c r="PL154" s="41"/>
      <c r="PM154" s="41"/>
      <c r="PN154" s="41"/>
      <c r="PO154" s="41"/>
      <c r="PP154" s="41"/>
      <c r="PQ154" s="41"/>
      <c r="PR154" s="41"/>
      <c r="PS154" s="41"/>
      <c r="PT154" s="41"/>
      <c r="PU154" s="41"/>
      <c r="PV154" s="41"/>
      <c r="PW154" s="41"/>
      <c r="PX154" s="41"/>
      <c r="PY154" s="41"/>
      <c r="PZ154" s="41"/>
      <c r="QA154" s="41"/>
      <c r="QB154" s="41"/>
      <c r="QC154" s="41"/>
      <c r="QD154" s="41"/>
      <c r="QE154" s="41"/>
      <c r="QF154" s="41"/>
      <c r="QG154" s="41"/>
      <c r="QH154" s="41"/>
      <c r="QI154" s="41"/>
      <c r="QJ154" s="41"/>
      <c r="QK154" s="41"/>
      <c r="QL154" s="41"/>
      <c r="QM154" s="41"/>
      <c r="QN154" s="41"/>
      <c r="QO154" s="41"/>
      <c r="QP154" s="41"/>
      <c r="QQ154" s="41"/>
      <c r="QR154" s="41"/>
      <c r="QS154" s="41"/>
      <c r="QT154" s="41"/>
      <c r="QU154" s="41"/>
      <c r="QV154" s="41"/>
      <c r="QW154" s="41"/>
      <c r="QX154" s="41"/>
      <c r="QY154" s="41"/>
      <c r="QZ154" s="41"/>
      <c r="RA154" s="41"/>
      <c r="RB154" s="41"/>
      <c r="RC154" s="41"/>
      <c r="RD154" s="41"/>
      <c r="RE154" s="41"/>
      <c r="RF154" s="41"/>
      <c r="RG154" s="41"/>
      <c r="RH154" s="41"/>
      <c r="RI154" s="41"/>
      <c r="RJ154" s="41"/>
      <c r="RK154" s="41"/>
      <c r="RL154" s="41"/>
      <c r="RM154" s="41"/>
      <c r="RN154" s="41"/>
      <c r="RO154" s="41"/>
      <c r="RP154" s="41"/>
      <c r="RQ154" s="41"/>
      <c r="RR154" s="41"/>
      <c r="RS154" s="41"/>
      <c r="RT154" s="41"/>
      <c r="RU154" s="41"/>
      <c r="RV154" s="41"/>
      <c r="RW154" s="41"/>
      <c r="RX154" s="41"/>
      <c r="RY154" s="41"/>
      <c r="RZ154" s="41"/>
      <c r="SA154" s="41"/>
      <c r="SB154" s="41"/>
      <c r="SC154" s="41"/>
      <c r="SD154" s="41"/>
      <c r="SE154" s="41"/>
      <c r="SF154" s="41"/>
      <c r="SG154" s="41"/>
      <c r="SH154" s="41"/>
      <c r="SI154" s="41"/>
      <c r="SJ154" s="41"/>
      <c r="SK154" s="41"/>
      <c r="SL154" s="41"/>
      <c r="SM154" s="41"/>
      <c r="SN154" s="41"/>
      <c r="SO154" s="41"/>
      <c r="SP154" s="41"/>
      <c r="SQ154" s="41"/>
      <c r="SR154" s="41"/>
      <c r="SS154" s="41"/>
      <c r="ST154" s="41"/>
      <c r="SU154" s="41"/>
      <c r="SV154" s="41"/>
      <c r="SW154" s="41"/>
      <c r="SX154" s="41"/>
      <c r="SY154" s="41"/>
      <c r="SZ154" s="41"/>
      <c r="TA154" s="41"/>
      <c r="TB154" s="41"/>
      <c r="TC154" s="41"/>
      <c r="TD154" s="41"/>
      <c r="TE154" s="41"/>
      <c r="TF154" s="41"/>
      <c r="TG154" s="41"/>
      <c r="TH154" s="41"/>
      <c r="TI154" s="41"/>
      <c r="TJ154" s="41"/>
      <c r="TK154" s="41"/>
      <c r="TL154" s="41"/>
      <c r="TM154" s="41"/>
      <c r="TN154" s="41"/>
      <c r="TO154" s="41"/>
      <c r="TP154" s="41"/>
      <c r="TQ154" s="41"/>
      <c r="TR154" s="41"/>
      <c r="TS154" s="41"/>
      <c r="TT154" s="41"/>
      <c r="TU154" s="41"/>
      <c r="TV154" s="41"/>
      <c r="TW154" s="41"/>
      <c r="TX154" s="41"/>
      <c r="TY154" s="41"/>
      <c r="TZ154" s="41"/>
      <c r="UA154" s="41"/>
      <c r="UB154" s="41"/>
      <c r="UC154" s="41"/>
      <c r="UD154" s="41"/>
      <c r="UE154" s="41"/>
      <c r="UF154" s="41"/>
      <c r="UG154" s="41"/>
      <c r="UH154" s="41"/>
      <c r="UI154" s="41"/>
      <c r="UJ154" s="41"/>
      <c r="UK154" s="41"/>
      <c r="UL154" s="41"/>
      <c r="UM154" s="41"/>
      <c r="UN154" s="41"/>
      <c r="UO154" s="41"/>
      <c r="UP154" s="41"/>
      <c r="UQ154" s="41"/>
      <c r="UR154" s="41"/>
      <c r="US154" s="41"/>
      <c r="UT154" s="41"/>
      <c r="UU154" s="41"/>
      <c r="UV154" s="41"/>
      <c r="UW154" s="41"/>
      <c r="UX154" s="41"/>
      <c r="UY154" s="41"/>
      <c r="UZ154" s="41"/>
      <c r="VA154" s="41"/>
      <c r="VB154" s="41"/>
      <c r="VC154" s="41"/>
      <c r="VD154" s="41"/>
      <c r="VE154" s="41"/>
      <c r="VF154" s="41"/>
      <c r="VG154" s="41"/>
      <c r="VH154" s="41"/>
      <c r="VI154" s="41"/>
      <c r="VJ154" s="41"/>
      <c r="VK154" s="41"/>
      <c r="VL154" s="41"/>
      <c r="VM154" s="41"/>
      <c r="VN154" s="41"/>
      <c r="VO154" s="41"/>
      <c r="VP154" s="41"/>
      <c r="VQ154" s="41"/>
      <c r="VR154" s="41"/>
      <c r="VS154" s="41"/>
      <c r="VT154" s="41"/>
      <c r="VU154" s="41"/>
      <c r="VV154" s="41"/>
      <c r="VW154" s="41"/>
      <c r="VX154" s="41"/>
      <c r="VY154" s="41"/>
      <c r="VZ154" s="41"/>
      <c r="WA154" s="41"/>
      <c r="WB154" s="41"/>
      <c r="WC154" s="41"/>
      <c r="WD154" s="41"/>
      <c r="WE154" s="41"/>
      <c r="WF154" s="41"/>
      <c r="WG154" s="41"/>
      <c r="WH154" s="41"/>
      <c r="WI154" s="41"/>
      <c r="WJ154" s="41"/>
      <c r="WK154" s="41"/>
      <c r="WL154" s="41"/>
      <c r="WM154" s="41"/>
      <c r="WN154" s="41"/>
      <c r="WO154" s="41"/>
      <c r="WP154" s="41"/>
      <c r="WQ154" s="41"/>
      <c r="WR154" s="41"/>
      <c r="WS154" s="41"/>
      <c r="WT154" s="41"/>
      <c r="WU154" s="41"/>
      <c r="WV154" s="41"/>
      <c r="WW154" s="41"/>
      <c r="WX154" s="41"/>
      <c r="WY154" s="41"/>
      <c r="WZ154" s="41"/>
      <c r="XA154" s="41"/>
      <c r="XB154" s="41"/>
      <c r="XC154" s="41"/>
      <c r="XD154" s="41"/>
      <c r="XE154" s="41"/>
      <c r="XF154" s="41"/>
      <c r="XG154" s="41"/>
      <c r="XH154" s="41"/>
      <c r="XI154" s="41"/>
      <c r="XJ154" s="41"/>
      <c r="XK154" s="41"/>
      <c r="XL154" s="41"/>
      <c r="XM154" s="41"/>
      <c r="XN154" s="41"/>
      <c r="XO154" s="41"/>
      <c r="XP154" s="41"/>
      <c r="XQ154" s="41"/>
      <c r="XR154" s="41"/>
      <c r="XS154" s="41"/>
      <c r="XT154" s="41"/>
      <c r="XU154" s="41"/>
      <c r="XV154" s="41"/>
      <c r="XW154" s="41"/>
      <c r="XX154" s="41"/>
      <c r="XY154" s="41"/>
      <c r="XZ154" s="41"/>
      <c r="YA154" s="41"/>
      <c r="YB154" s="41"/>
      <c r="YC154" s="41"/>
      <c r="YD154" s="41"/>
      <c r="YE154" s="41"/>
      <c r="YF154" s="41"/>
      <c r="YG154" s="41"/>
      <c r="YH154" s="41"/>
      <c r="YI154" s="41"/>
      <c r="YJ154" s="41"/>
      <c r="YK154" s="41"/>
      <c r="YL154" s="41"/>
      <c r="YM154" s="41"/>
      <c r="YN154" s="41"/>
      <c r="YO154" s="41"/>
      <c r="YP154" s="41"/>
      <c r="YQ154" s="41"/>
      <c r="YR154" s="41"/>
      <c r="YS154" s="41"/>
      <c r="YT154" s="41"/>
      <c r="YU154" s="41"/>
      <c r="YV154" s="41"/>
      <c r="YW154" s="41"/>
      <c r="YX154" s="41"/>
      <c r="YY154" s="41"/>
      <c r="YZ154" s="41"/>
      <c r="ZA154" s="41"/>
      <c r="ZB154" s="41"/>
      <c r="ZC154" s="41"/>
      <c r="ZD154" s="41"/>
      <c r="ZE154" s="41"/>
      <c r="ZF154" s="41"/>
      <c r="ZG154" s="41"/>
      <c r="ZH154" s="41"/>
      <c r="ZI154" s="41"/>
      <c r="ZJ154" s="41"/>
      <c r="ZK154" s="41"/>
      <c r="ZL154" s="41"/>
      <c r="ZM154" s="41"/>
      <c r="ZN154" s="41"/>
      <c r="ZO154" s="41"/>
      <c r="ZP154" s="41"/>
      <c r="ZQ154" s="41"/>
      <c r="ZR154" s="41"/>
      <c r="ZS154" s="41"/>
      <c r="ZT154" s="41"/>
      <c r="ZU154" s="41"/>
      <c r="ZV154" s="41"/>
      <c r="ZW154" s="41"/>
      <c r="ZX154" s="41"/>
      <c r="ZY154" s="41"/>
      <c r="ZZ154" s="41"/>
      <c r="AAA154" s="41"/>
      <c r="AAB154" s="41"/>
      <c r="AAC154" s="41"/>
      <c r="AAD154" s="41"/>
      <c r="AAE154" s="41"/>
      <c r="AAF154" s="41"/>
      <c r="AAG154" s="41"/>
      <c r="AAH154" s="41"/>
      <c r="AAI154" s="41"/>
      <c r="AAJ154" s="41"/>
      <c r="AAK154" s="41"/>
      <c r="AAL154" s="41"/>
      <c r="AAM154" s="41"/>
      <c r="AAN154" s="41"/>
      <c r="AAO154" s="41"/>
      <c r="AAP154" s="41"/>
      <c r="AAQ154" s="41"/>
      <c r="AAR154" s="41"/>
      <c r="AAS154" s="41"/>
      <c r="AAT154" s="41"/>
      <c r="AAU154" s="41"/>
      <c r="AAV154" s="41"/>
      <c r="AAW154" s="41"/>
      <c r="AAX154" s="41"/>
      <c r="AAY154" s="41"/>
      <c r="AAZ154" s="41"/>
      <c r="ABA154" s="41"/>
      <c r="ABB154" s="41"/>
      <c r="ABC154" s="41"/>
      <c r="ABD154" s="41"/>
      <c r="ABE154" s="41"/>
      <c r="ABF154" s="41"/>
      <c r="ABG154" s="41"/>
      <c r="ABH154" s="41"/>
      <c r="ABI154" s="41"/>
      <c r="ABJ154" s="41"/>
      <c r="ABK154" s="41"/>
      <c r="ABL154" s="41"/>
      <c r="ABM154" s="41"/>
      <c r="ABN154" s="41"/>
      <c r="ABO154" s="41"/>
      <c r="ABP154" s="41"/>
      <c r="ABQ154" s="41"/>
      <c r="ABR154" s="41"/>
      <c r="ABS154" s="41"/>
      <c r="ABT154" s="41"/>
      <c r="ABU154" s="41"/>
      <c r="ABV154" s="41"/>
      <c r="ABW154" s="41"/>
      <c r="ABX154" s="41"/>
      <c r="ABY154" s="41"/>
      <c r="ABZ154" s="41"/>
      <c r="ACA154" s="41"/>
      <c r="ACB154" s="41"/>
      <c r="ACC154" s="41"/>
      <c r="ACD154" s="41"/>
      <c r="ACE154" s="41"/>
      <c r="ACF154" s="41"/>
      <c r="ACG154" s="41"/>
      <c r="ACH154" s="41"/>
      <c r="ACI154" s="41"/>
      <c r="ACJ154" s="41"/>
      <c r="ACK154" s="41"/>
      <c r="ACL154" s="41"/>
      <c r="ACM154" s="41"/>
      <c r="ACN154" s="41"/>
      <c r="ACO154" s="41"/>
      <c r="ACP154" s="41"/>
      <c r="ACQ154" s="41"/>
      <c r="ACR154" s="41"/>
      <c r="ACS154" s="41"/>
      <c r="ACT154" s="41"/>
      <c r="ACU154" s="41"/>
      <c r="ACV154" s="41"/>
      <c r="ACW154" s="41"/>
      <c r="ACX154" s="41"/>
      <c r="ACY154" s="41"/>
      <c r="ACZ154" s="41"/>
      <c r="ADA154" s="41"/>
      <c r="ADB154" s="41"/>
      <c r="ADC154" s="41"/>
      <c r="ADD154" s="41"/>
      <c r="ADE154" s="41"/>
      <c r="ADF154" s="41"/>
      <c r="ADG154" s="41"/>
      <c r="ADH154" s="41"/>
      <c r="ADI154" s="41"/>
      <c r="ADJ154" s="41"/>
      <c r="ADK154" s="41"/>
      <c r="ADL154" s="41"/>
      <c r="ADM154" s="41"/>
      <c r="ADN154" s="41"/>
      <c r="ADO154" s="41"/>
      <c r="ADP154" s="41"/>
      <c r="ADQ154" s="41"/>
      <c r="ADR154" s="41"/>
      <c r="ADS154" s="41"/>
      <c r="ADT154" s="41"/>
      <c r="ADU154" s="41"/>
      <c r="ADV154" s="41"/>
      <c r="ADW154" s="41"/>
      <c r="ADX154" s="41"/>
      <c r="ADY154" s="41"/>
      <c r="ADZ154" s="41"/>
      <c r="AEA154" s="41"/>
      <c r="AEB154" s="41"/>
      <c r="AEC154" s="41"/>
      <c r="AED154" s="41"/>
      <c r="AEE154" s="41"/>
      <c r="AEF154" s="41"/>
      <c r="AEG154" s="41"/>
      <c r="AEH154" s="41"/>
      <c r="AEI154" s="41"/>
      <c r="AEJ154" s="41"/>
      <c r="AEK154" s="41"/>
      <c r="AEL154" s="41"/>
      <c r="AEM154" s="41"/>
      <c r="AEN154" s="41"/>
      <c r="AEO154" s="41"/>
      <c r="AEP154" s="41"/>
      <c r="AEQ154" s="41"/>
      <c r="AER154" s="41"/>
      <c r="AES154" s="41"/>
      <c r="AET154" s="41"/>
      <c r="AEU154" s="41"/>
      <c r="AEV154" s="41"/>
      <c r="AEW154" s="41"/>
      <c r="AEX154" s="41"/>
      <c r="AEY154" s="41"/>
      <c r="AEZ154" s="41"/>
      <c r="AFA154" s="41"/>
      <c r="AFB154" s="41"/>
      <c r="AFC154" s="41"/>
      <c r="AFD154" s="41"/>
      <c r="AFE154" s="41"/>
      <c r="AFF154" s="41"/>
      <c r="AFG154" s="41"/>
      <c r="AFH154" s="41"/>
      <c r="AFI154" s="41"/>
    </row>
    <row r="155" spans="1:84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  <c r="DJ155" s="41"/>
      <c r="DK155" s="41"/>
      <c r="DL155" s="41"/>
      <c r="DM155" s="41"/>
      <c r="DN155" s="41"/>
      <c r="DO155" s="41"/>
      <c r="DP155" s="41"/>
      <c r="DQ155" s="41"/>
      <c r="DR155" s="41"/>
      <c r="DS155" s="41"/>
      <c r="DT155" s="41"/>
      <c r="DU155" s="41"/>
      <c r="DV155" s="41"/>
      <c r="DW155" s="41"/>
      <c r="DX155" s="41"/>
      <c r="DY155" s="41"/>
      <c r="DZ155" s="41"/>
      <c r="EA155" s="41"/>
      <c r="EB155" s="41"/>
      <c r="EC155" s="41"/>
      <c r="ED155" s="41"/>
      <c r="EE155" s="41"/>
      <c r="EF155" s="41"/>
      <c r="EG155" s="41"/>
      <c r="EH155" s="41"/>
      <c r="EI155" s="41"/>
      <c r="EJ155" s="41"/>
      <c r="EK155" s="41"/>
      <c r="EL155" s="41"/>
      <c r="EM155" s="41"/>
      <c r="EN155" s="41"/>
      <c r="EO155" s="41"/>
      <c r="EP155" s="41"/>
      <c r="EQ155" s="41"/>
      <c r="ER155" s="41"/>
      <c r="ES155" s="41"/>
      <c r="ET155" s="41"/>
      <c r="EU155" s="41"/>
      <c r="EV155" s="41"/>
      <c r="EW155" s="41"/>
      <c r="EX155" s="41"/>
      <c r="EY155" s="41"/>
      <c r="EZ155" s="41"/>
      <c r="FA155" s="41"/>
      <c r="FB155" s="41"/>
      <c r="FC155" s="41"/>
      <c r="FD155" s="41"/>
      <c r="FE155" s="41"/>
      <c r="FF155" s="41"/>
      <c r="FG155" s="41"/>
      <c r="FH155" s="41"/>
      <c r="FI155" s="41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/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  <c r="NY155" s="41"/>
      <c r="NZ155" s="41"/>
      <c r="OA155" s="41"/>
      <c r="OB155" s="41"/>
      <c r="OC155" s="41"/>
      <c r="OD155" s="41"/>
      <c r="OE155" s="41"/>
      <c r="OF155" s="41"/>
      <c r="OG155" s="41"/>
      <c r="OH155" s="41"/>
      <c r="OI155" s="41"/>
      <c r="OJ155" s="41"/>
      <c r="OK155" s="41"/>
      <c r="OL155" s="41"/>
      <c r="OM155" s="41"/>
      <c r="ON155" s="41"/>
      <c r="OO155" s="41"/>
      <c r="OP155" s="41"/>
      <c r="OQ155" s="41"/>
      <c r="OR155" s="41"/>
      <c r="OS155" s="41"/>
      <c r="OT155" s="41"/>
      <c r="OU155" s="41"/>
      <c r="OV155" s="41"/>
      <c r="OW155" s="41"/>
      <c r="OX155" s="41"/>
      <c r="OY155" s="41"/>
      <c r="OZ155" s="41"/>
      <c r="PA155" s="41"/>
      <c r="PB155" s="41"/>
      <c r="PC155" s="41"/>
      <c r="PD155" s="41"/>
      <c r="PE155" s="41"/>
      <c r="PF155" s="41"/>
      <c r="PG155" s="41"/>
      <c r="PH155" s="41"/>
      <c r="PI155" s="41"/>
      <c r="PJ155" s="41"/>
      <c r="PK155" s="41"/>
      <c r="PL155" s="41"/>
      <c r="PM155" s="41"/>
      <c r="PN155" s="41"/>
      <c r="PO155" s="41"/>
      <c r="PP155" s="41"/>
      <c r="PQ155" s="41"/>
      <c r="PR155" s="41"/>
      <c r="PS155" s="41"/>
      <c r="PT155" s="41"/>
      <c r="PU155" s="41"/>
      <c r="PV155" s="41"/>
      <c r="PW155" s="41"/>
      <c r="PX155" s="41"/>
      <c r="PY155" s="41"/>
      <c r="PZ155" s="41"/>
      <c r="QA155" s="41"/>
      <c r="QB155" s="41"/>
      <c r="QC155" s="41"/>
      <c r="QD155" s="41"/>
      <c r="QE155" s="41"/>
      <c r="QF155" s="41"/>
      <c r="QG155" s="41"/>
      <c r="QH155" s="41"/>
      <c r="QI155" s="41"/>
      <c r="QJ155" s="41"/>
      <c r="QK155" s="41"/>
      <c r="QL155" s="41"/>
      <c r="QM155" s="41"/>
      <c r="QN155" s="41"/>
      <c r="QO155" s="41"/>
      <c r="QP155" s="41"/>
      <c r="QQ155" s="41"/>
      <c r="QR155" s="41"/>
      <c r="QS155" s="41"/>
      <c r="QT155" s="41"/>
      <c r="QU155" s="41"/>
      <c r="QV155" s="41"/>
      <c r="QW155" s="41"/>
      <c r="QX155" s="41"/>
      <c r="QY155" s="41"/>
      <c r="QZ155" s="41"/>
      <c r="RA155" s="41"/>
      <c r="RB155" s="41"/>
      <c r="RC155" s="41"/>
      <c r="RD155" s="41"/>
      <c r="RE155" s="41"/>
      <c r="RF155" s="41"/>
      <c r="RG155" s="41"/>
      <c r="RH155" s="41"/>
      <c r="RI155" s="41"/>
      <c r="RJ155" s="41"/>
      <c r="RK155" s="41"/>
      <c r="RL155" s="41"/>
      <c r="RM155" s="41"/>
      <c r="RN155" s="41"/>
      <c r="RO155" s="41"/>
      <c r="RP155" s="41"/>
      <c r="RQ155" s="41"/>
      <c r="RR155" s="41"/>
      <c r="RS155" s="41"/>
      <c r="RT155" s="41"/>
      <c r="RU155" s="41"/>
      <c r="RV155" s="41"/>
      <c r="RW155" s="41"/>
      <c r="RX155" s="41"/>
      <c r="RY155" s="41"/>
      <c r="RZ155" s="41"/>
      <c r="SA155" s="41"/>
      <c r="SB155" s="41"/>
      <c r="SC155" s="41"/>
      <c r="SD155" s="41"/>
      <c r="SE155" s="41"/>
      <c r="SF155" s="41"/>
      <c r="SG155" s="41"/>
      <c r="SH155" s="41"/>
      <c r="SI155" s="41"/>
      <c r="SJ155" s="41"/>
      <c r="SK155" s="41"/>
      <c r="SL155" s="41"/>
      <c r="SM155" s="41"/>
      <c r="SN155" s="41"/>
      <c r="SO155" s="41"/>
      <c r="SP155" s="41"/>
      <c r="SQ155" s="41"/>
      <c r="SR155" s="41"/>
      <c r="SS155" s="41"/>
      <c r="ST155" s="41"/>
      <c r="SU155" s="41"/>
      <c r="SV155" s="41"/>
      <c r="SW155" s="41"/>
      <c r="SX155" s="41"/>
      <c r="SY155" s="41"/>
      <c r="SZ155" s="41"/>
      <c r="TA155" s="41"/>
      <c r="TB155" s="41"/>
      <c r="TC155" s="41"/>
      <c r="TD155" s="41"/>
      <c r="TE155" s="41"/>
      <c r="TF155" s="41"/>
      <c r="TG155" s="41"/>
      <c r="TH155" s="41"/>
      <c r="TI155" s="41"/>
      <c r="TJ155" s="41"/>
      <c r="TK155" s="41"/>
      <c r="TL155" s="41"/>
      <c r="TM155" s="41"/>
      <c r="TN155" s="41"/>
      <c r="TO155" s="41"/>
      <c r="TP155" s="41"/>
      <c r="TQ155" s="41"/>
      <c r="TR155" s="41"/>
      <c r="TS155" s="41"/>
      <c r="TT155" s="41"/>
      <c r="TU155" s="41"/>
      <c r="TV155" s="41"/>
      <c r="TW155" s="41"/>
      <c r="TX155" s="41"/>
      <c r="TY155" s="41"/>
      <c r="TZ155" s="41"/>
      <c r="UA155" s="41"/>
      <c r="UB155" s="41"/>
      <c r="UC155" s="41"/>
      <c r="UD155" s="41"/>
      <c r="UE155" s="41"/>
      <c r="UF155" s="41"/>
      <c r="UG155" s="41"/>
      <c r="UH155" s="41"/>
      <c r="UI155" s="41"/>
      <c r="UJ155" s="41"/>
      <c r="UK155" s="41"/>
      <c r="UL155" s="41"/>
      <c r="UM155" s="41"/>
      <c r="UN155" s="41"/>
      <c r="UO155" s="41"/>
      <c r="UP155" s="41"/>
      <c r="UQ155" s="41"/>
      <c r="UR155" s="41"/>
      <c r="US155" s="41"/>
      <c r="UT155" s="41"/>
      <c r="UU155" s="41"/>
      <c r="UV155" s="41"/>
      <c r="UW155" s="41"/>
      <c r="UX155" s="41"/>
      <c r="UY155" s="41"/>
      <c r="UZ155" s="41"/>
      <c r="VA155" s="41"/>
      <c r="VB155" s="41"/>
      <c r="VC155" s="41"/>
      <c r="VD155" s="41"/>
      <c r="VE155" s="41"/>
      <c r="VF155" s="41"/>
      <c r="VG155" s="41"/>
      <c r="VH155" s="41"/>
      <c r="VI155" s="41"/>
      <c r="VJ155" s="41"/>
      <c r="VK155" s="41"/>
      <c r="VL155" s="41"/>
      <c r="VM155" s="41"/>
      <c r="VN155" s="41"/>
      <c r="VO155" s="41"/>
      <c r="VP155" s="41"/>
      <c r="VQ155" s="41"/>
      <c r="VR155" s="41"/>
      <c r="VS155" s="41"/>
      <c r="VT155" s="41"/>
      <c r="VU155" s="41"/>
      <c r="VV155" s="41"/>
      <c r="VW155" s="41"/>
      <c r="VX155" s="41"/>
      <c r="VY155" s="41"/>
      <c r="VZ155" s="41"/>
      <c r="WA155" s="41"/>
      <c r="WB155" s="41"/>
      <c r="WC155" s="41"/>
      <c r="WD155" s="41"/>
      <c r="WE155" s="41"/>
      <c r="WF155" s="41"/>
      <c r="WG155" s="41"/>
      <c r="WH155" s="41"/>
      <c r="WI155" s="41"/>
      <c r="WJ155" s="41"/>
      <c r="WK155" s="41"/>
      <c r="WL155" s="41"/>
      <c r="WM155" s="41"/>
      <c r="WN155" s="41"/>
      <c r="WO155" s="41"/>
      <c r="WP155" s="41"/>
      <c r="WQ155" s="41"/>
      <c r="WR155" s="41"/>
      <c r="WS155" s="41"/>
      <c r="WT155" s="41"/>
      <c r="WU155" s="41"/>
      <c r="WV155" s="41"/>
      <c r="WW155" s="41"/>
      <c r="WX155" s="41"/>
      <c r="WY155" s="41"/>
      <c r="WZ155" s="41"/>
      <c r="XA155" s="41"/>
      <c r="XB155" s="41"/>
      <c r="XC155" s="41"/>
      <c r="XD155" s="41"/>
      <c r="XE155" s="41"/>
      <c r="XF155" s="41"/>
      <c r="XG155" s="41"/>
      <c r="XH155" s="41"/>
      <c r="XI155" s="41"/>
      <c r="XJ155" s="41"/>
      <c r="XK155" s="41"/>
      <c r="XL155" s="41"/>
      <c r="XM155" s="41"/>
      <c r="XN155" s="41"/>
      <c r="XO155" s="41"/>
      <c r="XP155" s="41"/>
      <c r="XQ155" s="41"/>
      <c r="XR155" s="41"/>
      <c r="XS155" s="41"/>
      <c r="XT155" s="41"/>
      <c r="XU155" s="41"/>
      <c r="XV155" s="41"/>
      <c r="XW155" s="41"/>
      <c r="XX155" s="41"/>
      <c r="XY155" s="41"/>
      <c r="XZ155" s="41"/>
      <c r="YA155" s="41"/>
      <c r="YB155" s="41"/>
      <c r="YC155" s="41"/>
      <c r="YD155" s="41"/>
      <c r="YE155" s="41"/>
      <c r="YF155" s="41"/>
      <c r="YG155" s="41"/>
      <c r="YH155" s="41"/>
      <c r="YI155" s="41"/>
      <c r="YJ155" s="41"/>
      <c r="YK155" s="41"/>
      <c r="YL155" s="41"/>
      <c r="YM155" s="41"/>
      <c r="YN155" s="41"/>
      <c r="YO155" s="41"/>
      <c r="YP155" s="41"/>
      <c r="YQ155" s="41"/>
      <c r="YR155" s="41"/>
      <c r="YS155" s="41"/>
      <c r="YT155" s="41"/>
      <c r="YU155" s="41"/>
      <c r="YV155" s="41"/>
      <c r="YW155" s="41"/>
      <c r="YX155" s="41"/>
      <c r="YY155" s="41"/>
      <c r="YZ155" s="41"/>
      <c r="ZA155" s="41"/>
      <c r="ZB155" s="41"/>
      <c r="ZC155" s="41"/>
      <c r="ZD155" s="41"/>
      <c r="ZE155" s="41"/>
      <c r="ZF155" s="41"/>
      <c r="ZG155" s="41"/>
      <c r="ZH155" s="41"/>
      <c r="ZI155" s="41"/>
      <c r="ZJ155" s="41"/>
      <c r="ZK155" s="41"/>
      <c r="ZL155" s="41"/>
      <c r="ZM155" s="41"/>
      <c r="ZN155" s="41"/>
      <c r="ZO155" s="41"/>
      <c r="ZP155" s="41"/>
      <c r="ZQ155" s="41"/>
      <c r="ZR155" s="41"/>
      <c r="ZS155" s="41"/>
      <c r="ZT155" s="41"/>
      <c r="ZU155" s="41"/>
      <c r="ZV155" s="41"/>
      <c r="ZW155" s="41"/>
      <c r="ZX155" s="41"/>
      <c r="ZY155" s="41"/>
      <c r="ZZ155" s="41"/>
      <c r="AAA155" s="41"/>
      <c r="AAB155" s="41"/>
      <c r="AAC155" s="41"/>
      <c r="AAD155" s="41"/>
      <c r="AAE155" s="41"/>
      <c r="AAF155" s="41"/>
      <c r="AAG155" s="41"/>
      <c r="AAH155" s="41"/>
      <c r="AAI155" s="41"/>
      <c r="AAJ155" s="41"/>
      <c r="AAK155" s="41"/>
      <c r="AAL155" s="41"/>
      <c r="AAM155" s="41"/>
      <c r="AAN155" s="41"/>
      <c r="AAO155" s="41"/>
      <c r="AAP155" s="41"/>
      <c r="AAQ155" s="41"/>
      <c r="AAR155" s="41"/>
      <c r="AAS155" s="41"/>
      <c r="AAT155" s="41"/>
      <c r="AAU155" s="41"/>
      <c r="AAV155" s="41"/>
      <c r="AAW155" s="41"/>
      <c r="AAX155" s="41"/>
      <c r="AAY155" s="41"/>
      <c r="AAZ155" s="41"/>
      <c r="ABA155" s="41"/>
      <c r="ABB155" s="41"/>
      <c r="ABC155" s="41"/>
      <c r="ABD155" s="41"/>
      <c r="ABE155" s="41"/>
      <c r="ABF155" s="41"/>
      <c r="ABG155" s="41"/>
      <c r="ABH155" s="41"/>
      <c r="ABI155" s="41"/>
      <c r="ABJ155" s="41"/>
      <c r="ABK155" s="41"/>
      <c r="ABL155" s="41"/>
      <c r="ABM155" s="41"/>
      <c r="ABN155" s="41"/>
      <c r="ABO155" s="41"/>
      <c r="ABP155" s="41"/>
      <c r="ABQ155" s="41"/>
      <c r="ABR155" s="41"/>
      <c r="ABS155" s="41"/>
      <c r="ABT155" s="41"/>
      <c r="ABU155" s="41"/>
      <c r="ABV155" s="41"/>
      <c r="ABW155" s="41"/>
      <c r="ABX155" s="41"/>
      <c r="ABY155" s="41"/>
      <c r="ABZ155" s="41"/>
      <c r="ACA155" s="41"/>
      <c r="ACB155" s="41"/>
      <c r="ACC155" s="41"/>
      <c r="ACD155" s="41"/>
      <c r="ACE155" s="41"/>
      <c r="ACF155" s="41"/>
      <c r="ACG155" s="41"/>
      <c r="ACH155" s="41"/>
      <c r="ACI155" s="41"/>
      <c r="ACJ155" s="41"/>
      <c r="ACK155" s="41"/>
      <c r="ACL155" s="41"/>
      <c r="ACM155" s="41"/>
      <c r="ACN155" s="41"/>
      <c r="ACO155" s="41"/>
      <c r="ACP155" s="41"/>
      <c r="ACQ155" s="41"/>
      <c r="ACR155" s="41"/>
      <c r="ACS155" s="41"/>
      <c r="ACT155" s="41"/>
      <c r="ACU155" s="41"/>
      <c r="ACV155" s="41"/>
      <c r="ACW155" s="41"/>
      <c r="ACX155" s="41"/>
      <c r="ACY155" s="41"/>
      <c r="ACZ155" s="41"/>
      <c r="ADA155" s="41"/>
      <c r="ADB155" s="41"/>
      <c r="ADC155" s="41"/>
      <c r="ADD155" s="41"/>
      <c r="ADE155" s="41"/>
      <c r="ADF155" s="41"/>
      <c r="ADG155" s="41"/>
      <c r="ADH155" s="41"/>
      <c r="ADI155" s="41"/>
      <c r="ADJ155" s="41"/>
      <c r="ADK155" s="41"/>
      <c r="ADL155" s="41"/>
      <c r="ADM155" s="41"/>
      <c r="ADN155" s="41"/>
      <c r="ADO155" s="41"/>
      <c r="ADP155" s="41"/>
      <c r="ADQ155" s="41"/>
      <c r="ADR155" s="41"/>
      <c r="ADS155" s="41"/>
      <c r="ADT155" s="41"/>
      <c r="ADU155" s="41"/>
      <c r="ADV155" s="41"/>
      <c r="ADW155" s="41"/>
      <c r="ADX155" s="41"/>
      <c r="ADY155" s="41"/>
      <c r="ADZ155" s="41"/>
      <c r="AEA155" s="41"/>
      <c r="AEB155" s="41"/>
      <c r="AEC155" s="41"/>
      <c r="AED155" s="41"/>
      <c r="AEE155" s="41"/>
      <c r="AEF155" s="41"/>
      <c r="AEG155" s="41"/>
      <c r="AEH155" s="41"/>
      <c r="AEI155" s="41"/>
      <c r="AEJ155" s="41"/>
      <c r="AEK155" s="41"/>
      <c r="AEL155" s="41"/>
      <c r="AEM155" s="41"/>
      <c r="AEN155" s="41"/>
      <c r="AEO155" s="41"/>
      <c r="AEP155" s="41"/>
      <c r="AEQ155" s="41"/>
      <c r="AER155" s="41"/>
      <c r="AES155" s="41"/>
      <c r="AET155" s="41"/>
      <c r="AEU155" s="41"/>
      <c r="AEV155" s="41"/>
      <c r="AEW155" s="41"/>
      <c r="AEX155" s="41"/>
      <c r="AEY155" s="41"/>
      <c r="AEZ155" s="41"/>
      <c r="AFA155" s="41"/>
      <c r="AFB155" s="41"/>
      <c r="AFC155" s="41"/>
      <c r="AFD155" s="41"/>
      <c r="AFE155" s="41"/>
      <c r="AFF155" s="41"/>
      <c r="AFG155" s="41"/>
      <c r="AFH155" s="41"/>
      <c r="AFI155" s="41"/>
    </row>
    <row r="156" spans="1:84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  <c r="DJ156" s="41"/>
      <c r="DK156" s="41"/>
      <c r="DL156" s="41"/>
      <c r="DM156" s="41"/>
      <c r="DN156" s="41"/>
      <c r="DO156" s="41"/>
      <c r="DP156" s="41"/>
      <c r="DQ156" s="41"/>
      <c r="DR156" s="41"/>
      <c r="DS156" s="41"/>
      <c r="DT156" s="41"/>
      <c r="DU156" s="41"/>
      <c r="DV156" s="41"/>
      <c r="DW156" s="41"/>
      <c r="DX156" s="41"/>
      <c r="DY156" s="41"/>
      <c r="DZ156" s="41"/>
      <c r="EA156" s="41"/>
      <c r="EB156" s="41"/>
      <c r="EC156" s="41"/>
      <c r="ED156" s="41"/>
      <c r="EE156" s="41"/>
      <c r="EF156" s="41"/>
      <c r="EG156" s="41"/>
      <c r="EH156" s="41"/>
      <c r="EI156" s="41"/>
      <c r="EJ156" s="41"/>
      <c r="EK156" s="41"/>
      <c r="EL156" s="41"/>
      <c r="EM156" s="41"/>
      <c r="EN156" s="41"/>
      <c r="EO156" s="41"/>
      <c r="EP156" s="41"/>
      <c r="EQ156" s="41"/>
      <c r="ER156" s="41"/>
      <c r="ES156" s="41"/>
      <c r="ET156" s="41"/>
      <c r="EU156" s="41"/>
      <c r="EV156" s="41"/>
      <c r="EW156" s="41"/>
      <c r="EX156" s="41"/>
      <c r="EY156" s="41"/>
      <c r="EZ156" s="41"/>
      <c r="FA156" s="41"/>
      <c r="FB156" s="41"/>
      <c r="FC156" s="41"/>
      <c r="FD156" s="41"/>
      <c r="FE156" s="41"/>
      <c r="FF156" s="41"/>
      <c r="FG156" s="41"/>
      <c r="FH156" s="41"/>
      <c r="FI156" s="41"/>
      <c r="FJ156" s="41"/>
      <c r="FK156" s="41"/>
      <c r="FL156" s="41"/>
      <c r="FM156" s="41"/>
      <c r="FN156" s="41"/>
      <c r="FO156" s="41"/>
      <c r="FP156" s="41"/>
      <c r="FQ156" s="41"/>
      <c r="FR156" s="41"/>
      <c r="FS156" s="41"/>
      <c r="FT156" s="41"/>
      <c r="FU156" s="41"/>
      <c r="FV156" s="41"/>
      <c r="FW156" s="41"/>
      <c r="FX156" s="41"/>
      <c r="FY156" s="41"/>
      <c r="FZ156" s="4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  <c r="NY156" s="41"/>
      <c r="NZ156" s="41"/>
      <c r="OA156" s="41"/>
      <c r="OB156" s="41"/>
      <c r="OC156" s="41"/>
      <c r="OD156" s="41"/>
      <c r="OE156" s="41"/>
      <c r="OF156" s="41"/>
      <c r="OG156" s="41"/>
      <c r="OH156" s="41"/>
      <c r="OI156" s="41"/>
      <c r="OJ156" s="41"/>
      <c r="OK156" s="41"/>
      <c r="OL156" s="41"/>
      <c r="OM156" s="41"/>
      <c r="ON156" s="41"/>
      <c r="OO156" s="41"/>
      <c r="OP156" s="41"/>
      <c r="OQ156" s="41"/>
      <c r="OR156" s="41"/>
      <c r="OS156" s="41"/>
      <c r="OT156" s="41"/>
      <c r="OU156" s="41"/>
      <c r="OV156" s="41"/>
      <c r="OW156" s="41"/>
      <c r="OX156" s="41"/>
      <c r="OY156" s="41"/>
      <c r="OZ156" s="41"/>
      <c r="PA156" s="41"/>
      <c r="PB156" s="41"/>
      <c r="PC156" s="41"/>
      <c r="PD156" s="41"/>
      <c r="PE156" s="41"/>
      <c r="PF156" s="41"/>
      <c r="PG156" s="41"/>
      <c r="PH156" s="41"/>
      <c r="PI156" s="41"/>
      <c r="PJ156" s="41"/>
      <c r="PK156" s="41"/>
      <c r="PL156" s="41"/>
      <c r="PM156" s="41"/>
      <c r="PN156" s="41"/>
      <c r="PO156" s="41"/>
      <c r="PP156" s="41"/>
      <c r="PQ156" s="41"/>
      <c r="PR156" s="41"/>
      <c r="PS156" s="41"/>
      <c r="PT156" s="41"/>
      <c r="PU156" s="41"/>
      <c r="PV156" s="41"/>
      <c r="PW156" s="41"/>
      <c r="PX156" s="41"/>
      <c r="PY156" s="41"/>
      <c r="PZ156" s="41"/>
      <c r="QA156" s="41"/>
      <c r="QB156" s="41"/>
      <c r="QC156" s="41"/>
      <c r="QD156" s="41"/>
      <c r="QE156" s="41"/>
      <c r="QF156" s="41"/>
      <c r="QG156" s="41"/>
      <c r="QH156" s="41"/>
      <c r="QI156" s="41"/>
      <c r="QJ156" s="41"/>
      <c r="QK156" s="41"/>
      <c r="QL156" s="41"/>
      <c r="QM156" s="41"/>
      <c r="QN156" s="41"/>
      <c r="QO156" s="41"/>
      <c r="QP156" s="41"/>
      <c r="QQ156" s="41"/>
      <c r="QR156" s="41"/>
      <c r="QS156" s="41"/>
      <c r="QT156" s="41"/>
      <c r="QU156" s="41"/>
      <c r="QV156" s="41"/>
      <c r="QW156" s="41"/>
      <c r="QX156" s="41"/>
      <c r="QY156" s="41"/>
      <c r="QZ156" s="41"/>
      <c r="RA156" s="41"/>
      <c r="RB156" s="41"/>
      <c r="RC156" s="41"/>
      <c r="RD156" s="41"/>
      <c r="RE156" s="41"/>
      <c r="RF156" s="41"/>
      <c r="RG156" s="41"/>
      <c r="RH156" s="41"/>
      <c r="RI156" s="41"/>
      <c r="RJ156" s="41"/>
      <c r="RK156" s="41"/>
      <c r="RL156" s="41"/>
      <c r="RM156" s="41"/>
      <c r="RN156" s="41"/>
      <c r="RO156" s="41"/>
      <c r="RP156" s="41"/>
      <c r="RQ156" s="41"/>
      <c r="RR156" s="41"/>
      <c r="RS156" s="41"/>
      <c r="RT156" s="41"/>
      <c r="RU156" s="41"/>
      <c r="RV156" s="41"/>
      <c r="RW156" s="41"/>
      <c r="RX156" s="41"/>
      <c r="RY156" s="41"/>
      <c r="RZ156" s="41"/>
      <c r="SA156" s="41"/>
      <c r="SB156" s="41"/>
      <c r="SC156" s="41"/>
      <c r="SD156" s="41"/>
      <c r="SE156" s="41"/>
      <c r="SF156" s="41"/>
      <c r="SG156" s="41"/>
      <c r="SH156" s="41"/>
      <c r="SI156" s="41"/>
      <c r="SJ156" s="41"/>
      <c r="SK156" s="41"/>
      <c r="SL156" s="41"/>
      <c r="SM156" s="41"/>
      <c r="SN156" s="41"/>
      <c r="SO156" s="41"/>
      <c r="SP156" s="41"/>
      <c r="SQ156" s="41"/>
      <c r="SR156" s="41"/>
      <c r="SS156" s="41"/>
      <c r="ST156" s="41"/>
      <c r="SU156" s="41"/>
      <c r="SV156" s="41"/>
      <c r="SW156" s="41"/>
      <c r="SX156" s="41"/>
      <c r="SY156" s="41"/>
      <c r="SZ156" s="41"/>
      <c r="TA156" s="41"/>
      <c r="TB156" s="41"/>
      <c r="TC156" s="41"/>
      <c r="TD156" s="41"/>
      <c r="TE156" s="41"/>
      <c r="TF156" s="41"/>
      <c r="TG156" s="41"/>
      <c r="TH156" s="41"/>
      <c r="TI156" s="41"/>
      <c r="TJ156" s="41"/>
      <c r="TK156" s="41"/>
      <c r="TL156" s="41"/>
      <c r="TM156" s="41"/>
      <c r="TN156" s="41"/>
      <c r="TO156" s="41"/>
      <c r="TP156" s="41"/>
      <c r="TQ156" s="41"/>
      <c r="TR156" s="41"/>
      <c r="TS156" s="41"/>
      <c r="TT156" s="41"/>
      <c r="TU156" s="41"/>
      <c r="TV156" s="41"/>
      <c r="TW156" s="41"/>
      <c r="TX156" s="41"/>
      <c r="TY156" s="41"/>
      <c r="TZ156" s="41"/>
      <c r="UA156" s="41"/>
      <c r="UB156" s="41"/>
      <c r="UC156" s="41"/>
      <c r="UD156" s="41"/>
      <c r="UE156" s="41"/>
      <c r="UF156" s="41"/>
      <c r="UG156" s="41"/>
      <c r="UH156" s="41"/>
      <c r="UI156" s="41"/>
      <c r="UJ156" s="41"/>
      <c r="UK156" s="41"/>
      <c r="UL156" s="41"/>
      <c r="UM156" s="41"/>
      <c r="UN156" s="41"/>
      <c r="UO156" s="41"/>
      <c r="UP156" s="41"/>
      <c r="UQ156" s="41"/>
      <c r="UR156" s="41"/>
      <c r="US156" s="41"/>
      <c r="UT156" s="41"/>
      <c r="UU156" s="41"/>
      <c r="UV156" s="41"/>
      <c r="UW156" s="41"/>
      <c r="UX156" s="41"/>
      <c r="UY156" s="41"/>
      <c r="UZ156" s="41"/>
      <c r="VA156" s="41"/>
      <c r="VB156" s="41"/>
      <c r="VC156" s="41"/>
      <c r="VD156" s="41"/>
      <c r="VE156" s="41"/>
      <c r="VF156" s="41"/>
      <c r="VG156" s="41"/>
      <c r="VH156" s="41"/>
      <c r="VI156" s="41"/>
      <c r="VJ156" s="41"/>
      <c r="VK156" s="41"/>
      <c r="VL156" s="41"/>
      <c r="VM156" s="41"/>
      <c r="VN156" s="41"/>
      <c r="VO156" s="41"/>
      <c r="VP156" s="41"/>
      <c r="VQ156" s="41"/>
      <c r="VR156" s="41"/>
      <c r="VS156" s="41"/>
      <c r="VT156" s="41"/>
      <c r="VU156" s="41"/>
      <c r="VV156" s="41"/>
      <c r="VW156" s="41"/>
      <c r="VX156" s="41"/>
      <c r="VY156" s="41"/>
      <c r="VZ156" s="41"/>
      <c r="WA156" s="41"/>
      <c r="WB156" s="41"/>
      <c r="WC156" s="41"/>
      <c r="WD156" s="41"/>
      <c r="WE156" s="41"/>
      <c r="WF156" s="41"/>
      <c r="WG156" s="41"/>
      <c r="WH156" s="41"/>
      <c r="WI156" s="41"/>
      <c r="WJ156" s="41"/>
      <c r="WK156" s="41"/>
      <c r="WL156" s="41"/>
      <c r="WM156" s="41"/>
      <c r="WN156" s="41"/>
      <c r="WO156" s="41"/>
      <c r="WP156" s="41"/>
      <c r="WQ156" s="41"/>
      <c r="WR156" s="41"/>
      <c r="WS156" s="41"/>
      <c r="WT156" s="41"/>
      <c r="WU156" s="41"/>
      <c r="WV156" s="41"/>
      <c r="WW156" s="41"/>
      <c r="WX156" s="41"/>
      <c r="WY156" s="41"/>
      <c r="WZ156" s="41"/>
      <c r="XA156" s="41"/>
      <c r="XB156" s="41"/>
      <c r="XC156" s="41"/>
      <c r="XD156" s="41"/>
      <c r="XE156" s="41"/>
      <c r="XF156" s="41"/>
      <c r="XG156" s="41"/>
      <c r="XH156" s="41"/>
      <c r="XI156" s="41"/>
      <c r="XJ156" s="41"/>
      <c r="XK156" s="41"/>
      <c r="XL156" s="41"/>
      <c r="XM156" s="41"/>
      <c r="XN156" s="41"/>
      <c r="XO156" s="41"/>
      <c r="XP156" s="41"/>
      <c r="XQ156" s="41"/>
      <c r="XR156" s="41"/>
      <c r="XS156" s="41"/>
      <c r="XT156" s="41"/>
      <c r="XU156" s="41"/>
      <c r="XV156" s="41"/>
      <c r="XW156" s="41"/>
      <c r="XX156" s="41"/>
      <c r="XY156" s="41"/>
      <c r="XZ156" s="41"/>
      <c r="YA156" s="41"/>
      <c r="YB156" s="41"/>
      <c r="YC156" s="41"/>
      <c r="YD156" s="41"/>
      <c r="YE156" s="41"/>
      <c r="YF156" s="41"/>
      <c r="YG156" s="41"/>
      <c r="YH156" s="41"/>
      <c r="YI156" s="41"/>
      <c r="YJ156" s="41"/>
      <c r="YK156" s="41"/>
      <c r="YL156" s="41"/>
      <c r="YM156" s="41"/>
      <c r="YN156" s="41"/>
      <c r="YO156" s="41"/>
      <c r="YP156" s="41"/>
      <c r="YQ156" s="41"/>
      <c r="YR156" s="41"/>
      <c r="YS156" s="41"/>
      <c r="YT156" s="41"/>
      <c r="YU156" s="41"/>
      <c r="YV156" s="41"/>
      <c r="YW156" s="41"/>
      <c r="YX156" s="41"/>
      <c r="YY156" s="41"/>
      <c r="YZ156" s="41"/>
      <c r="ZA156" s="41"/>
      <c r="ZB156" s="41"/>
      <c r="ZC156" s="41"/>
      <c r="ZD156" s="41"/>
      <c r="ZE156" s="41"/>
      <c r="ZF156" s="41"/>
      <c r="ZG156" s="41"/>
      <c r="ZH156" s="41"/>
      <c r="ZI156" s="41"/>
      <c r="ZJ156" s="41"/>
      <c r="ZK156" s="41"/>
      <c r="ZL156" s="41"/>
      <c r="ZM156" s="41"/>
      <c r="ZN156" s="41"/>
      <c r="ZO156" s="41"/>
      <c r="ZP156" s="41"/>
      <c r="ZQ156" s="41"/>
      <c r="ZR156" s="41"/>
      <c r="ZS156" s="41"/>
      <c r="ZT156" s="41"/>
      <c r="ZU156" s="41"/>
      <c r="ZV156" s="41"/>
      <c r="ZW156" s="41"/>
      <c r="ZX156" s="41"/>
      <c r="ZY156" s="41"/>
      <c r="ZZ156" s="41"/>
      <c r="AAA156" s="41"/>
      <c r="AAB156" s="41"/>
      <c r="AAC156" s="41"/>
      <c r="AAD156" s="41"/>
      <c r="AAE156" s="41"/>
      <c r="AAF156" s="41"/>
      <c r="AAG156" s="41"/>
      <c r="AAH156" s="41"/>
      <c r="AAI156" s="41"/>
      <c r="AAJ156" s="41"/>
      <c r="AAK156" s="41"/>
      <c r="AAL156" s="41"/>
      <c r="AAM156" s="41"/>
      <c r="AAN156" s="41"/>
      <c r="AAO156" s="41"/>
      <c r="AAP156" s="41"/>
      <c r="AAQ156" s="41"/>
      <c r="AAR156" s="41"/>
      <c r="AAS156" s="41"/>
      <c r="AAT156" s="41"/>
      <c r="AAU156" s="41"/>
      <c r="AAV156" s="41"/>
      <c r="AAW156" s="41"/>
      <c r="AAX156" s="41"/>
      <c r="AAY156" s="41"/>
      <c r="AAZ156" s="41"/>
      <c r="ABA156" s="41"/>
      <c r="ABB156" s="41"/>
      <c r="ABC156" s="41"/>
      <c r="ABD156" s="41"/>
      <c r="ABE156" s="41"/>
      <c r="ABF156" s="41"/>
      <c r="ABG156" s="41"/>
      <c r="ABH156" s="41"/>
      <c r="ABI156" s="41"/>
      <c r="ABJ156" s="41"/>
      <c r="ABK156" s="41"/>
      <c r="ABL156" s="41"/>
      <c r="ABM156" s="41"/>
      <c r="ABN156" s="41"/>
      <c r="ABO156" s="41"/>
      <c r="ABP156" s="41"/>
      <c r="ABQ156" s="41"/>
      <c r="ABR156" s="41"/>
      <c r="ABS156" s="41"/>
      <c r="ABT156" s="41"/>
      <c r="ABU156" s="41"/>
      <c r="ABV156" s="41"/>
      <c r="ABW156" s="41"/>
      <c r="ABX156" s="41"/>
      <c r="ABY156" s="41"/>
      <c r="ABZ156" s="41"/>
      <c r="ACA156" s="41"/>
      <c r="ACB156" s="41"/>
      <c r="ACC156" s="41"/>
      <c r="ACD156" s="41"/>
      <c r="ACE156" s="41"/>
      <c r="ACF156" s="41"/>
      <c r="ACG156" s="41"/>
      <c r="ACH156" s="41"/>
      <c r="ACI156" s="41"/>
      <c r="ACJ156" s="41"/>
      <c r="ACK156" s="41"/>
      <c r="ACL156" s="41"/>
      <c r="ACM156" s="41"/>
      <c r="ACN156" s="41"/>
      <c r="ACO156" s="41"/>
      <c r="ACP156" s="41"/>
      <c r="ACQ156" s="41"/>
      <c r="ACR156" s="41"/>
      <c r="ACS156" s="41"/>
      <c r="ACT156" s="41"/>
      <c r="ACU156" s="41"/>
      <c r="ACV156" s="41"/>
      <c r="ACW156" s="41"/>
      <c r="ACX156" s="41"/>
      <c r="ACY156" s="41"/>
      <c r="ACZ156" s="41"/>
      <c r="ADA156" s="41"/>
      <c r="ADB156" s="41"/>
      <c r="ADC156" s="41"/>
      <c r="ADD156" s="41"/>
      <c r="ADE156" s="41"/>
      <c r="ADF156" s="41"/>
      <c r="ADG156" s="41"/>
      <c r="ADH156" s="41"/>
      <c r="ADI156" s="41"/>
      <c r="ADJ156" s="41"/>
      <c r="ADK156" s="41"/>
      <c r="ADL156" s="41"/>
      <c r="ADM156" s="41"/>
      <c r="ADN156" s="41"/>
      <c r="ADO156" s="41"/>
      <c r="ADP156" s="41"/>
      <c r="ADQ156" s="41"/>
      <c r="ADR156" s="41"/>
      <c r="ADS156" s="41"/>
      <c r="ADT156" s="41"/>
      <c r="ADU156" s="41"/>
      <c r="ADV156" s="41"/>
      <c r="ADW156" s="41"/>
      <c r="ADX156" s="41"/>
      <c r="ADY156" s="41"/>
      <c r="ADZ156" s="41"/>
      <c r="AEA156" s="41"/>
      <c r="AEB156" s="41"/>
      <c r="AEC156" s="41"/>
      <c r="AED156" s="41"/>
      <c r="AEE156" s="41"/>
      <c r="AEF156" s="41"/>
      <c r="AEG156" s="41"/>
      <c r="AEH156" s="41"/>
      <c r="AEI156" s="41"/>
      <c r="AEJ156" s="41"/>
      <c r="AEK156" s="41"/>
      <c r="AEL156" s="41"/>
      <c r="AEM156" s="41"/>
      <c r="AEN156" s="41"/>
      <c r="AEO156" s="41"/>
      <c r="AEP156" s="41"/>
      <c r="AEQ156" s="41"/>
      <c r="AER156" s="41"/>
      <c r="AES156" s="41"/>
      <c r="AET156" s="41"/>
      <c r="AEU156" s="41"/>
      <c r="AEV156" s="41"/>
      <c r="AEW156" s="41"/>
      <c r="AEX156" s="41"/>
      <c r="AEY156" s="41"/>
      <c r="AEZ156" s="41"/>
      <c r="AFA156" s="41"/>
      <c r="AFB156" s="41"/>
      <c r="AFC156" s="41"/>
      <c r="AFD156" s="41"/>
      <c r="AFE156" s="41"/>
      <c r="AFF156" s="41"/>
      <c r="AFG156" s="41"/>
      <c r="AFH156" s="41"/>
      <c r="AFI156" s="41"/>
    </row>
    <row r="157" spans="1:84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/>
      <c r="DK157" s="41"/>
      <c r="DL157" s="41"/>
      <c r="DM157" s="41"/>
      <c r="DN157" s="41"/>
      <c r="DO157" s="41"/>
      <c r="DP157" s="41"/>
      <c r="DQ157" s="41"/>
      <c r="DR157" s="41"/>
      <c r="DS157" s="41"/>
      <c r="DT157" s="41"/>
      <c r="DU157" s="41"/>
      <c r="DV157" s="41"/>
      <c r="DW157" s="41"/>
      <c r="DX157" s="41"/>
      <c r="DY157" s="41"/>
      <c r="DZ157" s="41"/>
      <c r="EA157" s="41"/>
      <c r="EB157" s="41"/>
      <c r="EC157" s="41"/>
      <c r="ED157" s="41"/>
      <c r="EE157" s="41"/>
      <c r="EF157" s="41"/>
      <c r="EG157" s="41"/>
      <c r="EH157" s="41"/>
      <c r="EI157" s="41"/>
      <c r="EJ157" s="41"/>
      <c r="EK157" s="41"/>
      <c r="EL157" s="41"/>
      <c r="EM157" s="41"/>
      <c r="EN157" s="41"/>
      <c r="EO157" s="41"/>
      <c r="EP157" s="41"/>
      <c r="EQ157" s="41"/>
      <c r="ER157" s="41"/>
      <c r="ES157" s="41"/>
      <c r="ET157" s="41"/>
      <c r="EU157" s="41"/>
      <c r="EV157" s="41"/>
      <c r="EW157" s="41"/>
      <c r="EX157" s="41"/>
      <c r="EY157" s="41"/>
      <c r="EZ157" s="41"/>
      <c r="FA157" s="41"/>
      <c r="FB157" s="41"/>
      <c r="FC157" s="41"/>
      <c r="FD157" s="41"/>
      <c r="FE157" s="41"/>
      <c r="FF157" s="41"/>
      <c r="FG157" s="41"/>
      <c r="FH157" s="41"/>
      <c r="FI157" s="41"/>
      <c r="FJ157" s="41"/>
      <c r="FK157" s="41"/>
      <c r="FL157" s="41"/>
      <c r="FM157" s="41"/>
      <c r="FN157" s="41"/>
      <c r="FO157" s="41"/>
      <c r="FP157" s="41"/>
      <c r="FQ157" s="41"/>
      <c r="FR157" s="41"/>
      <c r="FS157" s="41"/>
      <c r="FT157" s="41"/>
      <c r="FU157" s="41"/>
      <c r="FV157" s="41"/>
      <c r="FW157" s="41"/>
      <c r="FX157" s="41"/>
      <c r="FY157" s="41"/>
      <c r="FZ157" s="4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/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  <c r="NY157" s="41"/>
      <c r="NZ157" s="41"/>
      <c r="OA157" s="41"/>
      <c r="OB157" s="41"/>
      <c r="OC157" s="41"/>
      <c r="OD157" s="41"/>
      <c r="OE157" s="41"/>
      <c r="OF157" s="41"/>
      <c r="OG157" s="41"/>
      <c r="OH157" s="41"/>
      <c r="OI157" s="41"/>
      <c r="OJ157" s="41"/>
      <c r="OK157" s="41"/>
      <c r="OL157" s="41"/>
      <c r="OM157" s="41"/>
      <c r="ON157" s="41"/>
      <c r="OO157" s="41"/>
      <c r="OP157" s="41"/>
      <c r="OQ157" s="41"/>
      <c r="OR157" s="41"/>
      <c r="OS157" s="41"/>
      <c r="OT157" s="41"/>
      <c r="OU157" s="41"/>
      <c r="OV157" s="41"/>
      <c r="OW157" s="41"/>
      <c r="OX157" s="41"/>
      <c r="OY157" s="41"/>
      <c r="OZ157" s="41"/>
      <c r="PA157" s="41"/>
      <c r="PB157" s="41"/>
      <c r="PC157" s="41"/>
      <c r="PD157" s="41"/>
      <c r="PE157" s="41"/>
      <c r="PF157" s="41"/>
      <c r="PG157" s="41"/>
      <c r="PH157" s="41"/>
      <c r="PI157" s="41"/>
      <c r="PJ157" s="41"/>
      <c r="PK157" s="41"/>
      <c r="PL157" s="41"/>
      <c r="PM157" s="41"/>
      <c r="PN157" s="41"/>
      <c r="PO157" s="41"/>
      <c r="PP157" s="41"/>
      <c r="PQ157" s="41"/>
      <c r="PR157" s="41"/>
      <c r="PS157" s="41"/>
      <c r="PT157" s="41"/>
      <c r="PU157" s="41"/>
      <c r="PV157" s="41"/>
      <c r="PW157" s="41"/>
      <c r="PX157" s="41"/>
      <c r="PY157" s="41"/>
      <c r="PZ157" s="41"/>
      <c r="QA157" s="41"/>
      <c r="QB157" s="41"/>
      <c r="QC157" s="41"/>
      <c r="QD157" s="41"/>
      <c r="QE157" s="41"/>
      <c r="QF157" s="41"/>
      <c r="QG157" s="41"/>
      <c r="QH157" s="41"/>
      <c r="QI157" s="41"/>
      <c r="QJ157" s="41"/>
      <c r="QK157" s="41"/>
      <c r="QL157" s="41"/>
      <c r="QM157" s="41"/>
      <c r="QN157" s="41"/>
      <c r="QO157" s="41"/>
      <c r="QP157" s="41"/>
      <c r="QQ157" s="41"/>
      <c r="QR157" s="41"/>
      <c r="QS157" s="41"/>
      <c r="QT157" s="41"/>
      <c r="QU157" s="41"/>
      <c r="QV157" s="41"/>
      <c r="QW157" s="41"/>
      <c r="QX157" s="41"/>
      <c r="QY157" s="41"/>
      <c r="QZ157" s="41"/>
      <c r="RA157" s="41"/>
      <c r="RB157" s="41"/>
      <c r="RC157" s="41"/>
      <c r="RD157" s="41"/>
      <c r="RE157" s="41"/>
      <c r="RF157" s="41"/>
      <c r="RG157" s="41"/>
      <c r="RH157" s="41"/>
      <c r="RI157" s="41"/>
      <c r="RJ157" s="41"/>
      <c r="RK157" s="41"/>
      <c r="RL157" s="41"/>
      <c r="RM157" s="41"/>
      <c r="RN157" s="41"/>
      <c r="RO157" s="41"/>
      <c r="RP157" s="41"/>
      <c r="RQ157" s="41"/>
      <c r="RR157" s="41"/>
      <c r="RS157" s="41"/>
      <c r="RT157" s="41"/>
      <c r="RU157" s="41"/>
      <c r="RV157" s="41"/>
      <c r="RW157" s="41"/>
      <c r="RX157" s="41"/>
      <c r="RY157" s="41"/>
      <c r="RZ157" s="41"/>
      <c r="SA157" s="41"/>
      <c r="SB157" s="41"/>
      <c r="SC157" s="41"/>
      <c r="SD157" s="41"/>
      <c r="SE157" s="41"/>
      <c r="SF157" s="41"/>
      <c r="SG157" s="41"/>
      <c r="SH157" s="41"/>
      <c r="SI157" s="41"/>
      <c r="SJ157" s="41"/>
      <c r="SK157" s="41"/>
      <c r="SL157" s="41"/>
      <c r="SM157" s="41"/>
      <c r="SN157" s="41"/>
      <c r="SO157" s="41"/>
      <c r="SP157" s="41"/>
      <c r="SQ157" s="41"/>
      <c r="SR157" s="41"/>
      <c r="SS157" s="41"/>
      <c r="ST157" s="41"/>
      <c r="SU157" s="41"/>
      <c r="SV157" s="41"/>
      <c r="SW157" s="41"/>
      <c r="SX157" s="41"/>
      <c r="SY157" s="41"/>
      <c r="SZ157" s="41"/>
      <c r="TA157" s="41"/>
      <c r="TB157" s="41"/>
      <c r="TC157" s="41"/>
      <c r="TD157" s="41"/>
      <c r="TE157" s="41"/>
      <c r="TF157" s="41"/>
      <c r="TG157" s="41"/>
      <c r="TH157" s="41"/>
      <c r="TI157" s="41"/>
      <c r="TJ157" s="41"/>
      <c r="TK157" s="41"/>
      <c r="TL157" s="41"/>
      <c r="TM157" s="41"/>
      <c r="TN157" s="41"/>
      <c r="TO157" s="41"/>
      <c r="TP157" s="41"/>
      <c r="TQ157" s="41"/>
      <c r="TR157" s="41"/>
      <c r="TS157" s="41"/>
      <c r="TT157" s="41"/>
      <c r="TU157" s="41"/>
      <c r="TV157" s="41"/>
      <c r="TW157" s="41"/>
      <c r="TX157" s="41"/>
      <c r="TY157" s="41"/>
      <c r="TZ157" s="41"/>
      <c r="UA157" s="41"/>
      <c r="UB157" s="41"/>
      <c r="UC157" s="41"/>
      <c r="UD157" s="41"/>
      <c r="UE157" s="41"/>
      <c r="UF157" s="41"/>
      <c r="UG157" s="41"/>
      <c r="UH157" s="41"/>
      <c r="UI157" s="41"/>
      <c r="UJ157" s="41"/>
      <c r="UK157" s="41"/>
      <c r="UL157" s="41"/>
      <c r="UM157" s="41"/>
      <c r="UN157" s="41"/>
      <c r="UO157" s="41"/>
      <c r="UP157" s="41"/>
      <c r="UQ157" s="41"/>
      <c r="UR157" s="41"/>
      <c r="US157" s="41"/>
      <c r="UT157" s="41"/>
      <c r="UU157" s="41"/>
      <c r="UV157" s="41"/>
      <c r="UW157" s="41"/>
      <c r="UX157" s="41"/>
      <c r="UY157" s="41"/>
      <c r="UZ157" s="41"/>
      <c r="VA157" s="41"/>
      <c r="VB157" s="41"/>
      <c r="VC157" s="41"/>
      <c r="VD157" s="41"/>
      <c r="VE157" s="41"/>
      <c r="VF157" s="41"/>
      <c r="VG157" s="41"/>
      <c r="VH157" s="41"/>
      <c r="VI157" s="41"/>
      <c r="VJ157" s="41"/>
      <c r="VK157" s="41"/>
      <c r="VL157" s="41"/>
      <c r="VM157" s="41"/>
      <c r="VN157" s="41"/>
      <c r="VO157" s="41"/>
      <c r="VP157" s="41"/>
      <c r="VQ157" s="41"/>
      <c r="VR157" s="41"/>
      <c r="VS157" s="41"/>
      <c r="VT157" s="41"/>
      <c r="VU157" s="41"/>
      <c r="VV157" s="41"/>
      <c r="VW157" s="41"/>
      <c r="VX157" s="41"/>
      <c r="VY157" s="41"/>
      <c r="VZ157" s="41"/>
      <c r="WA157" s="41"/>
      <c r="WB157" s="41"/>
      <c r="WC157" s="41"/>
      <c r="WD157" s="41"/>
      <c r="WE157" s="41"/>
      <c r="WF157" s="41"/>
      <c r="WG157" s="41"/>
      <c r="WH157" s="41"/>
      <c r="WI157" s="41"/>
      <c r="WJ157" s="41"/>
      <c r="WK157" s="41"/>
      <c r="WL157" s="41"/>
      <c r="WM157" s="41"/>
      <c r="WN157" s="41"/>
      <c r="WO157" s="41"/>
      <c r="WP157" s="41"/>
      <c r="WQ157" s="41"/>
      <c r="WR157" s="41"/>
      <c r="WS157" s="41"/>
      <c r="WT157" s="41"/>
      <c r="WU157" s="41"/>
      <c r="WV157" s="41"/>
      <c r="WW157" s="41"/>
      <c r="WX157" s="41"/>
      <c r="WY157" s="41"/>
      <c r="WZ157" s="41"/>
      <c r="XA157" s="41"/>
      <c r="XB157" s="41"/>
      <c r="XC157" s="41"/>
      <c r="XD157" s="41"/>
      <c r="XE157" s="41"/>
      <c r="XF157" s="41"/>
      <c r="XG157" s="41"/>
      <c r="XH157" s="41"/>
      <c r="XI157" s="41"/>
      <c r="XJ157" s="41"/>
      <c r="XK157" s="41"/>
      <c r="XL157" s="41"/>
      <c r="XM157" s="41"/>
      <c r="XN157" s="41"/>
      <c r="XO157" s="41"/>
      <c r="XP157" s="41"/>
      <c r="XQ157" s="41"/>
      <c r="XR157" s="41"/>
      <c r="XS157" s="41"/>
      <c r="XT157" s="41"/>
      <c r="XU157" s="41"/>
      <c r="XV157" s="41"/>
      <c r="XW157" s="41"/>
      <c r="XX157" s="41"/>
      <c r="XY157" s="41"/>
      <c r="XZ157" s="41"/>
      <c r="YA157" s="41"/>
      <c r="YB157" s="41"/>
      <c r="YC157" s="41"/>
      <c r="YD157" s="41"/>
      <c r="YE157" s="41"/>
      <c r="YF157" s="41"/>
      <c r="YG157" s="41"/>
      <c r="YH157" s="41"/>
      <c r="YI157" s="41"/>
      <c r="YJ157" s="41"/>
      <c r="YK157" s="41"/>
      <c r="YL157" s="41"/>
      <c r="YM157" s="41"/>
      <c r="YN157" s="41"/>
      <c r="YO157" s="41"/>
      <c r="YP157" s="41"/>
      <c r="YQ157" s="41"/>
      <c r="YR157" s="41"/>
      <c r="YS157" s="41"/>
      <c r="YT157" s="41"/>
      <c r="YU157" s="41"/>
      <c r="YV157" s="41"/>
      <c r="YW157" s="41"/>
      <c r="YX157" s="41"/>
      <c r="YY157" s="41"/>
      <c r="YZ157" s="41"/>
      <c r="ZA157" s="41"/>
      <c r="ZB157" s="41"/>
      <c r="ZC157" s="41"/>
      <c r="ZD157" s="41"/>
      <c r="ZE157" s="41"/>
      <c r="ZF157" s="41"/>
      <c r="ZG157" s="41"/>
      <c r="ZH157" s="41"/>
      <c r="ZI157" s="41"/>
      <c r="ZJ157" s="41"/>
      <c r="ZK157" s="41"/>
      <c r="ZL157" s="41"/>
      <c r="ZM157" s="41"/>
      <c r="ZN157" s="41"/>
      <c r="ZO157" s="41"/>
      <c r="ZP157" s="41"/>
      <c r="ZQ157" s="41"/>
      <c r="ZR157" s="41"/>
      <c r="ZS157" s="41"/>
      <c r="ZT157" s="41"/>
      <c r="ZU157" s="41"/>
      <c r="ZV157" s="41"/>
      <c r="ZW157" s="41"/>
      <c r="ZX157" s="41"/>
      <c r="ZY157" s="41"/>
      <c r="ZZ157" s="41"/>
      <c r="AAA157" s="41"/>
      <c r="AAB157" s="41"/>
      <c r="AAC157" s="41"/>
      <c r="AAD157" s="41"/>
      <c r="AAE157" s="41"/>
      <c r="AAF157" s="41"/>
      <c r="AAG157" s="41"/>
      <c r="AAH157" s="41"/>
      <c r="AAI157" s="41"/>
      <c r="AAJ157" s="41"/>
      <c r="AAK157" s="41"/>
      <c r="AAL157" s="41"/>
      <c r="AAM157" s="41"/>
      <c r="AAN157" s="41"/>
      <c r="AAO157" s="41"/>
      <c r="AAP157" s="41"/>
      <c r="AAQ157" s="41"/>
      <c r="AAR157" s="41"/>
      <c r="AAS157" s="41"/>
      <c r="AAT157" s="41"/>
      <c r="AAU157" s="41"/>
      <c r="AAV157" s="41"/>
      <c r="AAW157" s="41"/>
      <c r="AAX157" s="41"/>
      <c r="AAY157" s="41"/>
      <c r="AAZ157" s="41"/>
      <c r="ABA157" s="41"/>
      <c r="ABB157" s="41"/>
      <c r="ABC157" s="41"/>
      <c r="ABD157" s="41"/>
      <c r="ABE157" s="41"/>
      <c r="ABF157" s="41"/>
      <c r="ABG157" s="41"/>
      <c r="ABH157" s="41"/>
      <c r="ABI157" s="41"/>
      <c r="ABJ157" s="41"/>
      <c r="ABK157" s="41"/>
      <c r="ABL157" s="41"/>
      <c r="ABM157" s="41"/>
      <c r="ABN157" s="41"/>
      <c r="ABO157" s="41"/>
      <c r="ABP157" s="41"/>
      <c r="ABQ157" s="41"/>
      <c r="ABR157" s="41"/>
      <c r="ABS157" s="41"/>
      <c r="ABT157" s="41"/>
      <c r="ABU157" s="41"/>
      <c r="ABV157" s="41"/>
      <c r="ABW157" s="41"/>
      <c r="ABX157" s="41"/>
      <c r="ABY157" s="41"/>
      <c r="ABZ157" s="41"/>
      <c r="ACA157" s="41"/>
      <c r="ACB157" s="41"/>
      <c r="ACC157" s="41"/>
      <c r="ACD157" s="41"/>
      <c r="ACE157" s="41"/>
      <c r="ACF157" s="41"/>
      <c r="ACG157" s="41"/>
      <c r="ACH157" s="41"/>
      <c r="ACI157" s="41"/>
      <c r="ACJ157" s="41"/>
      <c r="ACK157" s="41"/>
      <c r="ACL157" s="41"/>
      <c r="ACM157" s="41"/>
      <c r="ACN157" s="41"/>
      <c r="ACO157" s="41"/>
      <c r="ACP157" s="41"/>
      <c r="ACQ157" s="41"/>
      <c r="ACR157" s="41"/>
      <c r="ACS157" s="41"/>
      <c r="ACT157" s="41"/>
      <c r="ACU157" s="41"/>
      <c r="ACV157" s="41"/>
      <c r="ACW157" s="41"/>
      <c r="ACX157" s="41"/>
      <c r="ACY157" s="41"/>
      <c r="ACZ157" s="41"/>
      <c r="ADA157" s="41"/>
      <c r="ADB157" s="41"/>
      <c r="ADC157" s="41"/>
      <c r="ADD157" s="41"/>
      <c r="ADE157" s="41"/>
      <c r="ADF157" s="41"/>
      <c r="ADG157" s="41"/>
      <c r="ADH157" s="41"/>
      <c r="ADI157" s="41"/>
      <c r="ADJ157" s="41"/>
      <c r="ADK157" s="41"/>
      <c r="ADL157" s="41"/>
      <c r="ADM157" s="41"/>
      <c r="ADN157" s="41"/>
      <c r="ADO157" s="41"/>
      <c r="ADP157" s="41"/>
      <c r="ADQ157" s="41"/>
      <c r="ADR157" s="41"/>
      <c r="ADS157" s="41"/>
      <c r="ADT157" s="41"/>
      <c r="ADU157" s="41"/>
      <c r="ADV157" s="41"/>
      <c r="ADW157" s="41"/>
      <c r="ADX157" s="41"/>
      <c r="ADY157" s="41"/>
      <c r="ADZ157" s="41"/>
      <c r="AEA157" s="41"/>
      <c r="AEB157" s="41"/>
      <c r="AEC157" s="41"/>
      <c r="AED157" s="41"/>
      <c r="AEE157" s="41"/>
      <c r="AEF157" s="41"/>
      <c r="AEG157" s="41"/>
      <c r="AEH157" s="41"/>
      <c r="AEI157" s="41"/>
      <c r="AEJ157" s="41"/>
      <c r="AEK157" s="41"/>
      <c r="AEL157" s="41"/>
      <c r="AEM157" s="41"/>
      <c r="AEN157" s="41"/>
      <c r="AEO157" s="41"/>
      <c r="AEP157" s="41"/>
      <c r="AEQ157" s="41"/>
      <c r="AER157" s="41"/>
      <c r="AES157" s="41"/>
      <c r="AET157" s="41"/>
      <c r="AEU157" s="41"/>
      <c r="AEV157" s="41"/>
      <c r="AEW157" s="41"/>
      <c r="AEX157" s="41"/>
      <c r="AEY157" s="41"/>
      <c r="AEZ157" s="41"/>
      <c r="AFA157" s="41"/>
      <c r="AFB157" s="41"/>
      <c r="AFC157" s="41"/>
      <c r="AFD157" s="41"/>
      <c r="AFE157" s="41"/>
      <c r="AFF157" s="41"/>
      <c r="AFG157" s="41"/>
      <c r="AFH157" s="41"/>
      <c r="AFI157" s="41"/>
    </row>
    <row r="158" spans="1:84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  <c r="DJ158" s="41"/>
      <c r="DK158" s="41"/>
      <c r="DL158" s="41"/>
      <c r="DM158" s="41"/>
      <c r="DN158" s="41"/>
      <c r="DO158" s="41"/>
      <c r="DP158" s="41"/>
      <c r="DQ158" s="41"/>
      <c r="DR158" s="41"/>
      <c r="DS158" s="41"/>
      <c r="DT158" s="41"/>
      <c r="DU158" s="41"/>
      <c r="DV158" s="41"/>
      <c r="DW158" s="41"/>
      <c r="DX158" s="41"/>
      <c r="DY158" s="41"/>
      <c r="DZ158" s="41"/>
      <c r="EA158" s="41"/>
      <c r="EB158" s="41"/>
      <c r="EC158" s="41"/>
      <c r="ED158" s="41"/>
      <c r="EE158" s="41"/>
      <c r="EF158" s="41"/>
      <c r="EG158" s="41"/>
      <c r="EH158" s="41"/>
      <c r="EI158" s="41"/>
      <c r="EJ158" s="41"/>
      <c r="EK158" s="41"/>
      <c r="EL158" s="41"/>
      <c r="EM158" s="41"/>
      <c r="EN158" s="41"/>
      <c r="EO158" s="41"/>
      <c r="EP158" s="41"/>
      <c r="EQ158" s="41"/>
      <c r="ER158" s="41"/>
      <c r="ES158" s="41"/>
      <c r="ET158" s="41"/>
      <c r="EU158" s="41"/>
      <c r="EV158" s="41"/>
      <c r="EW158" s="41"/>
      <c r="EX158" s="41"/>
      <c r="EY158" s="41"/>
      <c r="EZ158" s="41"/>
      <c r="FA158" s="41"/>
      <c r="FB158" s="41"/>
      <c r="FC158" s="41"/>
      <c r="FD158" s="41"/>
      <c r="FE158" s="41"/>
      <c r="FF158" s="41"/>
      <c r="FG158" s="41"/>
      <c r="FH158" s="41"/>
      <c r="FI158" s="41"/>
      <c r="FJ158" s="41"/>
      <c r="FK158" s="41"/>
      <c r="FL158" s="41"/>
      <c r="FM158" s="41"/>
      <c r="FN158" s="41"/>
      <c r="FO158" s="41"/>
      <c r="FP158" s="41"/>
      <c r="FQ158" s="41"/>
      <c r="FR158" s="41"/>
      <c r="FS158" s="41"/>
      <c r="FT158" s="41"/>
      <c r="FU158" s="41"/>
      <c r="FV158" s="41"/>
      <c r="FW158" s="41"/>
      <c r="FX158" s="41"/>
      <c r="FY158" s="41"/>
      <c r="FZ158" s="4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  <c r="NY158" s="41"/>
      <c r="NZ158" s="41"/>
      <c r="OA158" s="41"/>
      <c r="OB158" s="41"/>
      <c r="OC158" s="41"/>
      <c r="OD158" s="41"/>
      <c r="OE158" s="41"/>
      <c r="OF158" s="41"/>
      <c r="OG158" s="41"/>
      <c r="OH158" s="41"/>
      <c r="OI158" s="41"/>
      <c r="OJ158" s="41"/>
      <c r="OK158" s="41"/>
      <c r="OL158" s="41"/>
      <c r="OM158" s="41"/>
      <c r="ON158" s="41"/>
      <c r="OO158" s="41"/>
      <c r="OP158" s="41"/>
      <c r="OQ158" s="41"/>
      <c r="OR158" s="41"/>
      <c r="OS158" s="41"/>
      <c r="OT158" s="41"/>
      <c r="OU158" s="41"/>
      <c r="OV158" s="41"/>
      <c r="OW158" s="41"/>
      <c r="OX158" s="41"/>
      <c r="OY158" s="41"/>
      <c r="OZ158" s="41"/>
      <c r="PA158" s="41"/>
      <c r="PB158" s="41"/>
      <c r="PC158" s="41"/>
      <c r="PD158" s="41"/>
      <c r="PE158" s="41"/>
      <c r="PF158" s="41"/>
      <c r="PG158" s="41"/>
      <c r="PH158" s="41"/>
      <c r="PI158" s="41"/>
      <c r="PJ158" s="41"/>
      <c r="PK158" s="41"/>
      <c r="PL158" s="41"/>
      <c r="PM158" s="41"/>
      <c r="PN158" s="41"/>
      <c r="PO158" s="41"/>
      <c r="PP158" s="41"/>
      <c r="PQ158" s="41"/>
      <c r="PR158" s="41"/>
      <c r="PS158" s="41"/>
      <c r="PT158" s="41"/>
      <c r="PU158" s="41"/>
      <c r="PV158" s="41"/>
      <c r="PW158" s="41"/>
      <c r="PX158" s="41"/>
      <c r="PY158" s="41"/>
      <c r="PZ158" s="41"/>
      <c r="QA158" s="41"/>
      <c r="QB158" s="41"/>
      <c r="QC158" s="41"/>
      <c r="QD158" s="41"/>
      <c r="QE158" s="41"/>
      <c r="QF158" s="41"/>
      <c r="QG158" s="41"/>
      <c r="QH158" s="41"/>
      <c r="QI158" s="41"/>
      <c r="QJ158" s="41"/>
      <c r="QK158" s="41"/>
      <c r="QL158" s="41"/>
      <c r="QM158" s="41"/>
      <c r="QN158" s="41"/>
      <c r="QO158" s="41"/>
      <c r="QP158" s="41"/>
      <c r="QQ158" s="41"/>
      <c r="QR158" s="41"/>
      <c r="QS158" s="41"/>
      <c r="QT158" s="41"/>
      <c r="QU158" s="41"/>
      <c r="QV158" s="41"/>
      <c r="QW158" s="41"/>
      <c r="QX158" s="41"/>
      <c r="QY158" s="41"/>
      <c r="QZ158" s="41"/>
      <c r="RA158" s="41"/>
      <c r="RB158" s="41"/>
      <c r="RC158" s="41"/>
      <c r="RD158" s="41"/>
      <c r="RE158" s="41"/>
      <c r="RF158" s="41"/>
      <c r="RG158" s="41"/>
      <c r="RH158" s="41"/>
      <c r="RI158" s="41"/>
      <c r="RJ158" s="41"/>
      <c r="RK158" s="41"/>
      <c r="RL158" s="41"/>
      <c r="RM158" s="41"/>
      <c r="RN158" s="41"/>
      <c r="RO158" s="41"/>
      <c r="RP158" s="41"/>
      <c r="RQ158" s="41"/>
      <c r="RR158" s="41"/>
      <c r="RS158" s="41"/>
      <c r="RT158" s="41"/>
      <c r="RU158" s="41"/>
      <c r="RV158" s="41"/>
      <c r="RW158" s="41"/>
      <c r="RX158" s="41"/>
      <c r="RY158" s="41"/>
      <c r="RZ158" s="41"/>
      <c r="SA158" s="41"/>
      <c r="SB158" s="41"/>
      <c r="SC158" s="41"/>
      <c r="SD158" s="41"/>
      <c r="SE158" s="41"/>
      <c r="SF158" s="41"/>
      <c r="SG158" s="41"/>
      <c r="SH158" s="41"/>
      <c r="SI158" s="41"/>
      <c r="SJ158" s="41"/>
      <c r="SK158" s="41"/>
      <c r="SL158" s="41"/>
      <c r="SM158" s="41"/>
      <c r="SN158" s="41"/>
      <c r="SO158" s="41"/>
      <c r="SP158" s="41"/>
      <c r="SQ158" s="41"/>
      <c r="SR158" s="41"/>
      <c r="SS158" s="41"/>
      <c r="ST158" s="41"/>
      <c r="SU158" s="41"/>
      <c r="SV158" s="41"/>
      <c r="SW158" s="41"/>
      <c r="SX158" s="41"/>
      <c r="SY158" s="41"/>
      <c r="SZ158" s="41"/>
      <c r="TA158" s="41"/>
      <c r="TB158" s="41"/>
      <c r="TC158" s="41"/>
      <c r="TD158" s="41"/>
      <c r="TE158" s="41"/>
      <c r="TF158" s="41"/>
      <c r="TG158" s="41"/>
      <c r="TH158" s="41"/>
      <c r="TI158" s="41"/>
      <c r="TJ158" s="41"/>
      <c r="TK158" s="41"/>
      <c r="TL158" s="41"/>
      <c r="TM158" s="41"/>
      <c r="TN158" s="41"/>
      <c r="TO158" s="41"/>
      <c r="TP158" s="41"/>
      <c r="TQ158" s="41"/>
      <c r="TR158" s="41"/>
      <c r="TS158" s="41"/>
      <c r="TT158" s="41"/>
      <c r="TU158" s="41"/>
      <c r="TV158" s="41"/>
      <c r="TW158" s="41"/>
      <c r="TX158" s="41"/>
      <c r="TY158" s="41"/>
      <c r="TZ158" s="41"/>
      <c r="UA158" s="41"/>
      <c r="UB158" s="41"/>
      <c r="UC158" s="41"/>
      <c r="UD158" s="41"/>
      <c r="UE158" s="41"/>
      <c r="UF158" s="41"/>
      <c r="UG158" s="41"/>
      <c r="UH158" s="41"/>
      <c r="UI158" s="41"/>
      <c r="UJ158" s="41"/>
      <c r="UK158" s="41"/>
      <c r="UL158" s="41"/>
      <c r="UM158" s="41"/>
      <c r="UN158" s="41"/>
      <c r="UO158" s="41"/>
      <c r="UP158" s="41"/>
      <c r="UQ158" s="41"/>
      <c r="UR158" s="41"/>
      <c r="US158" s="41"/>
      <c r="UT158" s="41"/>
      <c r="UU158" s="41"/>
      <c r="UV158" s="41"/>
      <c r="UW158" s="41"/>
      <c r="UX158" s="41"/>
      <c r="UY158" s="41"/>
      <c r="UZ158" s="41"/>
      <c r="VA158" s="41"/>
      <c r="VB158" s="41"/>
      <c r="VC158" s="41"/>
      <c r="VD158" s="41"/>
      <c r="VE158" s="41"/>
      <c r="VF158" s="41"/>
      <c r="VG158" s="41"/>
      <c r="VH158" s="41"/>
      <c r="VI158" s="41"/>
      <c r="VJ158" s="41"/>
      <c r="VK158" s="41"/>
      <c r="VL158" s="41"/>
      <c r="VM158" s="41"/>
      <c r="VN158" s="41"/>
      <c r="VO158" s="41"/>
      <c r="VP158" s="41"/>
      <c r="VQ158" s="41"/>
      <c r="VR158" s="41"/>
      <c r="VS158" s="41"/>
      <c r="VT158" s="41"/>
      <c r="VU158" s="41"/>
      <c r="VV158" s="41"/>
      <c r="VW158" s="41"/>
      <c r="VX158" s="41"/>
      <c r="VY158" s="41"/>
      <c r="VZ158" s="41"/>
      <c r="WA158" s="41"/>
      <c r="WB158" s="41"/>
      <c r="WC158" s="41"/>
      <c r="WD158" s="41"/>
      <c r="WE158" s="41"/>
      <c r="WF158" s="41"/>
      <c r="WG158" s="41"/>
      <c r="WH158" s="41"/>
      <c r="WI158" s="41"/>
      <c r="WJ158" s="41"/>
      <c r="WK158" s="41"/>
      <c r="WL158" s="41"/>
      <c r="WM158" s="41"/>
      <c r="WN158" s="41"/>
      <c r="WO158" s="41"/>
      <c r="WP158" s="41"/>
      <c r="WQ158" s="41"/>
      <c r="WR158" s="41"/>
      <c r="WS158" s="41"/>
      <c r="WT158" s="41"/>
      <c r="WU158" s="41"/>
      <c r="WV158" s="41"/>
      <c r="WW158" s="41"/>
      <c r="WX158" s="41"/>
      <c r="WY158" s="41"/>
      <c r="WZ158" s="41"/>
      <c r="XA158" s="41"/>
      <c r="XB158" s="41"/>
      <c r="XC158" s="41"/>
      <c r="XD158" s="41"/>
      <c r="XE158" s="41"/>
      <c r="XF158" s="41"/>
      <c r="XG158" s="41"/>
      <c r="XH158" s="41"/>
      <c r="XI158" s="41"/>
      <c r="XJ158" s="41"/>
      <c r="XK158" s="41"/>
      <c r="XL158" s="41"/>
      <c r="XM158" s="41"/>
      <c r="XN158" s="41"/>
      <c r="XO158" s="41"/>
      <c r="XP158" s="41"/>
      <c r="XQ158" s="41"/>
      <c r="XR158" s="41"/>
      <c r="XS158" s="41"/>
      <c r="XT158" s="41"/>
      <c r="XU158" s="41"/>
      <c r="XV158" s="41"/>
      <c r="XW158" s="41"/>
      <c r="XX158" s="41"/>
      <c r="XY158" s="41"/>
      <c r="XZ158" s="41"/>
      <c r="YA158" s="41"/>
      <c r="YB158" s="41"/>
      <c r="YC158" s="41"/>
      <c r="YD158" s="41"/>
      <c r="YE158" s="41"/>
      <c r="YF158" s="41"/>
      <c r="YG158" s="41"/>
      <c r="YH158" s="41"/>
      <c r="YI158" s="41"/>
      <c r="YJ158" s="41"/>
      <c r="YK158" s="41"/>
      <c r="YL158" s="41"/>
      <c r="YM158" s="41"/>
      <c r="YN158" s="41"/>
      <c r="YO158" s="41"/>
      <c r="YP158" s="41"/>
      <c r="YQ158" s="41"/>
      <c r="YR158" s="41"/>
      <c r="YS158" s="41"/>
      <c r="YT158" s="41"/>
      <c r="YU158" s="41"/>
      <c r="YV158" s="41"/>
      <c r="YW158" s="41"/>
      <c r="YX158" s="41"/>
      <c r="YY158" s="41"/>
      <c r="YZ158" s="41"/>
      <c r="ZA158" s="41"/>
      <c r="ZB158" s="41"/>
      <c r="ZC158" s="41"/>
      <c r="ZD158" s="41"/>
      <c r="ZE158" s="41"/>
      <c r="ZF158" s="41"/>
      <c r="ZG158" s="41"/>
      <c r="ZH158" s="41"/>
      <c r="ZI158" s="41"/>
      <c r="ZJ158" s="41"/>
      <c r="ZK158" s="41"/>
      <c r="ZL158" s="41"/>
      <c r="ZM158" s="41"/>
      <c r="ZN158" s="41"/>
      <c r="ZO158" s="41"/>
      <c r="ZP158" s="41"/>
      <c r="ZQ158" s="41"/>
      <c r="ZR158" s="41"/>
      <c r="ZS158" s="41"/>
      <c r="ZT158" s="41"/>
      <c r="ZU158" s="41"/>
      <c r="ZV158" s="41"/>
      <c r="ZW158" s="41"/>
      <c r="ZX158" s="41"/>
      <c r="ZY158" s="41"/>
      <c r="ZZ158" s="41"/>
      <c r="AAA158" s="41"/>
      <c r="AAB158" s="41"/>
      <c r="AAC158" s="41"/>
      <c r="AAD158" s="41"/>
      <c r="AAE158" s="41"/>
      <c r="AAF158" s="41"/>
      <c r="AAG158" s="41"/>
      <c r="AAH158" s="41"/>
      <c r="AAI158" s="41"/>
      <c r="AAJ158" s="41"/>
      <c r="AAK158" s="41"/>
      <c r="AAL158" s="41"/>
      <c r="AAM158" s="41"/>
      <c r="AAN158" s="41"/>
      <c r="AAO158" s="41"/>
      <c r="AAP158" s="41"/>
      <c r="AAQ158" s="41"/>
      <c r="AAR158" s="41"/>
      <c r="AAS158" s="41"/>
      <c r="AAT158" s="41"/>
      <c r="AAU158" s="41"/>
      <c r="AAV158" s="41"/>
      <c r="AAW158" s="41"/>
      <c r="AAX158" s="41"/>
      <c r="AAY158" s="41"/>
      <c r="AAZ158" s="41"/>
      <c r="ABA158" s="41"/>
      <c r="ABB158" s="41"/>
      <c r="ABC158" s="41"/>
      <c r="ABD158" s="41"/>
      <c r="ABE158" s="41"/>
      <c r="ABF158" s="41"/>
      <c r="ABG158" s="41"/>
      <c r="ABH158" s="41"/>
      <c r="ABI158" s="41"/>
      <c r="ABJ158" s="41"/>
      <c r="ABK158" s="41"/>
      <c r="ABL158" s="41"/>
      <c r="ABM158" s="41"/>
      <c r="ABN158" s="41"/>
      <c r="ABO158" s="41"/>
      <c r="ABP158" s="41"/>
      <c r="ABQ158" s="41"/>
      <c r="ABR158" s="41"/>
      <c r="ABS158" s="41"/>
      <c r="ABT158" s="41"/>
      <c r="ABU158" s="41"/>
      <c r="ABV158" s="41"/>
      <c r="ABW158" s="41"/>
      <c r="ABX158" s="41"/>
      <c r="ABY158" s="41"/>
      <c r="ABZ158" s="41"/>
      <c r="ACA158" s="41"/>
      <c r="ACB158" s="41"/>
      <c r="ACC158" s="41"/>
      <c r="ACD158" s="41"/>
      <c r="ACE158" s="41"/>
      <c r="ACF158" s="41"/>
      <c r="ACG158" s="41"/>
      <c r="ACH158" s="41"/>
      <c r="ACI158" s="41"/>
      <c r="ACJ158" s="41"/>
      <c r="ACK158" s="41"/>
      <c r="ACL158" s="41"/>
      <c r="ACM158" s="41"/>
      <c r="ACN158" s="41"/>
      <c r="ACO158" s="41"/>
      <c r="ACP158" s="41"/>
      <c r="ACQ158" s="41"/>
      <c r="ACR158" s="41"/>
      <c r="ACS158" s="41"/>
      <c r="ACT158" s="41"/>
      <c r="ACU158" s="41"/>
      <c r="ACV158" s="41"/>
      <c r="ACW158" s="41"/>
      <c r="ACX158" s="41"/>
      <c r="ACY158" s="41"/>
      <c r="ACZ158" s="41"/>
      <c r="ADA158" s="41"/>
      <c r="ADB158" s="41"/>
      <c r="ADC158" s="41"/>
      <c r="ADD158" s="41"/>
      <c r="ADE158" s="41"/>
      <c r="ADF158" s="41"/>
      <c r="ADG158" s="41"/>
      <c r="ADH158" s="41"/>
      <c r="ADI158" s="41"/>
      <c r="ADJ158" s="41"/>
      <c r="ADK158" s="41"/>
      <c r="ADL158" s="41"/>
      <c r="ADM158" s="41"/>
      <c r="ADN158" s="41"/>
      <c r="ADO158" s="41"/>
      <c r="ADP158" s="41"/>
      <c r="ADQ158" s="41"/>
      <c r="ADR158" s="41"/>
      <c r="ADS158" s="41"/>
      <c r="ADT158" s="41"/>
      <c r="ADU158" s="41"/>
      <c r="ADV158" s="41"/>
      <c r="ADW158" s="41"/>
      <c r="ADX158" s="41"/>
      <c r="ADY158" s="41"/>
      <c r="ADZ158" s="41"/>
      <c r="AEA158" s="41"/>
      <c r="AEB158" s="41"/>
      <c r="AEC158" s="41"/>
      <c r="AED158" s="41"/>
      <c r="AEE158" s="41"/>
      <c r="AEF158" s="41"/>
      <c r="AEG158" s="41"/>
      <c r="AEH158" s="41"/>
      <c r="AEI158" s="41"/>
      <c r="AEJ158" s="41"/>
      <c r="AEK158" s="41"/>
      <c r="AEL158" s="41"/>
      <c r="AEM158" s="41"/>
      <c r="AEN158" s="41"/>
      <c r="AEO158" s="41"/>
      <c r="AEP158" s="41"/>
      <c r="AEQ158" s="41"/>
      <c r="AER158" s="41"/>
      <c r="AES158" s="41"/>
      <c r="AET158" s="41"/>
      <c r="AEU158" s="41"/>
      <c r="AEV158" s="41"/>
      <c r="AEW158" s="41"/>
      <c r="AEX158" s="41"/>
      <c r="AEY158" s="41"/>
      <c r="AEZ158" s="41"/>
      <c r="AFA158" s="41"/>
      <c r="AFB158" s="41"/>
      <c r="AFC158" s="41"/>
      <c r="AFD158" s="41"/>
      <c r="AFE158" s="41"/>
      <c r="AFF158" s="41"/>
      <c r="AFG158" s="41"/>
      <c r="AFH158" s="41"/>
      <c r="AFI158" s="41"/>
    </row>
    <row r="159" spans="1:84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/>
      <c r="DG159" s="41"/>
      <c r="DH159" s="41"/>
      <c r="DI159" s="41"/>
      <c r="DJ159" s="41"/>
      <c r="DK159" s="41"/>
      <c r="DL159" s="41"/>
      <c r="DM159" s="41"/>
      <c r="DN159" s="41"/>
      <c r="DO159" s="41"/>
      <c r="DP159" s="41"/>
      <c r="DQ159" s="41"/>
      <c r="DR159" s="41"/>
      <c r="DS159" s="41"/>
      <c r="DT159" s="41"/>
      <c r="DU159" s="41"/>
      <c r="DV159" s="41"/>
      <c r="DW159" s="41"/>
      <c r="DX159" s="41"/>
      <c r="DY159" s="41"/>
      <c r="DZ159" s="41"/>
      <c r="EA159" s="41"/>
      <c r="EB159" s="41"/>
      <c r="EC159" s="41"/>
      <c r="ED159" s="41"/>
      <c r="EE159" s="41"/>
      <c r="EF159" s="41"/>
      <c r="EG159" s="41"/>
      <c r="EH159" s="41"/>
      <c r="EI159" s="41"/>
      <c r="EJ159" s="41"/>
      <c r="EK159" s="41"/>
      <c r="EL159" s="41"/>
      <c r="EM159" s="41"/>
      <c r="EN159" s="41"/>
      <c r="EO159" s="41"/>
      <c r="EP159" s="41"/>
      <c r="EQ159" s="41"/>
      <c r="ER159" s="41"/>
      <c r="ES159" s="41"/>
      <c r="ET159" s="41"/>
      <c r="EU159" s="41"/>
      <c r="EV159" s="41"/>
      <c r="EW159" s="41"/>
      <c r="EX159" s="41"/>
      <c r="EY159" s="41"/>
      <c r="EZ159" s="41"/>
      <c r="FA159" s="41"/>
      <c r="FB159" s="41"/>
      <c r="FC159" s="41"/>
      <c r="FD159" s="41"/>
      <c r="FE159" s="41"/>
      <c r="FF159" s="41"/>
      <c r="FG159" s="41"/>
      <c r="FH159" s="41"/>
      <c r="FI159" s="41"/>
      <c r="FJ159" s="41"/>
      <c r="FK159" s="41"/>
      <c r="FL159" s="41"/>
      <c r="FM159" s="41"/>
      <c r="FN159" s="41"/>
      <c r="FO159" s="41"/>
      <c r="FP159" s="41"/>
      <c r="FQ159" s="41"/>
      <c r="FR159" s="41"/>
      <c r="FS159" s="41"/>
      <c r="FT159" s="41"/>
      <c r="FU159" s="41"/>
      <c r="FV159" s="41"/>
      <c r="FW159" s="41"/>
      <c r="FX159" s="41"/>
      <c r="FY159" s="41"/>
      <c r="FZ159" s="4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  <c r="NY159" s="41"/>
      <c r="NZ159" s="41"/>
      <c r="OA159" s="41"/>
      <c r="OB159" s="41"/>
      <c r="OC159" s="41"/>
      <c r="OD159" s="41"/>
      <c r="OE159" s="41"/>
      <c r="OF159" s="41"/>
      <c r="OG159" s="41"/>
      <c r="OH159" s="41"/>
      <c r="OI159" s="41"/>
      <c r="OJ159" s="41"/>
      <c r="OK159" s="41"/>
      <c r="OL159" s="41"/>
      <c r="OM159" s="41"/>
      <c r="ON159" s="41"/>
      <c r="OO159" s="41"/>
      <c r="OP159" s="41"/>
      <c r="OQ159" s="41"/>
      <c r="OR159" s="41"/>
      <c r="OS159" s="41"/>
      <c r="OT159" s="41"/>
      <c r="OU159" s="41"/>
      <c r="OV159" s="41"/>
      <c r="OW159" s="41"/>
      <c r="OX159" s="41"/>
      <c r="OY159" s="41"/>
      <c r="OZ159" s="41"/>
      <c r="PA159" s="41"/>
      <c r="PB159" s="41"/>
      <c r="PC159" s="41"/>
      <c r="PD159" s="41"/>
      <c r="PE159" s="41"/>
      <c r="PF159" s="41"/>
      <c r="PG159" s="41"/>
      <c r="PH159" s="41"/>
      <c r="PI159" s="41"/>
      <c r="PJ159" s="41"/>
      <c r="PK159" s="41"/>
      <c r="PL159" s="41"/>
      <c r="PM159" s="41"/>
      <c r="PN159" s="41"/>
      <c r="PO159" s="41"/>
      <c r="PP159" s="41"/>
      <c r="PQ159" s="41"/>
      <c r="PR159" s="41"/>
      <c r="PS159" s="41"/>
      <c r="PT159" s="41"/>
      <c r="PU159" s="41"/>
      <c r="PV159" s="41"/>
      <c r="PW159" s="41"/>
      <c r="PX159" s="41"/>
      <c r="PY159" s="41"/>
      <c r="PZ159" s="41"/>
      <c r="QA159" s="41"/>
      <c r="QB159" s="41"/>
      <c r="QC159" s="41"/>
      <c r="QD159" s="41"/>
      <c r="QE159" s="41"/>
      <c r="QF159" s="41"/>
      <c r="QG159" s="41"/>
      <c r="QH159" s="41"/>
      <c r="QI159" s="41"/>
      <c r="QJ159" s="41"/>
      <c r="QK159" s="41"/>
      <c r="QL159" s="41"/>
      <c r="QM159" s="41"/>
      <c r="QN159" s="41"/>
      <c r="QO159" s="41"/>
      <c r="QP159" s="41"/>
      <c r="QQ159" s="41"/>
      <c r="QR159" s="41"/>
      <c r="QS159" s="41"/>
      <c r="QT159" s="41"/>
      <c r="QU159" s="41"/>
      <c r="QV159" s="41"/>
      <c r="QW159" s="41"/>
      <c r="QX159" s="41"/>
      <c r="QY159" s="41"/>
      <c r="QZ159" s="41"/>
      <c r="RA159" s="41"/>
      <c r="RB159" s="41"/>
      <c r="RC159" s="41"/>
      <c r="RD159" s="41"/>
      <c r="RE159" s="41"/>
      <c r="RF159" s="41"/>
      <c r="RG159" s="41"/>
      <c r="RH159" s="41"/>
      <c r="RI159" s="41"/>
      <c r="RJ159" s="41"/>
      <c r="RK159" s="41"/>
      <c r="RL159" s="41"/>
      <c r="RM159" s="41"/>
      <c r="RN159" s="41"/>
      <c r="RO159" s="41"/>
      <c r="RP159" s="41"/>
      <c r="RQ159" s="41"/>
      <c r="RR159" s="41"/>
      <c r="RS159" s="41"/>
      <c r="RT159" s="41"/>
      <c r="RU159" s="41"/>
      <c r="RV159" s="41"/>
      <c r="RW159" s="41"/>
      <c r="RX159" s="41"/>
      <c r="RY159" s="41"/>
      <c r="RZ159" s="41"/>
      <c r="SA159" s="41"/>
      <c r="SB159" s="41"/>
      <c r="SC159" s="41"/>
      <c r="SD159" s="41"/>
      <c r="SE159" s="41"/>
      <c r="SF159" s="41"/>
      <c r="SG159" s="41"/>
      <c r="SH159" s="41"/>
      <c r="SI159" s="41"/>
      <c r="SJ159" s="41"/>
      <c r="SK159" s="41"/>
      <c r="SL159" s="41"/>
      <c r="SM159" s="41"/>
      <c r="SN159" s="41"/>
      <c r="SO159" s="41"/>
      <c r="SP159" s="41"/>
      <c r="SQ159" s="41"/>
      <c r="SR159" s="41"/>
      <c r="SS159" s="41"/>
      <c r="ST159" s="41"/>
      <c r="SU159" s="41"/>
      <c r="SV159" s="41"/>
      <c r="SW159" s="41"/>
      <c r="SX159" s="41"/>
      <c r="SY159" s="41"/>
      <c r="SZ159" s="41"/>
      <c r="TA159" s="41"/>
      <c r="TB159" s="41"/>
      <c r="TC159" s="41"/>
      <c r="TD159" s="41"/>
      <c r="TE159" s="41"/>
      <c r="TF159" s="41"/>
      <c r="TG159" s="41"/>
      <c r="TH159" s="41"/>
      <c r="TI159" s="41"/>
      <c r="TJ159" s="41"/>
      <c r="TK159" s="41"/>
      <c r="TL159" s="41"/>
      <c r="TM159" s="41"/>
      <c r="TN159" s="41"/>
      <c r="TO159" s="41"/>
      <c r="TP159" s="41"/>
      <c r="TQ159" s="41"/>
      <c r="TR159" s="41"/>
      <c r="TS159" s="41"/>
      <c r="TT159" s="41"/>
      <c r="TU159" s="41"/>
      <c r="TV159" s="41"/>
      <c r="TW159" s="41"/>
      <c r="TX159" s="41"/>
      <c r="TY159" s="41"/>
      <c r="TZ159" s="41"/>
      <c r="UA159" s="41"/>
      <c r="UB159" s="41"/>
      <c r="UC159" s="41"/>
      <c r="UD159" s="41"/>
      <c r="UE159" s="41"/>
      <c r="UF159" s="41"/>
      <c r="UG159" s="41"/>
      <c r="UH159" s="41"/>
      <c r="UI159" s="41"/>
      <c r="UJ159" s="41"/>
      <c r="UK159" s="41"/>
      <c r="UL159" s="41"/>
      <c r="UM159" s="41"/>
      <c r="UN159" s="41"/>
      <c r="UO159" s="41"/>
      <c r="UP159" s="41"/>
      <c r="UQ159" s="41"/>
      <c r="UR159" s="41"/>
      <c r="US159" s="41"/>
      <c r="UT159" s="41"/>
      <c r="UU159" s="41"/>
      <c r="UV159" s="41"/>
      <c r="UW159" s="41"/>
      <c r="UX159" s="41"/>
      <c r="UY159" s="41"/>
      <c r="UZ159" s="41"/>
      <c r="VA159" s="41"/>
      <c r="VB159" s="41"/>
      <c r="VC159" s="41"/>
      <c r="VD159" s="41"/>
      <c r="VE159" s="41"/>
      <c r="VF159" s="41"/>
      <c r="VG159" s="41"/>
      <c r="VH159" s="41"/>
      <c r="VI159" s="41"/>
      <c r="VJ159" s="41"/>
      <c r="VK159" s="41"/>
      <c r="VL159" s="41"/>
      <c r="VM159" s="41"/>
      <c r="VN159" s="41"/>
      <c r="VO159" s="41"/>
      <c r="VP159" s="41"/>
      <c r="VQ159" s="41"/>
      <c r="VR159" s="41"/>
      <c r="VS159" s="41"/>
      <c r="VT159" s="41"/>
      <c r="VU159" s="41"/>
      <c r="VV159" s="41"/>
      <c r="VW159" s="41"/>
      <c r="VX159" s="41"/>
      <c r="VY159" s="41"/>
      <c r="VZ159" s="41"/>
      <c r="WA159" s="41"/>
      <c r="WB159" s="41"/>
      <c r="WC159" s="41"/>
      <c r="WD159" s="41"/>
      <c r="WE159" s="41"/>
      <c r="WF159" s="41"/>
      <c r="WG159" s="41"/>
      <c r="WH159" s="41"/>
      <c r="WI159" s="41"/>
      <c r="WJ159" s="41"/>
      <c r="WK159" s="41"/>
      <c r="WL159" s="41"/>
      <c r="WM159" s="41"/>
      <c r="WN159" s="41"/>
      <c r="WO159" s="41"/>
      <c r="WP159" s="41"/>
      <c r="WQ159" s="41"/>
      <c r="WR159" s="41"/>
      <c r="WS159" s="41"/>
      <c r="WT159" s="41"/>
      <c r="WU159" s="41"/>
      <c r="WV159" s="41"/>
      <c r="WW159" s="41"/>
      <c r="WX159" s="41"/>
      <c r="WY159" s="41"/>
      <c r="WZ159" s="41"/>
      <c r="XA159" s="41"/>
      <c r="XB159" s="41"/>
      <c r="XC159" s="41"/>
      <c r="XD159" s="41"/>
      <c r="XE159" s="41"/>
      <c r="XF159" s="41"/>
      <c r="XG159" s="41"/>
      <c r="XH159" s="41"/>
      <c r="XI159" s="41"/>
      <c r="XJ159" s="41"/>
      <c r="XK159" s="41"/>
      <c r="XL159" s="41"/>
      <c r="XM159" s="41"/>
      <c r="XN159" s="41"/>
      <c r="XO159" s="41"/>
      <c r="XP159" s="41"/>
      <c r="XQ159" s="41"/>
      <c r="XR159" s="41"/>
      <c r="XS159" s="41"/>
      <c r="XT159" s="41"/>
      <c r="XU159" s="41"/>
      <c r="XV159" s="41"/>
      <c r="XW159" s="41"/>
      <c r="XX159" s="41"/>
      <c r="XY159" s="41"/>
      <c r="XZ159" s="41"/>
      <c r="YA159" s="41"/>
      <c r="YB159" s="41"/>
      <c r="YC159" s="41"/>
      <c r="YD159" s="41"/>
      <c r="YE159" s="41"/>
      <c r="YF159" s="41"/>
      <c r="YG159" s="41"/>
      <c r="YH159" s="41"/>
      <c r="YI159" s="41"/>
      <c r="YJ159" s="41"/>
      <c r="YK159" s="41"/>
      <c r="YL159" s="41"/>
      <c r="YM159" s="41"/>
      <c r="YN159" s="41"/>
      <c r="YO159" s="41"/>
      <c r="YP159" s="41"/>
      <c r="YQ159" s="41"/>
      <c r="YR159" s="41"/>
      <c r="YS159" s="41"/>
      <c r="YT159" s="41"/>
      <c r="YU159" s="41"/>
      <c r="YV159" s="41"/>
      <c r="YW159" s="41"/>
      <c r="YX159" s="41"/>
      <c r="YY159" s="41"/>
      <c r="YZ159" s="41"/>
      <c r="ZA159" s="41"/>
      <c r="ZB159" s="41"/>
      <c r="ZC159" s="41"/>
      <c r="ZD159" s="41"/>
      <c r="ZE159" s="41"/>
      <c r="ZF159" s="41"/>
      <c r="ZG159" s="41"/>
      <c r="ZH159" s="41"/>
      <c r="ZI159" s="41"/>
      <c r="ZJ159" s="41"/>
      <c r="ZK159" s="41"/>
      <c r="ZL159" s="41"/>
      <c r="ZM159" s="41"/>
      <c r="ZN159" s="41"/>
      <c r="ZO159" s="41"/>
      <c r="ZP159" s="41"/>
      <c r="ZQ159" s="41"/>
      <c r="ZR159" s="41"/>
      <c r="ZS159" s="41"/>
      <c r="ZT159" s="41"/>
      <c r="ZU159" s="41"/>
      <c r="ZV159" s="41"/>
      <c r="ZW159" s="41"/>
      <c r="ZX159" s="41"/>
      <c r="ZY159" s="41"/>
      <c r="ZZ159" s="41"/>
      <c r="AAA159" s="41"/>
      <c r="AAB159" s="41"/>
      <c r="AAC159" s="41"/>
      <c r="AAD159" s="41"/>
      <c r="AAE159" s="41"/>
      <c r="AAF159" s="41"/>
      <c r="AAG159" s="41"/>
      <c r="AAH159" s="41"/>
      <c r="AAI159" s="41"/>
      <c r="AAJ159" s="41"/>
      <c r="AAK159" s="41"/>
      <c r="AAL159" s="41"/>
      <c r="AAM159" s="41"/>
      <c r="AAN159" s="41"/>
      <c r="AAO159" s="41"/>
      <c r="AAP159" s="41"/>
      <c r="AAQ159" s="41"/>
      <c r="AAR159" s="41"/>
      <c r="AAS159" s="41"/>
      <c r="AAT159" s="41"/>
      <c r="AAU159" s="41"/>
      <c r="AAV159" s="41"/>
      <c r="AAW159" s="41"/>
      <c r="AAX159" s="41"/>
      <c r="AAY159" s="41"/>
      <c r="AAZ159" s="41"/>
      <c r="ABA159" s="41"/>
      <c r="ABB159" s="41"/>
      <c r="ABC159" s="41"/>
      <c r="ABD159" s="41"/>
      <c r="ABE159" s="41"/>
      <c r="ABF159" s="41"/>
      <c r="ABG159" s="41"/>
      <c r="ABH159" s="41"/>
      <c r="ABI159" s="41"/>
      <c r="ABJ159" s="41"/>
      <c r="ABK159" s="41"/>
      <c r="ABL159" s="41"/>
      <c r="ABM159" s="41"/>
      <c r="ABN159" s="41"/>
      <c r="ABO159" s="41"/>
      <c r="ABP159" s="41"/>
      <c r="ABQ159" s="41"/>
      <c r="ABR159" s="41"/>
      <c r="ABS159" s="41"/>
      <c r="ABT159" s="41"/>
      <c r="ABU159" s="41"/>
      <c r="ABV159" s="41"/>
      <c r="ABW159" s="41"/>
      <c r="ABX159" s="41"/>
      <c r="ABY159" s="41"/>
      <c r="ABZ159" s="41"/>
      <c r="ACA159" s="41"/>
      <c r="ACB159" s="41"/>
      <c r="ACC159" s="41"/>
      <c r="ACD159" s="41"/>
      <c r="ACE159" s="41"/>
      <c r="ACF159" s="41"/>
      <c r="ACG159" s="41"/>
      <c r="ACH159" s="41"/>
      <c r="ACI159" s="41"/>
      <c r="ACJ159" s="41"/>
      <c r="ACK159" s="41"/>
      <c r="ACL159" s="41"/>
      <c r="ACM159" s="41"/>
      <c r="ACN159" s="41"/>
      <c r="ACO159" s="41"/>
      <c r="ACP159" s="41"/>
      <c r="ACQ159" s="41"/>
      <c r="ACR159" s="41"/>
      <c r="ACS159" s="41"/>
      <c r="ACT159" s="41"/>
      <c r="ACU159" s="41"/>
      <c r="ACV159" s="41"/>
      <c r="ACW159" s="41"/>
      <c r="ACX159" s="41"/>
      <c r="ACY159" s="41"/>
      <c r="ACZ159" s="41"/>
      <c r="ADA159" s="41"/>
      <c r="ADB159" s="41"/>
      <c r="ADC159" s="41"/>
      <c r="ADD159" s="41"/>
      <c r="ADE159" s="41"/>
      <c r="ADF159" s="41"/>
      <c r="ADG159" s="41"/>
      <c r="ADH159" s="41"/>
      <c r="ADI159" s="41"/>
      <c r="ADJ159" s="41"/>
      <c r="ADK159" s="41"/>
      <c r="ADL159" s="41"/>
      <c r="ADM159" s="41"/>
      <c r="ADN159" s="41"/>
      <c r="ADO159" s="41"/>
      <c r="ADP159" s="41"/>
      <c r="ADQ159" s="41"/>
      <c r="ADR159" s="41"/>
      <c r="ADS159" s="41"/>
      <c r="ADT159" s="41"/>
      <c r="ADU159" s="41"/>
      <c r="ADV159" s="41"/>
      <c r="ADW159" s="41"/>
      <c r="ADX159" s="41"/>
      <c r="ADY159" s="41"/>
      <c r="ADZ159" s="41"/>
      <c r="AEA159" s="41"/>
      <c r="AEB159" s="41"/>
      <c r="AEC159" s="41"/>
      <c r="AED159" s="41"/>
      <c r="AEE159" s="41"/>
      <c r="AEF159" s="41"/>
      <c r="AEG159" s="41"/>
      <c r="AEH159" s="41"/>
      <c r="AEI159" s="41"/>
      <c r="AEJ159" s="41"/>
      <c r="AEK159" s="41"/>
      <c r="AEL159" s="41"/>
      <c r="AEM159" s="41"/>
      <c r="AEN159" s="41"/>
      <c r="AEO159" s="41"/>
      <c r="AEP159" s="41"/>
      <c r="AEQ159" s="41"/>
      <c r="AER159" s="41"/>
      <c r="AES159" s="41"/>
      <c r="AET159" s="41"/>
      <c r="AEU159" s="41"/>
      <c r="AEV159" s="41"/>
      <c r="AEW159" s="41"/>
      <c r="AEX159" s="41"/>
      <c r="AEY159" s="41"/>
      <c r="AEZ159" s="41"/>
      <c r="AFA159" s="41"/>
      <c r="AFB159" s="41"/>
      <c r="AFC159" s="41"/>
      <c r="AFD159" s="41"/>
      <c r="AFE159" s="41"/>
      <c r="AFF159" s="41"/>
      <c r="AFG159" s="41"/>
      <c r="AFH159" s="41"/>
      <c r="AFI159" s="41"/>
    </row>
    <row r="160" spans="1:84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1"/>
      <c r="ED160" s="41"/>
      <c r="EE160" s="41"/>
      <c r="EF160" s="41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41"/>
      <c r="FF160" s="41"/>
      <c r="FG160" s="41"/>
      <c r="FH160" s="41"/>
      <c r="FI160" s="41"/>
      <c r="FJ160" s="41"/>
      <c r="FK160" s="41"/>
      <c r="FL160" s="41"/>
      <c r="FM160" s="41"/>
      <c r="FN160" s="41"/>
      <c r="FO160" s="41"/>
      <c r="FP160" s="41"/>
      <c r="FQ160" s="41"/>
      <c r="FR160" s="41"/>
      <c r="FS160" s="41"/>
      <c r="FT160" s="41"/>
      <c r="FU160" s="41"/>
      <c r="FV160" s="41"/>
      <c r="FW160" s="41"/>
      <c r="FX160" s="41"/>
      <c r="FY160" s="41"/>
      <c r="FZ160" s="41"/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  <c r="NY160" s="41"/>
      <c r="NZ160" s="41"/>
      <c r="OA160" s="41"/>
      <c r="OB160" s="41"/>
      <c r="OC160" s="41"/>
      <c r="OD160" s="41"/>
      <c r="OE160" s="41"/>
      <c r="OF160" s="41"/>
      <c r="OG160" s="41"/>
      <c r="OH160" s="41"/>
      <c r="OI160" s="41"/>
      <c r="OJ160" s="41"/>
      <c r="OK160" s="41"/>
      <c r="OL160" s="41"/>
      <c r="OM160" s="41"/>
      <c r="ON160" s="41"/>
      <c r="OO160" s="41"/>
      <c r="OP160" s="41"/>
      <c r="OQ160" s="41"/>
      <c r="OR160" s="41"/>
      <c r="OS160" s="41"/>
      <c r="OT160" s="41"/>
      <c r="OU160" s="41"/>
      <c r="OV160" s="41"/>
      <c r="OW160" s="41"/>
      <c r="OX160" s="41"/>
      <c r="OY160" s="41"/>
      <c r="OZ160" s="41"/>
      <c r="PA160" s="41"/>
      <c r="PB160" s="41"/>
      <c r="PC160" s="41"/>
      <c r="PD160" s="41"/>
      <c r="PE160" s="41"/>
      <c r="PF160" s="41"/>
      <c r="PG160" s="41"/>
      <c r="PH160" s="41"/>
      <c r="PI160" s="41"/>
      <c r="PJ160" s="41"/>
      <c r="PK160" s="41"/>
      <c r="PL160" s="41"/>
      <c r="PM160" s="41"/>
      <c r="PN160" s="41"/>
      <c r="PO160" s="41"/>
      <c r="PP160" s="41"/>
      <c r="PQ160" s="41"/>
      <c r="PR160" s="41"/>
      <c r="PS160" s="41"/>
      <c r="PT160" s="41"/>
      <c r="PU160" s="41"/>
      <c r="PV160" s="41"/>
      <c r="PW160" s="41"/>
      <c r="PX160" s="41"/>
      <c r="PY160" s="41"/>
      <c r="PZ160" s="41"/>
      <c r="QA160" s="41"/>
      <c r="QB160" s="41"/>
      <c r="QC160" s="41"/>
      <c r="QD160" s="41"/>
      <c r="QE160" s="41"/>
      <c r="QF160" s="41"/>
      <c r="QG160" s="41"/>
      <c r="QH160" s="41"/>
      <c r="QI160" s="41"/>
      <c r="QJ160" s="41"/>
      <c r="QK160" s="41"/>
      <c r="QL160" s="41"/>
      <c r="QM160" s="41"/>
      <c r="QN160" s="41"/>
      <c r="QO160" s="41"/>
      <c r="QP160" s="41"/>
      <c r="QQ160" s="41"/>
      <c r="QR160" s="41"/>
      <c r="QS160" s="41"/>
      <c r="QT160" s="41"/>
      <c r="QU160" s="41"/>
      <c r="QV160" s="41"/>
      <c r="QW160" s="41"/>
      <c r="QX160" s="41"/>
      <c r="QY160" s="41"/>
      <c r="QZ160" s="41"/>
      <c r="RA160" s="41"/>
      <c r="RB160" s="41"/>
      <c r="RC160" s="41"/>
      <c r="RD160" s="41"/>
      <c r="RE160" s="41"/>
      <c r="RF160" s="41"/>
      <c r="RG160" s="41"/>
      <c r="RH160" s="41"/>
      <c r="RI160" s="41"/>
      <c r="RJ160" s="41"/>
      <c r="RK160" s="41"/>
      <c r="RL160" s="41"/>
      <c r="RM160" s="41"/>
      <c r="RN160" s="41"/>
      <c r="RO160" s="41"/>
      <c r="RP160" s="41"/>
      <c r="RQ160" s="41"/>
      <c r="RR160" s="41"/>
      <c r="RS160" s="41"/>
      <c r="RT160" s="41"/>
      <c r="RU160" s="41"/>
      <c r="RV160" s="41"/>
      <c r="RW160" s="41"/>
      <c r="RX160" s="41"/>
      <c r="RY160" s="41"/>
      <c r="RZ160" s="41"/>
      <c r="SA160" s="41"/>
      <c r="SB160" s="41"/>
      <c r="SC160" s="41"/>
      <c r="SD160" s="41"/>
      <c r="SE160" s="41"/>
      <c r="SF160" s="41"/>
      <c r="SG160" s="41"/>
      <c r="SH160" s="41"/>
      <c r="SI160" s="41"/>
      <c r="SJ160" s="41"/>
      <c r="SK160" s="41"/>
      <c r="SL160" s="41"/>
      <c r="SM160" s="41"/>
      <c r="SN160" s="41"/>
      <c r="SO160" s="41"/>
      <c r="SP160" s="41"/>
      <c r="SQ160" s="41"/>
      <c r="SR160" s="41"/>
      <c r="SS160" s="41"/>
      <c r="ST160" s="41"/>
      <c r="SU160" s="41"/>
      <c r="SV160" s="41"/>
      <c r="SW160" s="41"/>
      <c r="SX160" s="41"/>
      <c r="SY160" s="41"/>
      <c r="SZ160" s="41"/>
      <c r="TA160" s="41"/>
      <c r="TB160" s="41"/>
      <c r="TC160" s="41"/>
      <c r="TD160" s="41"/>
      <c r="TE160" s="41"/>
      <c r="TF160" s="41"/>
      <c r="TG160" s="41"/>
      <c r="TH160" s="41"/>
      <c r="TI160" s="41"/>
      <c r="TJ160" s="41"/>
      <c r="TK160" s="41"/>
      <c r="TL160" s="41"/>
      <c r="TM160" s="41"/>
      <c r="TN160" s="41"/>
      <c r="TO160" s="41"/>
      <c r="TP160" s="41"/>
      <c r="TQ160" s="41"/>
      <c r="TR160" s="41"/>
      <c r="TS160" s="41"/>
      <c r="TT160" s="41"/>
      <c r="TU160" s="41"/>
      <c r="TV160" s="41"/>
      <c r="TW160" s="41"/>
      <c r="TX160" s="41"/>
      <c r="TY160" s="41"/>
      <c r="TZ160" s="41"/>
      <c r="UA160" s="41"/>
      <c r="UB160" s="41"/>
      <c r="UC160" s="41"/>
      <c r="UD160" s="41"/>
      <c r="UE160" s="41"/>
      <c r="UF160" s="41"/>
      <c r="UG160" s="41"/>
      <c r="UH160" s="41"/>
      <c r="UI160" s="41"/>
      <c r="UJ160" s="41"/>
      <c r="UK160" s="41"/>
      <c r="UL160" s="41"/>
      <c r="UM160" s="41"/>
      <c r="UN160" s="41"/>
      <c r="UO160" s="41"/>
      <c r="UP160" s="41"/>
      <c r="UQ160" s="41"/>
      <c r="UR160" s="41"/>
      <c r="US160" s="41"/>
      <c r="UT160" s="41"/>
      <c r="UU160" s="41"/>
      <c r="UV160" s="41"/>
      <c r="UW160" s="41"/>
      <c r="UX160" s="41"/>
      <c r="UY160" s="41"/>
      <c r="UZ160" s="41"/>
      <c r="VA160" s="41"/>
      <c r="VB160" s="41"/>
      <c r="VC160" s="41"/>
      <c r="VD160" s="41"/>
      <c r="VE160" s="41"/>
      <c r="VF160" s="41"/>
      <c r="VG160" s="41"/>
      <c r="VH160" s="41"/>
      <c r="VI160" s="41"/>
      <c r="VJ160" s="41"/>
      <c r="VK160" s="41"/>
      <c r="VL160" s="41"/>
      <c r="VM160" s="41"/>
      <c r="VN160" s="41"/>
      <c r="VO160" s="41"/>
      <c r="VP160" s="41"/>
      <c r="VQ160" s="41"/>
      <c r="VR160" s="41"/>
      <c r="VS160" s="41"/>
      <c r="VT160" s="41"/>
      <c r="VU160" s="41"/>
      <c r="VV160" s="41"/>
      <c r="VW160" s="41"/>
      <c r="VX160" s="41"/>
      <c r="VY160" s="41"/>
      <c r="VZ160" s="41"/>
      <c r="WA160" s="41"/>
      <c r="WB160" s="41"/>
      <c r="WC160" s="41"/>
      <c r="WD160" s="41"/>
      <c r="WE160" s="41"/>
      <c r="WF160" s="41"/>
      <c r="WG160" s="41"/>
      <c r="WH160" s="41"/>
      <c r="WI160" s="41"/>
      <c r="WJ160" s="41"/>
      <c r="WK160" s="41"/>
      <c r="WL160" s="41"/>
      <c r="WM160" s="41"/>
      <c r="WN160" s="41"/>
      <c r="WO160" s="41"/>
      <c r="WP160" s="41"/>
      <c r="WQ160" s="41"/>
      <c r="WR160" s="41"/>
      <c r="WS160" s="41"/>
      <c r="WT160" s="41"/>
      <c r="WU160" s="41"/>
      <c r="WV160" s="41"/>
      <c r="WW160" s="41"/>
      <c r="WX160" s="41"/>
      <c r="WY160" s="41"/>
      <c r="WZ160" s="41"/>
      <c r="XA160" s="41"/>
      <c r="XB160" s="41"/>
      <c r="XC160" s="41"/>
      <c r="XD160" s="41"/>
      <c r="XE160" s="41"/>
      <c r="XF160" s="41"/>
      <c r="XG160" s="41"/>
      <c r="XH160" s="41"/>
      <c r="XI160" s="41"/>
      <c r="XJ160" s="41"/>
      <c r="XK160" s="41"/>
      <c r="XL160" s="41"/>
      <c r="XM160" s="41"/>
      <c r="XN160" s="41"/>
      <c r="XO160" s="41"/>
      <c r="XP160" s="41"/>
      <c r="XQ160" s="41"/>
      <c r="XR160" s="41"/>
      <c r="XS160" s="41"/>
      <c r="XT160" s="41"/>
      <c r="XU160" s="41"/>
      <c r="XV160" s="41"/>
      <c r="XW160" s="41"/>
      <c r="XX160" s="41"/>
      <c r="XY160" s="41"/>
      <c r="XZ160" s="41"/>
      <c r="YA160" s="41"/>
      <c r="YB160" s="41"/>
      <c r="YC160" s="41"/>
      <c r="YD160" s="41"/>
      <c r="YE160" s="41"/>
      <c r="YF160" s="41"/>
      <c r="YG160" s="41"/>
      <c r="YH160" s="41"/>
      <c r="YI160" s="41"/>
      <c r="YJ160" s="41"/>
      <c r="YK160" s="41"/>
      <c r="YL160" s="41"/>
      <c r="YM160" s="41"/>
      <c r="YN160" s="41"/>
      <c r="YO160" s="41"/>
      <c r="YP160" s="41"/>
      <c r="YQ160" s="41"/>
      <c r="YR160" s="41"/>
      <c r="YS160" s="41"/>
      <c r="YT160" s="41"/>
      <c r="YU160" s="41"/>
      <c r="YV160" s="41"/>
      <c r="YW160" s="41"/>
      <c r="YX160" s="41"/>
      <c r="YY160" s="41"/>
      <c r="YZ160" s="41"/>
      <c r="ZA160" s="41"/>
      <c r="ZB160" s="41"/>
      <c r="ZC160" s="41"/>
      <c r="ZD160" s="41"/>
      <c r="ZE160" s="41"/>
      <c r="ZF160" s="41"/>
      <c r="ZG160" s="41"/>
      <c r="ZH160" s="41"/>
      <c r="ZI160" s="41"/>
      <c r="ZJ160" s="41"/>
      <c r="ZK160" s="41"/>
      <c r="ZL160" s="41"/>
      <c r="ZM160" s="41"/>
      <c r="ZN160" s="41"/>
      <c r="ZO160" s="41"/>
      <c r="ZP160" s="41"/>
      <c r="ZQ160" s="41"/>
      <c r="ZR160" s="41"/>
      <c r="ZS160" s="41"/>
      <c r="ZT160" s="41"/>
      <c r="ZU160" s="41"/>
      <c r="ZV160" s="41"/>
      <c r="ZW160" s="41"/>
      <c r="ZX160" s="41"/>
      <c r="ZY160" s="41"/>
      <c r="ZZ160" s="41"/>
      <c r="AAA160" s="41"/>
      <c r="AAB160" s="41"/>
      <c r="AAC160" s="41"/>
      <c r="AAD160" s="41"/>
      <c r="AAE160" s="41"/>
      <c r="AAF160" s="41"/>
      <c r="AAG160" s="41"/>
      <c r="AAH160" s="41"/>
      <c r="AAI160" s="41"/>
      <c r="AAJ160" s="41"/>
      <c r="AAK160" s="41"/>
      <c r="AAL160" s="41"/>
      <c r="AAM160" s="41"/>
      <c r="AAN160" s="41"/>
      <c r="AAO160" s="41"/>
      <c r="AAP160" s="41"/>
      <c r="AAQ160" s="41"/>
      <c r="AAR160" s="41"/>
      <c r="AAS160" s="41"/>
      <c r="AAT160" s="41"/>
      <c r="AAU160" s="41"/>
      <c r="AAV160" s="41"/>
      <c r="AAW160" s="41"/>
      <c r="AAX160" s="41"/>
      <c r="AAY160" s="41"/>
      <c r="AAZ160" s="41"/>
      <c r="ABA160" s="41"/>
      <c r="ABB160" s="41"/>
      <c r="ABC160" s="41"/>
      <c r="ABD160" s="41"/>
      <c r="ABE160" s="41"/>
      <c r="ABF160" s="41"/>
      <c r="ABG160" s="41"/>
      <c r="ABH160" s="41"/>
      <c r="ABI160" s="41"/>
      <c r="ABJ160" s="41"/>
      <c r="ABK160" s="41"/>
      <c r="ABL160" s="41"/>
      <c r="ABM160" s="41"/>
      <c r="ABN160" s="41"/>
      <c r="ABO160" s="41"/>
      <c r="ABP160" s="41"/>
      <c r="ABQ160" s="41"/>
      <c r="ABR160" s="41"/>
      <c r="ABS160" s="41"/>
      <c r="ABT160" s="41"/>
      <c r="ABU160" s="41"/>
      <c r="ABV160" s="41"/>
      <c r="ABW160" s="41"/>
      <c r="ABX160" s="41"/>
      <c r="ABY160" s="41"/>
      <c r="ABZ160" s="41"/>
      <c r="ACA160" s="41"/>
      <c r="ACB160" s="41"/>
      <c r="ACC160" s="41"/>
      <c r="ACD160" s="41"/>
      <c r="ACE160" s="41"/>
      <c r="ACF160" s="41"/>
      <c r="ACG160" s="41"/>
      <c r="ACH160" s="41"/>
      <c r="ACI160" s="41"/>
      <c r="ACJ160" s="41"/>
      <c r="ACK160" s="41"/>
      <c r="ACL160" s="41"/>
      <c r="ACM160" s="41"/>
      <c r="ACN160" s="41"/>
      <c r="ACO160" s="41"/>
      <c r="ACP160" s="41"/>
      <c r="ACQ160" s="41"/>
      <c r="ACR160" s="41"/>
      <c r="ACS160" s="41"/>
      <c r="ACT160" s="41"/>
      <c r="ACU160" s="41"/>
      <c r="ACV160" s="41"/>
      <c r="ACW160" s="41"/>
      <c r="ACX160" s="41"/>
      <c r="ACY160" s="41"/>
      <c r="ACZ160" s="41"/>
      <c r="ADA160" s="41"/>
      <c r="ADB160" s="41"/>
      <c r="ADC160" s="41"/>
      <c r="ADD160" s="41"/>
      <c r="ADE160" s="41"/>
      <c r="ADF160" s="41"/>
      <c r="ADG160" s="41"/>
      <c r="ADH160" s="41"/>
      <c r="ADI160" s="41"/>
      <c r="ADJ160" s="41"/>
      <c r="ADK160" s="41"/>
      <c r="ADL160" s="41"/>
      <c r="ADM160" s="41"/>
      <c r="ADN160" s="41"/>
      <c r="ADO160" s="41"/>
      <c r="ADP160" s="41"/>
      <c r="ADQ160" s="41"/>
      <c r="ADR160" s="41"/>
      <c r="ADS160" s="41"/>
      <c r="ADT160" s="41"/>
      <c r="ADU160" s="41"/>
      <c r="ADV160" s="41"/>
      <c r="ADW160" s="41"/>
      <c r="ADX160" s="41"/>
      <c r="ADY160" s="41"/>
      <c r="ADZ160" s="41"/>
      <c r="AEA160" s="41"/>
      <c r="AEB160" s="41"/>
      <c r="AEC160" s="41"/>
      <c r="AED160" s="41"/>
      <c r="AEE160" s="41"/>
      <c r="AEF160" s="41"/>
      <c r="AEG160" s="41"/>
      <c r="AEH160" s="41"/>
      <c r="AEI160" s="41"/>
      <c r="AEJ160" s="41"/>
      <c r="AEK160" s="41"/>
      <c r="AEL160" s="41"/>
      <c r="AEM160" s="41"/>
      <c r="AEN160" s="41"/>
      <c r="AEO160" s="41"/>
      <c r="AEP160" s="41"/>
      <c r="AEQ160" s="41"/>
      <c r="AER160" s="41"/>
      <c r="AES160" s="41"/>
      <c r="AET160" s="41"/>
      <c r="AEU160" s="41"/>
      <c r="AEV160" s="41"/>
      <c r="AEW160" s="41"/>
      <c r="AEX160" s="41"/>
      <c r="AEY160" s="41"/>
      <c r="AEZ160" s="41"/>
      <c r="AFA160" s="41"/>
      <c r="AFB160" s="41"/>
      <c r="AFC160" s="41"/>
      <c r="AFD160" s="41"/>
      <c r="AFE160" s="41"/>
      <c r="AFF160" s="41"/>
      <c r="AFG160" s="41"/>
      <c r="AFH160" s="41"/>
      <c r="AFI160" s="41"/>
    </row>
    <row r="161" spans="1:84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  <c r="DJ161" s="41"/>
      <c r="DK161" s="41"/>
      <c r="DL161" s="41"/>
      <c r="DM161" s="41"/>
      <c r="DN161" s="41"/>
      <c r="DO161" s="41"/>
      <c r="DP161" s="41"/>
      <c r="DQ161" s="41"/>
      <c r="DR161" s="41"/>
      <c r="DS161" s="41"/>
      <c r="DT161" s="41"/>
      <c r="DU161" s="41"/>
      <c r="DV161" s="41"/>
      <c r="DW161" s="41"/>
      <c r="DX161" s="41"/>
      <c r="DY161" s="41"/>
      <c r="DZ161" s="41"/>
      <c r="EA161" s="41"/>
      <c r="EB161" s="41"/>
      <c r="EC161" s="41"/>
      <c r="ED161" s="41"/>
      <c r="EE161" s="41"/>
      <c r="EF161" s="41"/>
      <c r="EG161" s="41"/>
      <c r="EH161" s="41"/>
      <c r="EI161" s="41"/>
      <c r="EJ161" s="41"/>
      <c r="EK161" s="41"/>
      <c r="EL161" s="41"/>
      <c r="EM161" s="41"/>
      <c r="EN161" s="41"/>
      <c r="EO161" s="41"/>
      <c r="EP161" s="41"/>
      <c r="EQ161" s="41"/>
      <c r="ER161" s="41"/>
      <c r="ES161" s="41"/>
      <c r="ET161" s="41"/>
      <c r="EU161" s="41"/>
      <c r="EV161" s="41"/>
      <c r="EW161" s="41"/>
      <c r="EX161" s="41"/>
      <c r="EY161" s="41"/>
      <c r="EZ161" s="41"/>
      <c r="FA161" s="41"/>
      <c r="FB161" s="41"/>
      <c r="FC161" s="41"/>
      <c r="FD161" s="41"/>
      <c r="FE161" s="41"/>
      <c r="FF161" s="41"/>
      <c r="FG161" s="41"/>
      <c r="FH161" s="41"/>
      <c r="FI161" s="41"/>
      <c r="FJ161" s="41"/>
      <c r="FK161" s="41"/>
      <c r="FL161" s="41"/>
      <c r="FM161" s="41"/>
      <c r="FN161" s="41"/>
      <c r="FO161" s="41"/>
      <c r="FP161" s="41"/>
      <c r="FQ161" s="41"/>
      <c r="FR161" s="41"/>
      <c r="FS161" s="41"/>
      <c r="FT161" s="41"/>
      <c r="FU161" s="41"/>
      <c r="FV161" s="41"/>
      <c r="FW161" s="41"/>
      <c r="FX161" s="41"/>
      <c r="FY161" s="41"/>
      <c r="FZ161" s="41"/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/>
      <c r="NP161" s="41"/>
      <c r="NQ161" s="41"/>
      <c r="NR161" s="41"/>
      <c r="NS161" s="41"/>
      <c r="NT161" s="41"/>
      <c r="NU161" s="41"/>
      <c r="NV161" s="41"/>
      <c r="NW161" s="41"/>
      <c r="NX161" s="41"/>
      <c r="NY161" s="41"/>
      <c r="NZ161" s="41"/>
      <c r="OA161" s="41"/>
      <c r="OB161" s="41"/>
      <c r="OC161" s="41"/>
      <c r="OD161" s="41"/>
      <c r="OE161" s="41"/>
      <c r="OF161" s="41"/>
      <c r="OG161" s="41"/>
      <c r="OH161" s="41"/>
      <c r="OI161" s="41"/>
      <c r="OJ161" s="41"/>
      <c r="OK161" s="41"/>
      <c r="OL161" s="41"/>
      <c r="OM161" s="41"/>
      <c r="ON161" s="41"/>
      <c r="OO161" s="41"/>
      <c r="OP161" s="41"/>
      <c r="OQ161" s="41"/>
      <c r="OR161" s="41"/>
      <c r="OS161" s="41"/>
      <c r="OT161" s="41"/>
      <c r="OU161" s="41"/>
      <c r="OV161" s="41"/>
      <c r="OW161" s="41"/>
      <c r="OX161" s="41"/>
      <c r="OY161" s="41"/>
      <c r="OZ161" s="41"/>
      <c r="PA161" s="41"/>
      <c r="PB161" s="41"/>
      <c r="PC161" s="41"/>
      <c r="PD161" s="41"/>
      <c r="PE161" s="41"/>
      <c r="PF161" s="41"/>
      <c r="PG161" s="41"/>
      <c r="PH161" s="41"/>
      <c r="PI161" s="41"/>
      <c r="PJ161" s="41"/>
      <c r="PK161" s="41"/>
      <c r="PL161" s="41"/>
      <c r="PM161" s="41"/>
      <c r="PN161" s="41"/>
      <c r="PO161" s="41"/>
      <c r="PP161" s="41"/>
      <c r="PQ161" s="41"/>
      <c r="PR161" s="41"/>
      <c r="PS161" s="41"/>
      <c r="PT161" s="41"/>
      <c r="PU161" s="41"/>
      <c r="PV161" s="41"/>
      <c r="PW161" s="41"/>
      <c r="PX161" s="41"/>
      <c r="PY161" s="41"/>
      <c r="PZ161" s="41"/>
      <c r="QA161" s="41"/>
      <c r="QB161" s="41"/>
      <c r="QC161" s="41"/>
      <c r="QD161" s="41"/>
      <c r="QE161" s="41"/>
      <c r="QF161" s="41"/>
      <c r="QG161" s="41"/>
      <c r="QH161" s="41"/>
      <c r="QI161" s="41"/>
      <c r="QJ161" s="41"/>
      <c r="QK161" s="41"/>
      <c r="QL161" s="41"/>
      <c r="QM161" s="41"/>
      <c r="QN161" s="41"/>
      <c r="QO161" s="41"/>
      <c r="QP161" s="41"/>
      <c r="QQ161" s="41"/>
      <c r="QR161" s="41"/>
      <c r="QS161" s="41"/>
      <c r="QT161" s="41"/>
      <c r="QU161" s="41"/>
      <c r="QV161" s="41"/>
      <c r="QW161" s="41"/>
      <c r="QX161" s="41"/>
      <c r="QY161" s="41"/>
      <c r="QZ161" s="41"/>
      <c r="RA161" s="41"/>
      <c r="RB161" s="41"/>
      <c r="RC161" s="41"/>
      <c r="RD161" s="41"/>
      <c r="RE161" s="41"/>
      <c r="RF161" s="41"/>
      <c r="RG161" s="41"/>
      <c r="RH161" s="41"/>
      <c r="RI161" s="41"/>
      <c r="RJ161" s="41"/>
      <c r="RK161" s="41"/>
      <c r="RL161" s="41"/>
      <c r="RM161" s="41"/>
      <c r="RN161" s="41"/>
      <c r="RO161" s="41"/>
      <c r="RP161" s="41"/>
      <c r="RQ161" s="41"/>
      <c r="RR161" s="41"/>
      <c r="RS161" s="41"/>
      <c r="RT161" s="41"/>
      <c r="RU161" s="41"/>
      <c r="RV161" s="41"/>
      <c r="RW161" s="41"/>
      <c r="RX161" s="41"/>
      <c r="RY161" s="41"/>
      <c r="RZ161" s="41"/>
      <c r="SA161" s="41"/>
      <c r="SB161" s="41"/>
      <c r="SC161" s="41"/>
      <c r="SD161" s="41"/>
      <c r="SE161" s="41"/>
      <c r="SF161" s="41"/>
      <c r="SG161" s="41"/>
      <c r="SH161" s="41"/>
      <c r="SI161" s="41"/>
      <c r="SJ161" s="41"/>
      <c r="SK161" s="41"/>
      <c r="SL161" s="41"/>
      <c r="SM161" s="41"/>
      <c r="SN161" s="41"/>
      <c r="SO161" s="41"/>
      <c r="SP161" s="41"/>
      <c r="SQ161" s="41"/>
      <c r="SR161" s="41"/>
      <c r="SS161" s="41"/>
      <c r="ST161" s="41"/>
      <c r="SU161" s="41"/>
      <c r="SV161" s="41"/>
      <c r="SW161" s="41"/>
      <c r="SX161" s="41"/>
      <c r="SY161" s="41"/>
      <c r="SZ161" s="41"/>
      <c r="TA161" s="41"/>
      <c r="TB161" s="41"/>
      <c r="TC161" s="41"/>
      <c r="TD161" s="41"/>
      <c r="TE161" s="41"/>
      <c r="TF161" s="41"/>
      <c r="TG161" s="41"/>
      <c r="TH161" s="41"/>
      <c r="TI161" s="41"/>
      <c r="TJ161" s="41"/>
      <c r="TK161" s="41"/>
      <c r="TL161" s="41"/>
      <c r="TM161" s="41"/>
      <c r="TN161" s="41"/>
      <c r="TO161" s="41"/>
      <c r="TP161" s="41"/>
      <c r="TQ161" s="41"/>
      <c r="TR161" s="41"/>
      <c r="TS161" s="41"/>
      <c r="TT161" s="41"/>
      <c r="TU161" s="41"/>
      <c r="TV161" s="41"/>
      <c r="TW161" s="41"/>
      <c r="TX161" s="41"/>
      <c r="TY161" s="41"/>
      <c r="TZ161" s="41"/>
      <c r="UA161" s="41"/>
      <c r="UB161" s="41"/>
      <c r="UC161" s="41"/>
      <c r="UD161" s="41"/>
      <c r="UE161" s="41"/>
      <c r="UF161" s="41"/>
      <c r="UG161" s="41"/>
      <c r="UH161" s="41"/>
      <c r="UI161" s="41"/>
      <c r="UJ161" s="41"/>
      <c r="UK161" s="41"/>
      <c r="UL161" s="41"/>
      <c r="UM161" s="41"/>
      <c r="UN161" s="41"/>
      <c r="UO161" s="41"/>
      <c r="UP161" s="41"/>
      <c r="UQ161" s="41"/>
      <c r="UR161" s="41"/>
      <c r="US161" s="41"/>
      <c r="UT161" s="41"/>
      <c r="UU161" s="41"/>
      <c r="UV161" s="41"/>
      <c r="UW161" s="41"/>
      <c r="UX161" s="41"/>
      <c r="UY161" s="41"/>
      <c r="UZ161" s="41"/>
      <c r="VA161" s="41"/>
      <c r="VB161" s="41"/>
      <c r="VC161" s="41"/>
      <c r="VD161" s="41"/>
      <c r="VE161" s="41"/>
      <c r="VF161" s="41"/>
      <c r="VG161" s="41"/>
      <c r="VH161" s="41"/>
      <c r="VI161" s="41"/>
      <c r="VJ161" s="41"/>
      <c r="VK161" s="41"/>
      <c r="VL161" s="41"/>
      <c r="VM161" s="41"/>
      <c r="VN161" s="41"/>
      <c r="VO161" s="41"/>
      <c r="VP161" s="41"/>
      <c r="VQ161" s="41"/>
      <c r="VR161" s="41"/>
      <c r="VS161" s="41"/>
      <c r="VT161" s="41"/>
      <c r="VU161" s="41"/>
      <c r="VV161" s="41"/>
      <c r="VW161" s="41"/>
      <c r="VX161" s="41"/>
      <c r="VY161" s="41"/>
      <c r="VZ161" s="41"/>
      <c r="WA161" s="41"/>
      <c r="WB161" s="41"/>
      <c r="WC161" s="41"/>
      <c r="WD161" s="41"/>
      <c r="WE161" s="41"/>
      <c r="WF161" s="41"/>
      <c r="WG161" s="41"/>
      <c r="WH161" s="41"/>
      <c r="WI161" s="41"/>
      <c r="WJ161" s="41"/>
      <c r="WK161" s="41"/>
      <c r="WL161" s="41"/>
      <c r="WM161" s="41"/>
      <c r="WN161" s="41"/>
      <c r="WO161" s="41"/>
      <c r="WP161" s="41"/>
      <c r="WQ161" s="41"/>
      <c r="WR161" s="41"/>
      <c r="WS161" s="41"/>
      <c r="WT161" s="41"/>
      <c r="WU161" s="41"/>
      <c r="WV161" s="41"/>
      <c r="WW161" s="41"/>
      <c r="WX161" s="41"/>
      <c r="WY161" s="41"/>
      <c r="WZ161" s="41"/>
      <c r="XA161" s="41"/>
      <c r="XB161" s="41"/>
      <c r="XC161" s="41"/>
      <c r="XD161" s="41"/>
      <c r="XE161" s="41"/>
      <c r="XF161" s="41"/>
      <c r="XG161" s="41"/>
      <c r="XH161" s="41"/>
      <c r="XI161" s="41"/>
      <c r="XJ161" s="41"/>
      <c r="XK161" s="41"/>
      <c r="XL161" s="41"/>
      <c r="XM161" s="41"/>
      <c r="XN161" s="41"/>
      <c r="XO161" s="41"/>
      <c r="XP161" s="41"/>
      <c r="XQ161" s="41"/>
      <c r="XR161" s="41"/>
      <c r="XS161" s="41"/>
      <c r="XT161" s="41"/>
      <c r="XU161" s="41"/>
      <c r="XV161" s="41"/>
      <c r="XW161" s="41"/>
      <c r="XX161" s="41"/>
      <c r="XY161" s="41"/>
      <c r="XZ161" s="41"/>
      <c r="YA161" s="41"/>
      <c r="YB161" s="41"/>
      <c r="YC161" s="41"/>
      <c r="YD161" s="41"/>
      <c r="YE161" s="41"/>
      <c r="YF161" s="41"/>
      <c r="YG161" s="41"/>
      <c r="YH161" s="41"/>
      <c r="YI161" s="41"/>
      <c r="YJ161" s="41"/>
      <c r="YK161" s="41"/>
      <c r="YL161" s="41"/>
      <c r="YM161" s="41"/>
      <c r="YN161" s="41"/>
      <c r="YO161" s="41"/>
      <c r="YP161" s="41"/>
      <c r="YQ161" s="41"/>
      <c r="YR161" s="41"/>
      <c r="YS161" s="41"/>
      <c r="YT161" s="41"/>
      <c r="YU161" s="41"/>
      <c r="YV161" s="41"/>
      <c r="YW161" s="41"/>
      <c r="YX161" s="41"/>
      <c r="YY161" s="41"/>
      <c r="YZ161" s="41"/>
      <c r="ZA161" s="41"/>
      <c r="ZB161" s="41"/>
      <c r="ZC161" s="41"/>
      <c r="ZD161" s="41"/>
      <c r="ZE161" s="41"/>
      <c r="ZF161" s="41"/>
      <c r="ZG161" s="41"/>
      <c r="ZH161" s="41"/>
      <c r="ZI161" s="41"/>
      <c r="ZJ161" s="41"/>
      <c r="ZK161" s="41"/>
      <c r="ZL161" s="41"/>
      <c r="ZM161" s="41"/>
      <c r="ZN161" s="41"/>
      <c r="ZO161" s="41"/>
      <c r="ZP161" s="41"/>
      <c r="ZQ161" s="41"/>
      <c r="ZR161" s="41"/>
      <c r="ZS161" s="41"/>
      <c r="ZT161" s="41"/>
      <c r="ZU161" s="41"/>
      <c r="ZV161" s="41"/>
      <c r="ZW161" s="41"/>
      <c r="ZX161" s="41"/>
      <c r="ZY161" s="41"/>
      <c r="ZZ161" s="41"/>
      <c r="AAA161" s="41"/>
      <c r="AAB161" s="41"/>
      <c r="AAC161" s="41"/>
      <c r="AAD161" s="41"/>
      <c r="AAE161" s="41"/>
      <c r="AAF161" s="41"/>
      <c r="AAG161" s="41"/>
      <c r="AAH161" s="41"/>
      <c r="AAI161" s="41"/>
      <c r="AAJ161" s="41"/>
      <c r="AAK161" s="41"/>
      <c r="AAL161" s="41"/>
      <c r="AAM161" s="41"/>
      <c r="AAN161" s="41"/>
      <c r="AAO161" s="41"/>
      <c r="AAP161" s="41"/>
      <c r="AAQ161" s="41"/>
      <c r="AAR161" s="41"/>
      <c r="AAS161" s="41"/>
      <c r="AAT161" s="41"/>
      <c r="AAU161" s="41"/>
      <c r="AAV161" s="41"/>
      <c r="AAW161" s="41"/>
      <c r="AAX161" s="41"/>
      <c r="AAY161" s="41"/>
      <c r="AAZ161" s="41"/>
      <c r="ABA161" s="41"/>
      <c r="ABB161" s="41"/>
      <c r="ABC161" s="41"/>
      <c r="ABD161" s="41"/>
      <c r="ABE161" s="41"/>
      <c r="ABF161" s="41"/>
      <c r="ABG161" s="41"/>
      <c r="ABH161" s="41"/>
      <c r="ABI161" s="41"/>
      <c r="ABJ161" s="41"/>
      <c r="ABK161" s="41"/>
      <c r="ABL161" s="41"/>
      <c r="ABM161" s="41"/>
      <c r="ABN161" s="41"/>
      <c r="ABO161" s="41"/>
      <c r="ABP161" s="41"/>
      <c r="ABQ161" s="41"/>
      <c r="ABR161" s="41"/>
      <c r="ABS161" s="41"/>
      <c r="ABT161" s="41"/>
      <c r="ABU161" s="41"/>
      <c r="ABV161" s="41"/>
      <c r="ABW161" s="41"/>
      <c r="ABX161" s="41"/>
      <c r="ABY161" s="41"/>
      <c r="ABZ161" s="41"/>
      <c r="ACA161" s="41"/>
      <c r="ACB161" s="41"/>
      <c r="ACC161" s="41"/>
      <c r="ACD161" s="41"/>
      <c r="ACE161" s="41"/>
      <c r="ACF161" s="41"/>
      <c r="ACG161" s="41"/>
      <c r="ACH161" s="41"/>
      <c r="ACI161" s="41"/>
      <c r="ACJ161" s="41"/>
      <c r="ACK161" s="41"/>
      <c r="ACL161" s="41"/>
      <c r="ACM161" s="41"/>
      <c r="ACN161" s="41"/>
      <c r="ACO161" s="41"/>
      <c r="ACP161" s="41"/>
      <c r="ACQ161" s="41"/>
      <c r="ACR161" s="41"/>
      <c r="ACS161" s="41"/>
      <c r="ACT161" s="41"/>
      <c r="ACU161" s="41"/>
      <c r="ACV161" s="41"/>
      <c r="ACW161" s="41"/>
      <c r="ACX161" s="41"/>
      <c r="ACY161" s="41"/>
      <c r="ACZ161" s="41"/>
      <c r="ADA161" s="41"/>
      <c r="ADB161" s="41"/>
      <c r="ADC161" s="41"/>
      <c r="ADD161" s="41"/>
      <c r="ADE161" s="41"/>
      <c r="ADF161" s="41"/>
      <c r="ADG161" s="41"/>
      <c r="ADH161" s="41"/>
      <c r="ADI161" s="41"/>
      <c r="ADJ161" s="41"/>
      <c r="ADK161" s="41"/>
      <c r="ADL161" s="41"/>
      <c r="ADM161" s="41"/>
      <c r="ADN161" s="41"/>
      <c r="ADO161" s="41"/>
      <c r="ADP161" s="41"/>
      <c r="ADQ161" s="41"/>
      <c r="ADR161" s="41"/>
      <c r="ADS161" s="41"/>
      <c r="ADT161" s="41"/>
      <c r="ADU161" s="41"/>
      <c r="ADV161" s="41"/>
      <c r="ADW161" s="41"/>
      <c r="ADX161" s="41"/>
      <c r="ADY161" s="41"/>
      <c r="ADZ161" s="41"/>
      <c r="AEA161" s="41"/>
      <c r="AEB161" s="41"/>
      <c r="AEC161" s="41"/>
      <c r="AED161" s="41"/>
      <c r="AEE161" s="41"/>
      <c r="AEF161" s="41"/>
      <c r="AEG161" s="41"/>
      <c r="AEH161" s="41"/>
      <c r="AEI161" s="41"/>
      <c r="AEJ161" s="41"/>
      <c r="AEK161" s="41"/>
      <c r="AEL161" s="41"/>
      <c r="AEM161" s="41"/>
      <c r="AEN161" s="41"/>
      <c r="AEO161" s="41"/>
      <c r="AEP161" s="41"/>
      <c r="AEQ161" s="41"/>
      <c r="AER161" s="41"/>
      <c r="AES161" s="41"/>
      <c r="AET161" s="41"/>
      <c r="AEU161" s="41"/>
      <c r="AEV161" s="41"/>
      <c r="AEW161" s="41"/>
      <c r="AEX161" s="41"/>
      <c r="AEY161" s="41"/>
      <c r="AEZ161" s="41"/>
      <c r="AFA161" s="41"/>
      <c r="AFB161" s="41"/>
      <c r="AFC161" s="41"/>
      <c r="AFD161" s="41"/>
      <c r="AFE161" s="41"/>
      <c r="AFF161" s="41"/>
      <c r="AFG161" s="41"/>
      <c r="AFH161" s="41"/>
      <c r="AFI161" s="41"/>
    </row>
    <row r="162" spans="1:84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1"/>
      <c r="ED162" s="41"/>
      <c r="EE162" s="41"/>
      <c r="EF162" s="41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41"/>
      <c r="FF162" s="41"/>
      <c r="FG162" s="41"/>
      <c r="FH162" s="41"/>
      <c r="FI162" s="41"/>
      <c r="FJ162" s="41"/>
      <c r="FK162" s="41"/>
      <c r="FL162" s="41"/>
      <c r="FM162" s="41"/>
      <c r="FN162" s="41"/>
      <c r="FO162" s="41"/>
      <c r="FP162" s="41"/>
      <c r="FQ162" s="41"/>
      <c r="FR162" s="41"/>
      <c r="FS162" s="41"/>
      <c r="FT162" s="41"/>
      <c r="FU162" s="41"/>
      <c r="FV162" s="41"/>
      <c r="FW162" s="41"/>
      <c r="FX162" s="41"/>
      <c r="FY162" s="41"/>
      <c r="FZ162" s="41"/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/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  <c r="NY162" s="41"/>
      <c r="NZ162" s="41"/>
      <c r="OA162" s="41"/>
      <c r="OB162" s="41"/>
      <c r="OC162" s="41"/>
      <c r="OD162" s="41"/>
      <c r="OE162" s="41"/>
      <c r="OF162" s="41"/>
      <c r="OG162" s="41"/>
      <c r="OH162" s="41"/>
      <c r="OI162" s="41"/>
      <c r="OJ162" s="41"/>
      <c r="OK162" s="41"/>
      <c r="OL162" s="41"/>
      <c r="OM162" s="41"/>
      <c r="ON162" s="41"/>
      <c r="OO162" s="41"/>
      <c r="OP162" s="41"/>
      <c r="OQ162" s="41"/>
      <c r="OR162" s="41"/>
      <c r="OS162" s="41"/>
      <c r="OT162" s="41"/>
      <c r="OU162" s="41"/>
      <c r="OV162" s="41"/>
      <c r="OW162" s="41"/>
      <c r="OX162" s="41"/>
      <c r="OY162" s="41"/>
      <c r="OZ162" s="41"/>
      <c r="PA162" s="41"/>
      <c r="PB162" s="41"/>
      <c r="PC162" s="41"/>
      <c r="PD162" s="41"/>
      <c r="PE162" s="41"/>
      <c r="PF162" s="41"/>
      <c r="PG162" s="41"/>
      <c r="PH162" s="41"/>
      <c r="PI162" s="41"/>
      <c r="PJ162" s="41"/>
      <c r="PK162" s="41"/>
      <c r="PL162" s="41"/>
      <c r="PM162" s="41"/>
      <c r="PN162" s="41"/>
      <c r="PO162" s="41"/>
      <c r="PP162" s="41"/>
      <c r="PQ162" s="41"/>
      <c r="PR162" s="41"/>
      <c r="PS162" s="41"/>
      <c r="PT162" s="41"/>
      <c r="PU162" s="41"/>
      <c r="PV162" s="41"/>
      <c r="PW162" s="41"/>
      <c r="PX162" s="41"/>
      <c r="PY162" s="41"/>
      <c r="PZ162" s="41"/>
      <c r="QA162" s="41"/>
      <c r="QB162" s="41"/>
      <c r="QC162" s="41"/>
      <c r="QD162" s="41"/>
      <c r="QE162" s="41"/>
      <c r="QF162" s="41"/>
      <c r="QG162" s="41"/>
      <c r="QH162" s="41"/>
      <c r="QI162" s="41"/>
      <c r="QJ162" s="41"/>
      <c r="QK162" s="41"/>
      <c r="QL162" s="41"/>
      <c r="QM162" s="41"/>
      <c r="QN162" s="41"/>
      <c r="QO162" s="41"/>
      <c r="QP162" s="41"/>
      <c r="QQ162" s="41"/>
      <c r="QR162" s="41"/>
      <c r="QS162" s="41"/>
      <c r="QT162" s="41"/>
      <c r="QU162" s="41"/>
      <c r="QV162" s="41"/>
      <c r="QW162" s="41"/>
      <c r="QX162" s="41"/>
      <c r="QY162" s="41"/>
      <c r="QZ162" s="41"/>
      <c r="RA162" s="41"/>
      <c r="RB162" s="41"/>
      <c r="RC162" s="41"/>
      <c r="RD162" s="41"/>
      <c r="RE162" s="41"/>
      <c r="RF162" s="41"/>
      <c r="RG162" s="41"/>
      <c r="RH162" s="41"/>
      <c r="RI162" s="41"/>
      <c r="RJ162" s="41"/>
      <c r="RK162" s="41"/>
      <c r="RL162" s="41"/>
      <c r="RM162" s="41"/>
      <c r="RN162" s="41"/>
      <c r="RO162" s="41"/>
      <c r="RP162" s="41"/>
      <c r="RQ162" s="41"/>
      <c r="RR162" s="41"/>
      <c r="RS162" s="41"/>
      <c r="RT162" s="41"/>
      <c r="RU162" s="41"/>
      <c r="RV162" s="41"/>
      <c r="RW162" s="41"/>
      <c r="RX162" s="41"/>
      <c r="RY162" s="41"/>
      <c r="RZ162" s="41"/>
      <c r="SA162" s="41"/>
      <c r="SB162" s="41"/>
      <c r="SC162" s="41"/>
      <c r="SD162" s="41"/>
      <c r="SE162" s="41"/>
      <c r="SF162" s="41"/>
      <c r="SG162" s="41"/>
      <c r="SH162" s="41"/>
      <c r="SI162" s="41"/>
      <c r="SJ162" s="41"/>
      <c r="SK162" s="41"/>
      <c r="SL162" s="41"/>
      <c r="SM162" s="41"/>
      <c r="SN162" s="41"/>
      <c r="SO162" s="41"/>
      <c r="SP162" s="41"/>
      <c r="SQ162" s="41"/>
      <c r="SR162" s="41"/>
      <c r="SS162" s="41"/>
      <c r="ST162" s="41"/>
      <c r="SU162" s="41"/>
      <c r="SV162" s="41"/>
      <c r="SW162" s="41"/>
      <c r="SX162" s="41"/>
      <c r="SY162" s="41"/>
      <c r="SZ162" s="41"/>
      <c r="TA162" s="41"/>
      <c r="TB162" s="41"/>
      <c r="TC162" s="41"/>
      <c r="TD162" s="41"/>
      <c r="TE162" s="41"/>
      <c r="TF162" s="41"/>
      <c r="TG162" s="41"/>
      <c r="TH162" s="41"/>
      <c r="TI162" s="41"/>
      <c r="TJ162" s="41"/>
      <c r="TK162" s="41"/>
      <c r="TL162" s="41"/>
      <c r="TM162" s="41"/>
      <c r="TN162" s="41"/>
      <c r="TO162" s="41"/>
      <c r="TP162" s="41"/>
      <c r="TQ162" s="41"/>
      <c r="TR162" s="41"/>
      <c r="TS162" s="41"/>
      <c r="TT162" s="41"/>
      <c r="TU162" s="41"/>
      <c r="TV162" s="41"/>
      <c r="TW162" s="41"/>
      <c r="TX162" s="41"/>
      <c r="TY162" s="41"/>
      <c r="TZ162" s="41"/>
      <c r="UA162" s="41"/>
      <c r="UB162" s="41"/>
      <c r="UC162" s="41"/>
      <c r="UD162" s="41"/>
      <c r="UE162" s="41"/>
      <c r="UF162" s="41"/>
      <c r="UG162" s="41"/>
      <c r="UH162" s="41"/>
      <c r="UI162" s="41"/>
      <c r="UJ162" s="41"/>
      <c r="UK162" s="41"/>
      <c r="UL162" s="41"/>
      <c r="UM162" s="41"/>
      <c r="UN162" s="41"/>
      <c r="UO162" s="41"/>
      <c r="UP162" s="41"/>
      <c r="UQ162" s="41"/>
      <c r="UR162" s="41"/>
      <c r="US162" s="41"/>
      <c r="UT162" s="41"/>
      <c r="UU162" s="41"/>
      <c r="UV162" s="41"/>
      <c r="UW162" s="41"/>
      <c r="UX162" s="41"/>
      <c r="UY162" s="41"/>
      <c r="UZ162" s="41"/>
      <c r="VA162" s="41"/>
      <c r="VB162" s="41"/>
      <c r="VC162" s="41"/>
      <c r="VD162" s="41"/>
      <c r="VE162" s="41"/>
      <c r="VF162" s="41"/>
      <c r="VG162" s="41"/>
      <c r="VH162" s="41"/>
      <c r="VI162" s="41"/>
      <c r="VJ162" s="41"/>
      <c r="VK162" s="41"/>
      <c r="VL162" s="41"/>
      <c r="VM162" s="41"/>
      <c r="VN162" s="41"/>
      <c r="VO162" s="41"/>
      <c r="VP162" s="41"/>
      <c r="VQ162" s="41"/>
      <c r="VR162" s="41"/>
      <c r="VS162" s="41"/>
      <c r="VT162" s="41"/>
      <c r="VU162" s="41"/>
      <c r="VV162" s="41"/>
      <c r="VW162" s="41"/>
      <c r="VX162" s="41"/>
      <c r="VY162" s="41"/>
      <c r="VZ162" s="41"/>
      <c r="WA162" s="41"/>
      <c r="WB162" s="41"/>
      <c r="WC162" s="41"/>
      <c r="WD162" s="41"/>
      <c r="WE162" s="41"/>
      <c r="WF162" s="41"/>
      <c r="WG162" s="41"/>
      <c r="WH162" s="41"/>
      <c r="WI162" s="41"/>
      <c r="WJ162" s="41"/>
      <c r="WK162" s="41"/>
      <c r="WL162" s="41"/>
      <c r="WM162" s="41"/>
      <c r="WN162" s="41"/>
      <c r="WO162" s="41"/>
      <c r="WP162" s="41"/>
      <c r="WQ162" s="41"/>
      <c r="WR162" s="41"/>
      <c r="WS162" s="41"/>
      <c r="WT162" s="41"/>
      <c r="WU162" s="41"/>
      <c r="WV162" s="41"/>
      <c r="WW162" s="41"/>
      <c r="WX162" s="41"/>
      <c r="WY162" s="41"/>
      <c r="WZ162" s="41"/>
      <c r="XA162" s="41"/>
      <c r="XB162" s="41"/>
      <c r="XC162" s="41"/>
      <c r="XD162" s="41"/>
      <c r="XE162" s="41"/>
      <c r="XF162" s="41"/>
      <c r="XG162" s="41"/>
      <c r="XH162" s="41"/>
      <c r="XI162" s="41"/>
      <c r="XJ162" s="41"/>
      <c r="XK162" s="41"/>
      <c r="XL162" s="41"/>
      <c r="XM162" s="41"/>
      <c r="XN162" s="41"/>
      <c r="XO162" s="41"/>
      <c r="XP162" s="41"/>
      <c r="XQ162" s="41"/>
      <c r="XR162" s="41"/>
      <c r="XS162" s="41"/>
      <c r="XT162" s="41"/>
      <c r="XU162" s="41"/>
      <c r="XV162" s="41"/>
      <c r="XW162" s="41"/>
      <c r="XX162" s="41"/>
      <c r="XY162" s="41"/>
      <c r="XZ162" s="41"/>
      <c r="YA162" s="41"/>
      <c r="YB162" s="41"/>
      <c r="YC162" s="41"/>
      <c r="YD162" s="41"/>
      <c r="YE162" s="41"/>
      <c r="YF162" s="41"/>
      <c r="YG162" s="41"/>
      <c r="YH162" s="41"/>
      <c r="YI162" s="41"/>
      <c r="YJ162" s="41"/>
      <c r="YK162" s="41"/>
      <c r="YL162" s="41"/>
      <c r="YM162" s="41"/>
      <c r="YN162" s="41"/>
      <c r="YO162" s="41"/>
      <c r="YP162" s="41"/>
      <c r="YQ162" s="41"/>
      <c r="YR162" s="41"/>
      <c r="YS162" s="41"/>
      <c r="YT162" s="41"/>
      <c r="YU162" s="41"/>
      <c r="YV162" s="41"/>
      <c r="YW162" s="41"/>
      <c r="YX162" s="41"/>
      <c r="YY162" s="41"/>
      <c r="YZ162" s="41"/>
      <c r="ZA162" s="41"/>
      <c r="ZB162" s="41"/>
      <c r="ZC162" s="41"/>
      <c r="ZD162" s="41"/>
      <c r="ZE162" s="41"/>
      <c r="ZF162" s="41"/>
      <c r="ZG162" s="41"/>
      <c r="ZH162" s="41"/>
      <c r="ZI162" s="41"/>
      <c r="ZJ162" s="41"/>
      <c r="ZK162" s="41"/>
      <c r="ZL162" s="41"/>
      <c r="ZM162" s="41"/>
      <c r="ZN162" s="41"/>
      <c r="ZO162" s="41"/>
      <c r="ZP162" s="41"/>
      <c r="ZQ162" s="41"/>
      <c r="ZR162" s="41"/>
      <c r="ZS162" s="41"/>
      <c r="ZT162" s="41"/>
      <c r="ZU162" s="41"/>
      <c r="ZV162" s="41"/>
      <c r="ZW162" s="41"/>
      <c r="ZX162" s="41"/>
      <c r="ZY162" s="41"/>
      <c r="ZZ162" s="41"/>
      <c r="AAA162" s="41"/>
      <c r="AAB162" s="41"/>
      <c r="AAC162" s="41"/>
      <c r="AAD162" s="41"/>
      <c r="AAE162" s="41"/>
      <c r="AAF162" s="41"/>
      <c r="AAG162" s="41"/>
      <c r="AAH162" s="41"/>
      <c r="AAI162" s="41"/>
      <c r="AAJ162" s="41"/>
      <c r="AAK162" s="41"/>
      <c r="AAL162" s="41"/>
      <c r="AAM162" s="41"/>
      <c r="AAN162" s="41"/>
      <c r="AAO162" s="41"/>
      <c r="AAP162" s="41"/>
      <c r="AAQ162" s="41"/>
      <c r="AAR162" s="41"/>
      <c r="AAS162" s="41"/>
      <c r="AAT162" s="41"/>
      <c r="AAU162" s="41"/>
      <c r="AAV162" s="41"/>
      <c r="AAW162" s="41"/>
      <c r="AAX162" s="41"/>
      <c r="AAY162" s="41"/>
      <c r="AAZ162" s="41"/>
      <c r="ABA162" s="41"/>
      <c r="ABB162" s="41"/>
      <c r="ABC162" s="41"/>
      <c r="ABD162" s="41"/>
      <c r="ABE162" s="41"/>
      <c r="ABF162" s="41"/>
      <c r="ABG162" s="41"/>
      <c r="ABH162" s="41"/>
      <c r="ABI162" s="41"/>
      <c r="ABJ162" s="41"/>
      <c r="ABK162" s="41"/>
      <c r="ABL162" s="41"/>
      <c r="ABM162" s="41"/>
      <c r="ABN162" s="41"/>
      <c r="ABO162" s="41"/>
      <c r="ABP162" s="41"/>
      <c r="ABQ162" s="41"/>
      <c r="ABR162" s="41"/>
      <c r="ABS162" s="41"/>
      <c r="ABT162" s="41"/>
      <c r="ABU162" s="41"/>
      <c r="ABV162" s="41"/>
      <c r="ABW162" s="41"/>
      <c r="ABX162" s="41"/>
      <c r="ABY162" s="41"/>
      <c r="ABZ162" s="41"/>
      <c r="ACA162" s="41"/>
      <c r="ACB162" s="41"/>
      <c r="ACC162" s="41"/>
      <c r="ACD162" s="41"/>
      <c r="ACE162" s="41"/>
      <c r="ACF162" s="41"/>
      <c r="ACG162" s="41"/>
      <c r="ACH162" s="41"/>
      <c r="ACI162" s="41"/>
      <c r="ACJ162" s="41"/>
      <c r="ACK162" s="41"/>
      <c r="ACL162" s="41"/>
      <c r="ACM162" s="41"/>
      <c r="ACN162" s="41"/>
      <c r="ACO162" s="41"/>
      <c r="ACP162" s="41"/>
      <c r="ACQ162" s="41"/>
      <c r="ACR162" s="41"/>
      <c r="ACS162" s="41"/>
      <c r="ACT162" s="41"/>
      <c r="ACU162" s="41"/>
      <c r="ACV162" s="41"/>
      <c r="ACW162" s="41"/>
      <c r="ACX162" s="41"/>
      <c r="ACY162" s="41"/>
      <c r="ACZ162" s="41"/>
      <c r="ADA162" s="41"/>
      <c r="ADB162" s="41"/>
      <c r="ADC162" s="41"/>
      <c r="ADD162" s="41"/>
      <c r="ADE162" s="41"/>
      <c r="ADF162" s="41"/>
      <c r="ADG162" s="41"/>
      <c r="ADH162" s="41"/>
      <c r="ADI162" s="41"/>
      <c r="ADJ162" s="41"/>
      <c r="ADK162" s="41"/>
      <c r="ADL162" s="41"/>
      <c r="ADM162" s="41"/>
      <c r="ADN162" s="41"/>
      <c r="ADO162" s="41"/>
      <c r="ADP162" s="41"/>
      <c r="ADQ162" s="41"/>
      <c r="ADR162" s="41"/>
      <c r="ADS162" s="41"/>
      <c r="ADT162" s="41"/>
      <c r="ADU162" s="41"/>
      <c r="ADV162" s="41"/>
      <c r="ADW162" s="41"/>
      <c r="ADX162" s="41"/>
      <c r="ADY162" s="41"/>
      <c r="ADZ162" s="41"/>
      <c r="AEA162" s="41"/>
      <c r="AEB162" s="41"/>
      <c r="AEC162" s="41"/>
      <c r="AED162" s="41"/>
      <c r="AEE162" s="41"/>
      <c r="AEF162" s="41"/>
      <c r="AEG162" s="41"/>
      <c r="AEH162" s="41"/>
      <c r="AEI162" s="41"/>
      <c r="AEJ162" s="41"/>
      <c r="AEK162" s="41"/>
      <c r="AEL162" s="41"/>
      <c r="AEM162" s="41"/>
      <c r="AEN162" s="41"/>
      <c r="AEO162" s="41"/>
      <c r="AEP162" s="41"/>
      <c r="AEQ162" s="41"/>
      <c r="AER162" s="41"/>
      <c r="AES162" s="41"/>
      <c r="AET162" s="41"/>
      <c r="AEU162" s="41"/>
      <c r="AEV162" s="41"/>
      <c r="AEW162" s="41"/>
      <c r="AEX162" s="41"/>
      <c r="AEY162" s="41"/>
      <c r="AEZ162" s="41"/>
      <c r="AFA162" s="41"/>
      <c r="AFB162" s="41"/>
      <c r="AFC162" s="41"/>
      <c r="AFD162" s="41"/>
      <c r="AFE162" s="41"/>
      <c r="AFF162" s="41"/>
      <c r="AFG162" s="41"/>
      <c r="AFH162" s="41"/>
      <c r="AFI162" s="41"/>
    </row>
    <row r="163" spans="1:84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  <c r="DJ163" s="41"/>
      <c r="DK163" s="41"/>
      <c r="DL163" s="41"/>
      <c r="DM163" s="41"/>
      <c r="DN163" s="41"/>
      <c r="DO163" s="41"/>
      <c r="DP163" s="41"/>
      <c r="DQ163" s="41"/>
      <c r="DR163" s="41"/>
      <c r="DS163" s="41"/>
      <c r="DT163" s="41"/>
      <c r="DU163" s="41"/>
      <c r="DV163" s="41"/>
      <c r="DW163" s="41"/>
      <c r="DX163" s="41"/>
      <c r="DY163" s="41"/>
      <c r="DZ163" s="41"/>
      <c r="EA163" s="41"/>
      <c r="EB163" s="41"/>
      <c r="EC163" s="41"/>
      <c r="ED163" s="41"/>
      <c r="EE163" s="41"/>
      <c r="EF163" s="41"/>
      <c r="EG163" s="41"/>
      <c r="EH163" s="41"/>
      <c r="EI163" s="41"/>
      <c r="EJ163" s="41"/>
      <c r="EK163" s="41"/>
      <c r="EL163" s="41"/>
      <c r="EM163" s="41"/>
      <c r="EN163" s="41"/>
      <c r="EO163" s="41"/>
      <c r="EP163" s="41"/>
      <c r="EQ163" s="41"/>
      <c r="ER163" s="41"/>
      <c r="ES163" s="41"/>
      <c r="ET163" s="41"/>
      <c r="EU163" s="41"/>
      <c r="EV163" s="41"/>
      <c r="EW163" s="41"/>
      <c r="EX163" s="41"/>
      <c r="EY163" s="41"/>
      <c r="EZ163" s="41"/>
      <c r="FA163" s="41"/>
      <c r="FB163" s="41"/>
      <c r="FC163" s="41"/>
      <c r="FD163" s="41"/>
      <c r="FE163" s="41"/>
      <c r="FF163" s="41"/>
      <c r="FG163" s="41"/>
      <c r="FH163" s="41"/>
      <c r="FI163" s="41"/>
      <c r="FJ163" s="41"/>
      <c r="FK163" s="41"/>
      <c r="FL163" s="41"/>
      <c r="FM163" s="41"/>
      <c r="FN163" s="41"/>
      <c r="FO163" s="41"/>
      <c r="FP163" s="41"/>
      <c r="FQ163" s="41"/>
      <c r="FR163" s="41"/>
      <c r="FS163" s="41"/>
      <c r="FT163" s="41"/>
      <c r="FU163" s="41"/>
      <c r="FV163" s="41"/>
      <c r="FW163" s="41"/>
      <c r="FX163" s="41"/>
      <c r="FY163" s="41"/>
      <c r="FZ163" s="41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  <c r="NY163" s="41"/>
      <c r="NZ163" s="41"/>
      <c r="OA163" s="41"/>
      <c r="OB163" s="41"/>
      <c r="OC163" s="41"/>
      <c r="OD163" s="41"/>
      <c r="OE163" s="41"/>
      <c r="OF163" s="41"/>
      <c r="OG163" s="41"/>
      <c r="OH163" s="41"/>
      <c r="OI163" s="41"/>
      <c r="OJ163" s="41"/>
      <c r="OK163" s="41"/>
      <c r="OL163" s="41"/>
      <c r="OM163" s="41"/>
      <c r="ON163" s="41"/>
      <c r="OO163" s="41"/>
      <c r="OP163" s="41"/>
      <c r="OQ163" s="41"/>
      <c r="OR163" s="41"/>
      <c r="OS163" s="41"/>
      <c r="OT163" s="41"/>
      <c r="OU163" s="41"/>
      <c r="OV163" s="41"/>
      <c r="OW163" s="41"/>
      <c r="OX163" s="41"/>
      <c r="OY163" s="41"/>
      <c r="OZ163" s="41"/>
      <c r="PA163" s="41"/>
      <c r="PB163" s="41"/>
      <c r="PC163" s="41"/>
      <c r="PD163" s="41"/>
      <c r="PE163" s="41"/>
      <c r="PF163" s="41"/>
      <c r="PG163" s="41"/>
      <c r="PH163" s="41"/>
      <c r="PI163" s="41"/>
      <c r="PJ163" s="41"/>
      <c r="PK163" s="41"/>
      <c r="PL163" s="41"/>
      <c r="PM163" s="41"/>
      <c r="PN163" s="41"/>
      <c r="PO163" s="41"/>
      <c r="PP163" s="41"/>
      <c r="PQ163" s="41"/>
      <c r="PR163" s="41"/>
      <c r="PS163" s="41"/>
      <c r="PT163" s="41"/>
      <c r="PU163" s="41"/>
      <c r="PV163" s="41"/>
      <c r="PW163" s="41"/>
      <c r="PX163" s="41"/>
      <c r="PY163" s="41"/>
      <c r="PZ163" s="41"/>
      <c r="QA163" s="41"/>
      <c r="QB163" s="41"/>
      <c r="QC163" s="41"/>
      <c r="QD163" s="41"/>
      <c r="QE163" s="41"/>
      <c r="QF163" s="41"/>
      <c r="QG163" s="41"/>
      <c r="QH163" s="41"/>
      <c r="QI163" s="41"/>
      <c r="QJ163" s="41"/>
      <c r="QK163" s="41"/>
      <c r="QL163" s="41"/>
      <c r="QM163" s="41"/>
      <c r="QN163" s="41"/>
      <c r="QO163" s="41"/>
      <c r="QP163" s="41"/>
      <c r="QQ163" s="41"/>
      <c r="QR163" s="41"/>
      <c r="QS163" s="41"/>
      <c r="QT163" s="41"/>
      <c r="QU163" s="41"/>
      <c r="QV163" s="41"/>
      <c r="QW163" s="41"/>
      <c r="QX163" s="41"/>
      <c r="QY163" s="41"/>
      <c r="QZ163" s="41"/>
      <c r="RA163" s="41"/>
      <c r="RB163" s="41"/>
      <c r="RC163" s="41"/>
      <c r="RD163" s="41"/>
      <c r="RE163" s="41"/>
      <c r="RF163" s="41"/>
      <c r="RG163" s="41"/>
      <c r="RH163" s="41"/>
      <c r="RI163" s="41"/>
      <c r="RJ163" s="41"/>
      <c r="RK163" s="41"/>
      <c r="RL163" s="41"/>
      <c r="RM163" s="41"/>
      <c r="RN163" s="41"/>
      <c r="RO163" s="41"/>
      <c r="RP163" s="41"/>
      <c r="RQ163" s="41"/>
      <c r="RR163" s="41"/>
      <c r="RS163" s="41"/>
      <c r="RT163" s="41"/>
      <c r="RU163" s="41"/>
      <c r="RV163" s="41"/>
      <c r="RW163" s="41"/>
      <c r="RX163" s="41"/>
      <c r="RY163" s="41"/>
      <c r="RZ163" s="41"/>
      <c r="SA163" s="41"/>
      <c r="SB163" s="41"/>
      <c r="SC163" s="41"/>
      <c r="SD163" s="41"/>
      <c r="SE163" s="41"/>
      <c r="SF163" s="41"/>
      <c r="SG163" s="41"/>
      <c r="SH163" s="41"/>
      <c r="SI163" s="41"/>
      <c r="SJ163" s="41"/>
      <c r="SK163" s="41"/>
      <c r="SL163" s="41"/>
      <c r="SM163" s="41"/>
      <c r="SN163" s="41"/>
      <c r="SO163" s="41"/>
      <c r="SP163" s="41"/>
      <c r="SQ163" s="41"/>
      <c r="SR163" s="41"/>
      <c r="SS163" s="41"/>
      <c r="ST163" s="41"/>
      <c r="SU163" s="41"/>
      <c r="SV163" s="41"/>
      <c r="SW163" s="41"/>
      <c r="SX163" s="41"/>
      <c r="SY163" s="41"/>
      <c r="SZ163" s="41"/>
      <c r="TA163" s="41"/>
      <c r="TB163" s="41"/>
      <c r="TC163" s="41"/>
      <c r="TD163" s="41"/>
      <c r="TE163" s="41"/>
      <c r="TF163" s="41"/>
      <c r="TG163" s="41"/>
      <c r="TH163" s="41"/>
      <c r="TI163" s="41"/>
      <c r="TJ163" s="41"/>
      <c r="TK163" s="41"/>
      <c r="TL163" s="41"/>
      <c r="TM163" s="41"/>
      <c r="TN163" s="41"/>
      <c r="TO163" s="41"/>
      <c r="TP163" s="41"/>
      <c r="TQ163" s="41"/>
      <c r="TR163" s="41"/>
      <c r="TS163" s="41"/>
      <c r="TT163" s="41"/>
      <c r="TU163" s="41"/>
      <c r="TV163" s="41"/>
      <c r="TW163" s="41"/>
      <c r="TX163" s="41"/>
      <c r="TY163" s="41"/>
      <c r="TZ163" s="41"/>
      <c r="UA163" s="41"/>
      <c r="UB163" s="41"/>
      <c r="UC163" s="41"/>
      <c r="UD163" s="41"/>
      <c r="UE163" s="41"/>
      <c r="UF163" s="41"/>
      <c r="UG163" s="41"/>
      <c r="UH163" s="41"/>
      <c r="UI163" s="41"/>
      <c r="UJ163" s="41"/>
      <c r="UK163" s="41"/>
      <c r="UL163" s="41"/>
      <c r="UM163" s="41"/>
      <c r="UN163" s="41"/>
      <c r="UO163" s="41"/>
      <c r="UP163" s="41"/>
      <c r="UQ163" s="41"/>
      <c r="UR163" s="41"/>
      <c r="US163" s="41"/>
      <c r="UT163" s="41"/>
      <c r="UU163" s="41"/>
      <c r="UV163" s="41"/>
      <c r="UW163" s="41"/>
      <c r="UX163" s="41"/>
      <c r="UY163" s="41"/>
      <c r="UZ163" s="41"/>
      <c r="VA163" s="41"/>
      <c r="VB163" s="41"/>
      <c r="VC163" s="41"/>
      <c r="VD163" s="41"/>
      <c r="VE163" s="41"/>
      <c r="VF163" s="41"/>
      <c r="VG163" s="41"/>
      <c r="VH163" s="41"/>
      <c r="VI163" s="41"/>
      <c r="VJ163" s="41"/>
      <c r="VK163" s="41"/>
      <c r="VL163" s="41"/>
      <c r="VM163" s="41"/>
      <c r="VN163" s="41"/>
      <c r="VO163" s="41"/>
      <c r="VP163" s="41"/>
      <c r="VQ163" s="41"/>
      <c r="VR163" s="41"/>
      <c r="VS163" s="41"/>
      <c r="VT163" s="41"/>
      <c r="VU163" s="41"/>
      <c r="VV163" s="41"/>
      <c r="VW163" s="41"/>
      <c r="VX163" s="41"/>
      <c r="VY163" s="41"/>
      <c r="VZ163" s="41"/>
      <c r="WA163" s="41"/>
      <c r="WB163" s="41"/>
      <c r="WC163" s="41"/>
      <c r="WD163" s="41"/>
      <c r="WE163" s="41"/>
      <c r="WF163" s="41"/>
      <c r="WG163" s="41"/>
      <c r="WH163" s="41"/>
      <c r="WI163" s="41"/>
      <c r="WJ163" s="41"/>
      <c r="WK163" s="41"/>
      <c r="WL163" s="41"/>
      <c r="WM163" s="41"/>
      <c r="WN163" s="41"/>
      <c r="WO163" s="41"/>
      <c r="WP163" s="41"/>
      <c r="WQ163" s="41"/>
      <c r="WR163" s="41"/>
      <c r="WS163" s="41"/>
      <c r="WT163" s="41"/>
      <c r="WU163" s="41"/>
      <c r="WV163" s="41"/>
      <c r="WW163" s="41"/>
      <c r="WX163" s="41"/>
      <c r="WY163" s="41"/>
      <c r="WZ163" s="41"/>
      <c r="XA163" s="41"/>
      <c r="XB163" s="41"/>
      <c r="XC163" s="41"/>
      <c r="XD163" s="41"/>
      <c r="XE163" s="41"/>
      <c r="XF163" s="41"/>
      <c r="XG163" s="41"/>
      <c r="XH163" s="41"/>
      <c r="XI163" s="41"/>
      <c r="XJ163" s="41"/>
      <c r="XK163" s="41"/>
      <c r="XL163" s="41"/>
      <c r="XM163" s="41"/>
      <c r="XN163" s="41"/>
      <c r="XO163" s="41"/>
      <c r="XP163" s="41"/>
      <c r="XQ163" s="41"/>
      <c r="XR163" s="41"/>
      <c r="XS163" s="41"/>
      <c r="XT163" s="41"/>
      <c r="XU163" s="41"/>
      <c r="XV163" s="41"/>
      <c r="XW163" s="41"/>
      <c r="XX163" s="41"/>
      <c r="XY163" s="41"/>
      <c r="XZ163" s="41"/>
      <c r="YA163" s="41"/>
      <c r="YB163" s="41"/>
      <c r="YC163" s="41"/>
      <c r="YD163" s="41"/>
      <c r="YE163" s="41"/>
      <c r="YF163" s="41"/>
      <c r="YG163" s="41"/>
      <c r="YH163" s="41"/>
      <c r="YI163" s="41"/>
      <c r="YJ163" s="41"/>
      <c r="YK163" s="41"/>
      <c r="YL163" s="41"/>
      <c r="YM163" s="41"/>
      <c r="YN163" s="41"/>
      <c r="YO163" s="41"/>
      <c r="YP163" s="41"/>
      <c r="YQ163" s="41"/>
      <c r="YR163" s="41"/>
      <c r="YS163" s="41"/>
      <c r="YT163" s="41"/>
      <c r="YU163" s="41"/>
      <c r="YV163" s="41"/>
      <c r="YW163" s="41"/>
      <c r="YX163" s="41"/>
      <c r="YY163" s="41"/>
      <c r="YZ163" s="41"/>
      <c r="ZA163" s="41"/>
      <c r="ZB163" s="41"/>
      <c r="ZC163" s="41"/>
      <c r="ZD163" s="41"/>
      <c r="ZE163" s="41"/>
      <c r="ZF163" s="41"/>
      <c r="ZG163" s="41"/>
      <c r="ZH163" s="41"/>
      <c r="ZI163" s="41"/>
      <c r="ZJ163" s="41"/>
      <c r="ZK163" s="41"/>
      <c r="ZL163" s="41"/>
      <c r="ZM163" s="41"/>
      <c r="ZN163" s="41"/>
      <c r="ZO163" s="41"/>
      <c r="ZP163" s="41"/>
      <c r="ZQ163" s="41"/>
      <c r="ZR163" s="41"/>
      <c r="ZS163" s="41"/>
      <c r="ZT163" s="41"/>
      <c r="ZU163" s="41"/>
      <c r="ZV163" s="41"/>
      <c r="ZW163" s="41"/>
      <c r="ZX163" s="41"/>
      <c r="ZY163" s="41"/>
      <c r="ZZ163" s="41"/>
      <c r="AAA163" s="41"/>
      <c r="AAB163" s="41"/>
      <c r="AAC163" s="41"/>
      <c r="AAD163" s="41"/>
      <c r="AAE163" s="41"/>
      <c r="AAF163" s="41"/>
      <c r="AAG163" s="41"/>
      <c r="AAH163" s="41"/>
      <c r="AAI163" s="41"/>
      <c r="AAJ163" s="41"/>
      <c r="AAK163" s="41"/>
      <c r="AAL163" s="41"/>
      <c r="AAM163" s="41"/>
      <c r="AAN163" s="41"/>
      <c r="AAO163" s="41"/>
      <c r="AAP163" s="41"/>
      <c r="AAQ163" s="41"/>
      <c r="AAR163" s="41"/>
      <c r="AAS163" s="41"/>
      <c r="AAT163" s="41"/>
      <c r="AAU163" s="41"/>
      <c r="AAV163" s="41"/>
      <c r="AAW163" s="41"/>
      <c r="AAX163" s="41"/>
      <c r="AAY163" s="41"/>
      <c r="AAZ163" s="41"/>
      <c r="ABA163" s="41"/>
      <c r="ABB163" s="41"/>
      <c r="ABC163" s="41"/>
      <c r="ABD163" s="41"/>
      <c r="ABE163" s="41"/>
      <c r="ABF163" s="41"/>
      <c r="ABG163" s="41"/>
      <c r="ABH163" s="41"/>
      <c r="ABI163" s="41"/>
      <c r="ABJ163" s="41"/>
      <c r="ABK163" s="41"/>
      <c r="ABL163" s="41"/>
      <c r="ABM163" s="41"/>
      <c r="ABN163" s="41"/>
      <c r="ABO163" s="41"/>
      <c r="ABP163" s="41"/>
      <c r="ABQ163" s="41"/>
      <c r="ABR163" s="41"/>
      <c r="ABS163" s="41"/>
      <c r="ABT163" s="41"/>
      <c r="ABU163" s="41"/>
      <c r="ABV163" s="41"/>
      <c r="ABW163" s="41"/>
      <c r="ABX163" s="41"/>
      <c r="ABY163" s="41"/>
      <c r="ABZ163" s="41"/>
      <c r="ACA163" s="41"/>
      <c r="ACB163" s="41"/>
      <c r="ACC163" s="41"/>
      <c r="ACD163" s="41"/>
      <c r="ACE163" s="41"/>
      <c r="ACF163" s="41"/>
      <c r="ACG163" s="41"/>
      <c r="ACH163" s="41"/>
      <c r="ACI163" s="41"/>
      <c r="ACJ163" s="41"/>
      <c r="ACK163" s="41"/>
      <c r="ACL163" s="41"/>
      <c r="ACM163" s="41"/>
      <c r="ACN163" s="41"/>
      <c r="ACO163" s="41"/>
      <c r="ACP163" s="41"/>
      <c r="ACQ163" s="41"/>
      <c r="ACR163" s="41"/>
      <c r="ACS163" s="41"/>
      <c r="ACT163" s="41"/>
      <c r="ACU163" s="41"/>
      <c r="ACV163" s="41"/>
      <c r="ACW163" s="41"/>
      <c r="ACX163" s="41"/>
      <c r="ACY163" s="41"/>
      <c r="ACZ163" s="41"/>
      <c r="ADA163" s="41"/>
      <c r="ADB163" s="41"/>
      <c r="ADC163" s="41"/>
      <c r="ADD163" s="41"/>
      <c r="ADE163" s="41"/>
      <c r="ADF163" s="41"/>
      <c r="ADG163" s="41"/>
      <c r="ADH163" s="41"/>
      <c r="ADI163" s="41"/>
      <c r="ADJ163" s="41"/>
      <c r="ADK163" s="41"/>
      <c r="ADL163" s="41"/>
      <c r="ADM163" s="41"/>
      <c r="ADN163" s="41"/>
      <c r="ADO163" s="41"/>
      <c r="ADP163" s="41"/>
      <c r="ADQ163" s="41"/>
      <c r="ADR163" s="41"/>
      <c r="ADS163" s="41"/>
      <c r="ADT163" s="41"/>
      <c r="ADU163" s="41"/>
      <c r="ADV163" s="41"/>
      <c r="ADW163" s="41"/>
      <c r="ADX163" s="41"/>
      <c r="ADY163" s="41"/>
      <c r="ADZ163" s="41"/>
      <c r="AEA163" s="41"/>
      <c r="AEB163" s="41"/>
      <c r="AEC163" s="41"/>
      <c r="AED163" s="41"/>
      <c r="AEE163" s="41"/>
      <c r="AEF163" s="41"/>
      <c r="AEG163" s="41"/>
      <c r="AEH163" s="41"/>
      <c r="AEI163" s="41"/>
      <c r="AEJ163" s="41"/>
      <c r="AEK163" s="41"/>
      <c r="AEL163" s="41"/>
      <c r="AEM163" s="41"/>
      <c r="AEN163" s="41"/>
      <c r="AEO163" s="41"/>
      <c r="AEP163" s="41"/>
      <c r="AEQ163" s="41"/>
      <c r="AER163" s="41"/>
      <c r="AES163" s="41"/>
      <c r="AET163" s="41"/>
      <c r="AEU163" s="41"/>
      <c r="AEV163" s="41"/>
      <c r="AEW163" s="41"/>
      <c r="AEX163" s="41"/>
      <c r="AEY163" s="41"/>
      <c r="AEZ163" s="41"/>
      <c r="AFA163" s="41"/>
      <c r="AFB163" s="41"/>
      <c r="AFC163" s="41"/>
      <c r="AFD163" s="41"/>
      <c r="AFE163" s="41"/>
      <c r="AFF163" s="41"/>
      <c r="AFG163" s="41"/>
      <c r="AFH163" s="41"/>
      <c r="AFI163" s="41"/>
    </row>
    <row r="164" spans="1:84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  <c r="DJ164" s="41"/>
      <c r="DK164" s="41"/>
      <c r="DL164" s="41"/>
      <c r="DM164" s="41"/>
      <c r="DN164" s="41"/>
      <c r="DO164" s="41"/>
      <c r="DP164" s="41"/>
      <c r="DQ164" s="41"/>
      <c r="DR164" s="41"/>
      <c r="DS164" s="41"/>
      <c r="DT164" s="41"/>
      <c r="DU164" s="41"/>
      <c r="DV164" s="41"/>
      <c r="DW164" s="41"/>
      <c r="DX164" s="41"/>
      <c r="DY164" s="41"/>
      <c r="DZ164" s="41"/>
      <c r="EA164" s="41"/>
      <c r="EB164" s="41"/>
      <c r="EC164" s="41"/>
      <c r="ED164" s="41"/>
      <c r="EE164" s="41"/>
      <c r="EF164" s="41"/>
      <c r="EG164" s="41"/>
      <c r="EH164" s="41"/>
      <c r="EI164" s="41"/>
      <c r="EJ164" s="41"/>
      <c r="EK164" s="41"/>
      <c r="EL164" s="41"/>
      <c r="EM164" s="41"/>
      <c r="EN164" s="41"/>
      <c r="EO164" s="41"/>
      <c r="EP164" s="41"/>
      <c r="EQ164" s="41"/>
      <c r="ER164" s="41"/>
      <c r="ES164" s="41"/>
      <c r="ET164" s="41"/>
      <c r="EU164" s="41"/>
      <c r="EV164" s="41"/>
      <c r="EW164" s="41"/>
      <c r="EX164" s="41"/>
      <c r="EY164" s="41"/>
      <c r="EZ164" s="41"/>
      <c r="FA164" s="41"/>
      <c r="FB164" s="41"/>
      <c r="FC164" s="41"/>
      <c r="FD164" s="41"/>
      <c r="FE164" s="41"/>
      <c r="FF164" s="41"/>
      <c r="FG164" s="41"/>
      <c r="FH164" s="41"/>
      <c r="FI164" s="41"/>
      <c r="FJ164" s="41"/>
      <c r="FK164" s="41"/>
      <c r="FL164" s="41"/>
      <c r="FM164" s="41"/>
      <c r="FN164" s="41"/>
      <c r="FO164" s="41"/>
      <c r="FP164" s="41"/>
      <c r="FQ164" s="41"/>
      <c r="FR164" s="41"/>
      <c r="FS164" s="41"/>
      <c r="FT164" s="41"/>
      <c r="FU164" s="41"/>
      <c r="FV164" s="41"/>
      <c r="FW164" s="41"/>
      <c r="FX164" s="41"/>
      <c r="FY164" s="41"/>
      <c r="FZ164" s="41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/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  <c r="NY164" s="41"/>
      <c r="NZ164" s="41"/>
      <c r="OA164" s="41"/>
      <c r="OB164" s="41"/>
      <c r="OC164" s="41"/>
      <c r="OD164" s="41"/>
      <c r="OE164" s="41"/>
      <c r="OF164" s="41"/>
      <c r="OG164" s="41"/>
      <c r="OH164" s="41"/>
      <c r="OI164" s="41"/>
      <c r="OJ164" s="41"/>
      <c r="OK164" s="41"/>
      <c r="OL164" s="41"/>
      <c r="OM164" s="41"/>
      <c r="ON164" s="41"/>
      <c r="OO164" s="41"/>
      <c r="OP164" s="41"/>
      <c r="OQ164" s="41"/>
      <c r="OR164" s="41"/>
      <c r="OS164" s="41"/>
      <c r="OT164" s="41"/>
      <c r="OU164" s="41"/>
      <c r="OV164" s="41"/>
      <c r="OW164" s="41"/>
      <c r="OX164" s="41"/>
      <c r="OY164" s="41"/>
      <c r="OZ164" s="41"/>
      <c r="PA164" s="41"/>
      <c r="PB164" s="41"/>
      <c r="PC164" s="41"/>
      <c r="PD164" s="41"/>
      <c r="PE164" s="41"/>
      <c r="PF164" s="41"/>
      <c r="PG164" s="41"/>
      <c r="PH164" s="41"/>
      <c r="PI164" s="41"/>
      <c r="PJ164" s="41"/>
      <c r="PK164" s="41"/>
      <c r="PL164" s="41"/>
      <c r="PM164" s="41"/>
      <c r="PN164" s="41"/>
      <c r="PO164" s="41"/>
      <c r="PP164" s="41"/>
      <c r="PQ164" s="41"/>
      <c r="PR164" s="41"/>
      <c r="PS164" s="41"/>
      <c r="PT164" s="41"/>
      <c r="PU164" s="41"/>
      <c r="PV164" s="41"/>
      <c r="PW164" s="41"/>
      <c r="PX164" s="41"/>
      <c r="PY164" s="41"/>
      <c r="PZ164" s="41"/>
      <c r="QA164" s="41"/>
      <c r="QB164" s="41"/>
      <c r="QC164" s="41"/>
      <c r="QD164" s="41"/>
      <c r="QE164" s="41"/>
      <c r="QF164" s="41"/>
      <c r="QG164" s="41"/>
      <c r="QH164" s="41"/>
      <c r="QI164" s="41"/>
      <c r="QJ164" s="41"/>
      <c r="QK164" s="41"/>
      <c r="QL164" s="41"/>
      <c r="QM164" s="41"/>
      <c r="QN164" s="41"/>
      <c r="QO164" s="41"/>
      <c r="QP164" s="41"/>
      <c r="QQ164" s="41"/>
      <c r="QR164" s="41"/>
      <c r="QS164" s="41"/>
      <c r="QT164" s="41"/>
      <c r="QU164" s="41"/>
      <c r="QV164" s="41"/>
      <c r="QW164" s="41"/>
      <c r="QX164" s="41"/>
      <c r="QY164" s="41"/>
      <c r="QZ164" s="41"/>
      <c r="RA164" s="41"/>
      <c r="RB164" s="41"/>
      <c r="RC164" s="41"/>
      <c r="RD164" s="41"/>
      <c r="RE164" s="41"/>
      <c r="RF164" s="41"/>
      <c r="RG164" s="41"/>
      <c r="RH164" s="41"/>
      <c r="RI164" s="41"/>
      <c r="RJ164" s="41"/>
      <c r="RK164" s="41"/>
      <c r="RL164" s="41"/>
      <c r="RM164" s="41"/>
      <c r="RN164" s="41"/>
      <c r="RO164" s="41"/>
      <c r="RP164" s="41"/>
      <c r="RQ164" s="41"/>
      <c r="RR164" s="41"/>
      <c r="RS164" s="41"/>
      <c r="RT164" s="41"/>
      <c r="RU164" s="41"/>
      <c r="RV164" s="41"/>
      <c r="RW164" s="41"/>
      <c r="RX164" s="41"/>
      <c r="RY164" s="41"/>
      <c r="RZ164" s="41"/>
      <c r="SA164" s="41"/>
      <c r="SB164" s="41"/>
      <c r="SC164" s="41"/>
      <c r="SD164" s="41"/>
      <c r="SE164" s="41"/>
      <c r="SF164" s="41"/>
      <c r="SG164" s="41"/>
      <c r="SH164" s="41"/>
      <c r="SI164" s="41"/>
      <c r="SJ164" s="41"/>
      <c r="SK164" s="41"/>
      <c r="SL164" s="41"/>
      <c r="SM164" s="41"/>
      <c r="SN164" s="41"/>
      <c r="SO164" s="41"/>
      <c r="SP164" s="41"/>
      <c r="SQ164" s="41"/>
      <c r="SR164" s="41"/>
      <c r="SS164" s="41"/>
      <c r="ST164" s="41"/>
      <c r="SU164" s="41"/>
      <c r="SV164" s="41"/>
      <c r="SW164" s="41"/>
      <c r="SX164" s="41"/>
      <c r="SY164" s="41"/>
      <c r="SZ164" s="41"/>
      <c r="TA164" s="41"/>
      <c r="TB164" s="41"/>
      <c r="TC164" s="41"/>
      <c r="TD164" s="41"/>
      <c r="TE164" s="41"/>
      <c r="TF164" s="41"/>
      <c r="TG164" s="41"/>
      <c r="TH164" s="41"/>
      <c r="TI164" s="41"/>
      <c r="TJ164" s="41"/>
      <c r="TK164" s="41"/>
      <c r="TL164" s="41"/>
      <c r="TM164" s="41"/>
      <c r="TN164" s="41"/>
      <c r="TO164" s="41"/>
      <c r="TP164" s="41"/>
      <c r="TQ164" s="41"/>
      <c r="TR164" s="41"/>
      <c r="TS164" s="41"/>
      <c r="TT164" s="41"/>
      <c r="TU164" s="41"/>
      <c r="TV164" s="41"/>
      <c r="TW164" s="41"/>
      <c r="TX164" s="41"/>
      <c r="TY164" s="41"/>
      <c r="TZ164" s="41"/>
      <c r="UA164" s="41"/>
      <c r="UB164" s="41"/>
      <c r="UC164" s="41"/>
      <c r="UD164" s="41"/>
      <c r="UE164" s="41"/>
      <c r="UF164" s="41"/>
      <c r="UG164" s="41"/>
      <c r="UH164" s="41"/>
      <c r="UI164" s="41"/>
      <c r="UJ164" s="41"/>
      <c r="UK164" s="41"/>
      <c r="UL164" s="41"/>
      <c r="UM164" s="41"/>
      <c r="UN164" s="41"/>
      <c r="UO164" s="41"/>
      <c r="UP164" s="41"/>
      <c r="UQ164" s="41"/>
      <c r="UR164" s="41"/>
      <c r="US164" s="41"/>
      <c r="UT164" s="41"/>
      <c r="UU164" s="41"/>
      <c r="UV164" s="41"/>
      <c r="UW164" s="41"/>
      <c r="UX164" s="41"/>
      <c r="UY164" s="41"/>
      <c r="UZ164" s="41"/>
      <c r="VA164" s="41"/>
      <c r="VB164" s="41"/>
      <c r="VC164" s="41"/>
      <c r="VD164" s="41"/>
      <c r="VE164" s="41"/>
      <c r="VF164" s="41"/>
      <c r="VG164" s="41"/>
      <c r="VH164" s="41"/>
      <c r="VI164" s="41"/>
      <c r="VJ164" s="41"/>
      <c r="VK164" s="41"/>
      <c r="VL164" s="41"/>
      <c r="VM164" s="41"/>
      <c r="VN164" s="41"/>
      <c r="VO164" s="41"/>
      <c r="VP164" s="41"/>
      <c r="VQ164" s="41"/>
      <c r="VR164" s="41"/>
      <c r="VS164" s="41"/>
      <c r="VT164" s="41"/>
      <c r="VU164" s="41"/>
      <c r="VV164" s="41"/>
      <c r="VW164" s="41"/>
      <c r="VX164" s="41"/>
      <c r="VY164" s="41"/>
      <c r="VZ164" s="41"/>
      <c r="WA164" s="41"/>
      <c r="WB164" s="41"/>
      <c r="WC164" s="41"/>
      <c r="WD164" s="41"/>
      <c r="WE164" s="41"/>
      <c r="WF164" s="41"/>
      <c r="WG164" s="41"/>
      <c r="WH164" s="41"/>
      <c r="WI164" s="41"/>
      <c r="WJ164" s="41"/>
      <c r="WK164" s="41"/>
      <c r="WL164" s="41"/>
      <c r="WM164" s="41"/>
      <c r="WN164" s="41"/>
      <c r="WO164" s="41"/>
      <c r="WP164" s="41"/>
      <c r="WQ164" s="41"/>
      <c r="WR164" s="41"/>
      <c r="WS164" s="41"/>
      <c r="WT164" s="41"/>
      <c r="WU164" s="41"/>
      <c r="WV164" s="41"/>
      <c r="WW164" s="41"/>
      <c r="WX164" s="41"/>
      <c r="WY164" s="41"/>
      <c r="WZ164" s="41"/>
      <c r="XA164" s="41"/>
      <c r="XB164" s="41"/>
      <c r="XC164" s="41"/>
      <c r="XD164" s="41"/>
      <c r="XE164" s="41"/>
      <c r="XF164" s="41"/>
      <c r="XG164" s="41"/>
      <c r="XH164" s="41"/>
      <c r="XI164" s="41"/>
      <c r="XJ164" s="41"/>
      <c r="XK164" s="41"/>
      <c r="XL164" s="41"/>
      <c r="XM164" s="41"/>
      <c r="XN164" s="41"/>
      <c r="XO164" s="41"/>
      <c r="XP164" s="41"/>
      <c r="XQ164" s="41"/>
      <c r="XR164" s="41"/>
      <c r="XS164" s="41"/>
      <c r="XT164" s="41"/>
      <c r="XU164" s="41"/>
      <c r="XV164" s="41"/>
      <c r="XW164" s="41"/>
      <c r="XX164" s="41"/>
      <c r="XY164" s="41"/>
      <c r="XZ164" s="41"/>
      <c r="YA164" s="41"/>
      <c r="YB164" s="41"/>
      <c r="YC164" s="41"/>
      <c r="YD164" s="41"/>
      <c r="YE164" s="41"/>
      <c r="YF164" s="41"/>
      <c r="YG164" s="41"/>
      <c r="YH164" s="41"/>
      <c r="YI164" s="41"/>
      <c r="YJ164" s="41"/>
      <c r="YK164" s="41"/>
      <c r="YL164" s="41"/>
      <c r="YM164" s="41"/>
      <c r="YN164" s="41"/>
      <c r="YO164" s="41"/>
      <c r="YP164" s="41"/>
      <c r="YQ164" s="41"/>
      <c r="YR164" s="41"/>
      <c r="YS164" s="41"/>
      <c r="YT164" s="41"/>
      <c r="YU164" s="41"/>
      <c r="YV164" s="41"/>
      <c r="YW164" s="41"/>
      <c r="YX164" s="41"/>
      <c r="YY164" s="41"/>
      <c r="YZ164" s="41"/>
      <c r="ZA164" s="41"/>
      <c r="ZB164" s="41"/>
      <c r="ZC164" s="41"/>
      <c r="ZD164" s="41"/>
      <c r="ZE164" s="41"/>
      <c r="ZF164" s="41"/>
      <c r="ZG164" s="41"/>
      <c r="ZH164" s="41"/>
      <c r="ZI164" s="41"/>
      <c r="ZJ164" s="41"/>
      <c r="ZK164" s="41"/>
      <c r="ZL164" s="41"/>
      <c r="ZM164" s="41"/>
      <c r="ZN164" s="41"/>
      <c r="ZO164" s="41"/>
      <c r="ZP164" s="41"/>
      <c r="ZQ164" s="41"/>
      <c r="ZR164" s="41"/>
      <c r="ZS164" s="41"/>
      <c r="ZT164" s="41"/>
      <c r="ZU164" s="41"/>
      <c r="ZV164" s="41"/>
      <c r="ZW164" s="41"/>
      <c r="ZX164" s="41"/>
      <c r="ZY164" s="41"/>
      <c r="ZZ164" s="41"/>
      <c r="AAA164" s="41"/>
      <c r="AAB164" s="41"/>
      <c r="AAC164" s="41"/>
      <c r="AAD164" s="41"/>
      <c r="AAE164" s="41"/>
      <c r="AAF164" s="41"/>
      <c r="AAG164" s="41"/>
      <c r="AAH164" s="41"/>
      <c r="AAI164" s="41"/>
      <c r="AAJ164" s="41"/>
      <c r="AAK164" s="41"/>
      <c r="AAL164" s="41"/>
      <c r="AAM164" s="41"/>
      <c r="AAN164" s="41"/>
      <c r="AAO164" s="41"/>
      <c r="AAP164" s="41"/>
      <c r="AAQ164" s="41"/>
      <c r="AAR164" s="41"/>
      <c r="AAS164" s="41"/>
      <c r="AAT164" s="41"/>
      <c r="AAU164" s="41"/>
      <c r="AAV164" s="41"/>
      <c r="AAW164" s="41"/>
      <c r="AAX164" s="41"/>
      <c r="AAY164" s="41"/>
      <c r="AAZ164" s="41"/>
      <c r="ABA164" s="41"/>
      <c r="ABB164" s="41"/>
      <c r="ABC164" s="41"/>
      <c r="ABD164" s="41"/>
      <c r="ABE164" s="41"/>
      <c r="ABF164" s="41"/>
      <c r="ABG164" s="41"/>
      <c r="ABH164" s="41"/>
      <c r="ABI164" s="41"/>
      <c r="ABJ164" s="41"/>
      <c r="ABK164" s="41"/>
      <c r="ABL164" s="41"/>
      <c r="ABM164" s="41"/>
      <c r="ABN164" s="41"/>
      <c r="ABO164" s="41"/>
      <c r="ABP164" s="41"/>
      <c r="ABQ164" s="41"/>
      <c r="ABR164" s="41"/>
      <c r="ABS164" s="41"/>
      <c r="ABT164" s="41"/>
      <c r="ABU164" s="41"/>
      <c r="ABV164" s="41"/>
      <c r="ABW164" s="41"/>
      <c r="ABX164" s="41"/>
      <c r="ABY164" s="41"/>
      <c r="ABZ164" s="41"/>
      <c r="ACA164" s="41"/>
      <c r="ACB164" s="41"/>
      <c r="ACC164" s="41"/>
      <c r="ACD164" s="41"/>
      <c r="ACE164" s="41"/>
      <c r="ACF164" s="41"/>
      <c r="ACG164" s="41"/>
      <c r="ACH164" s="41"/>
      <c r="ACI164" s="41"/>
      <c r="ACJ164" s="41"/>
      <c r="ACK164" s="41"/>
      <c r="ACL164" s="41"/>
      <c r="ACM164" s="41"/>
      <c r="ACN164" s="41"/>
      <c r="ACO164" s="41"/>
      <c r="ACP164" s="41"/>
      <c r="ACQ164" s="41"/>
      <c r="ACR164" s="41"/>
      <c r="ACS164" s="41"/>
      <c r="ACT164" s="41"/>
      <c r="ACU164" s="41"/>
      <c r="ACV164" s="41"/>
      <c r="ACW164" s="41"/>
      <c r="ACX164" s="41"/>
      <c r="ACY164" s="41"/>
      <c r="ACZ164" s="41"/>
      <c r="ADA164" s="41"/>
      <c r="ADB164" s="41"/>
      <c r="ADC164" s="41"/>
      <c r="ADD164" s="41"/>
      <c r="ADE164" s="41"/>
      <c r="ADF164" s="41"/>
      <c r="ADG164" s="41"/>
      <c r="ADH164" s="41"/>
      <c r="ADI164" s="41"/>
      <c r="ADJ164" s="41"/>
      <c r="ADK164" s="41"/>
      <c r="ADL164" s="41"/>
      <c r="ADM164" s="41"/>
      <c r="ADN164" s="41"/>
      <c r="ADO164" s="41"/>
      <c r="ADP164" s="41"/>
      <c r="ADQ164" s="41"/>
      <c r="ADR164" s="41"/>
      <c r="ADS164" s="41"/>
      <c r="ADT164" s="41"/>
      <c r="ADU164" s="41"/>
      <c r="ADV164" s="41"/>
      <c r="ADW164" s="41"/>
      <c r="ADX164" s="41"/>
      <c r="ADY164" s="41"/>
      <c r="ADZ164" s="41"/>
      <c r="AEA164" s="41"/>
      <c r="AEB164" s="41"/>
      <c r="AEC164" s="41"/>
      <c r="AED164" s="41"/>
      <c r="AEE164" s="41"/>
      <c r="AEF164" s="41"/>
      <c r="AEG164" s="41"/>
      <c r="AEH164" s="41"/>
      <c r="AEI164" s="41"/>
      <c r="AEJ164" s="41"/>
      <c r="AEK164" s="41"/>
      <c r="AEL164" s="41"/>
      <c r="AEM164" s="41"/>
      <c r="AEN164" s="41"/>
      <c r="AEO164" s="41"/>
      <c r="AEP164" s="41"/>
      <c r="AEQ164" s="41"/>
      <c r="AER164" s="41"/>
      <c r="AES164" s="41"/>
      <c r="AET164" s="41"/>
      <c r="AEU164" s="41"/>
      <c r="AEV164" s="41"/>
      <c r="AEW164" s="41"/>
      <c r="AEX164" s="41"/>
      <c r="AEY164" s="41"/>
      <c r="AEZ164" s="41"/>
      <c r="AFA164" s="41"/>
      <c r="AFB164" s="41"/>
      <c r="AFC164" s="41"/>
      <c r="AFD164" s="41"/>
      <c r="AFE164" s="41"/>
      <c r="AFF164" s="41"/>
      <c r="AFG164" s="41"/>
      <c r="AFH164" s="41"/>
      <c r="AFI164" s="41"/>
    </row>
    <row r="165" spans="1:84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  <c r="DJ165" s="41"/>
      <c r="DK165" s="41"/>
      <c r="DL165" s="41"/>
      <c r="DM165" s="41"/>
      <c r="DN165" s="41"/>
      <c r="DO165" s="41"/>
      <c r="DP165" s="41"/>
      <c r="DQ165" s="41"/>
      <c r="DR165" s="41"/>
      <c r="DS165" s="41"/>
      <c r="DT165" s="41"/>
      <c r="DU165" s="41"/>
      <c r="DV165" s="41"/>
      <c r="DW165" s="41"/>
      <c r="DX165" s="41"/>
      <c r="DY165" s="41"/>
      <c r="DZ165" s="41"/>
      <c r="EA165" s="41"/>
      <c r="EB165" s="41"/>
      <c r="EC165" s="41"/>
      <c r="ED165" s="41"/>
      <c r="EE165" s="41"/>
      <c r="EF165" s="41"/>
      <c r="EG165" s="41"/>
      <c r="EH165" s="41"/>
      <c r="EI165" s="41"/>
      <c r="EJ165" s="41"/>
      <c r="EK165" s="41"/>
      <c r="EL165" s="41"/>
      <c r="EM165" s="41"/>
      <c r="EN165" s="41"/>
      <c r="EO165" s="41"/>
      <c r="EP165" s="41"/>
      <c r="EQ165" s="41"/>
      <c r="ER165" s="41"/>
      <c r="ES165" s="41"/>
      <c r="ET165" s="41"/>
      <c r="EU165" s="41"/>
      <c r="EV165" s="41"/>
      <c r="EW165" s="41"/>
      <c r="EX165" s="41"/>
      <c r="EY165" s="41"/>
      <c r="EZ165" s="41"/>
      <c r="FA165" s="41"/>
      <c r="FB165" s="41"/>
      <c r="FC165" s="41"/>
      <c r="FD165" s="41"/>
      <c r="FE165" s="41"/>
      <c r="FF165" s="41"/>
      <c r="FG165" s="41"/>
      <c r="FH165" s="41"/>
      <c r="FI165" s="41"/>
      <c r="FJ165" s="41"/>
      <c r="FK165" s="41"/>
      <c r="FL165" s="41"/>
      <c r="FM165" s="41"/>
      <c r="FN165" s="41"/>
      <c r="FO165" s="41"/>
      <c r="FP165" s="41"/>
      <c r="FQ165" s="41"/>
      <c r="FR165" s="41"/>
      <c r="FS165" s="41"/>
      <c r="FT165" s="41"/>
      <c r="FU165" s="41"/>
      <c r="FV165" s="41"/>
      <c r="FW165" s="41"/>
      <c r="FX165" s="41"/>
      <c r="FY165" s="41"/>
      <c r="FZ165" s="41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  <c r="NY165" s="41"/>
      <c r="NZ165" s="41"/>
      <c r="OA165" s="41"/>
      <c r="OB165" s="41"/>
      <c r="OC165" s="41"/>
      <c r="OD165" s="41"/>
      <c r="OE165" s="41"/>
      <c r="OF165" s="41"/>
      <c r="OG165" s="41"/>
      <c r="OH165" s="41"/>
      <c r="OI165" s="41"/>
      <c r="OJ165" s="41"/>
      <c r="OK165" s="41"/>
      <c r="OL165" s="41"/>
      <c r="OM165" s="41"/>
      <c r="ON165" s="41"/>
      <c r="OO165" s="41"/>
      <c r="OP165" s="41"/>
      <c r="OQ165" s="41"/>
      <c r="OR165" s="41"/>
      <c r="OS165" s="41"/>
      <c r="OT165" s="41"/>
      <c r="OU165" s="41"/>
      <c r="OV165" s="41"/>
      <c r="OW165" s="41"/>
      <c r="OX165" s="41"/>
      <c r="OY165" s="41"/>
      <c r="OZ165" s="41"/>
      <c r="PA165" s="41"/>
      <c r="PB165" s="41"/>
      <c r="PC165" s="41"/>
      <c r="PD165" s="41"/>
      <c r="PE165" s="41"/>
      <c r="PF165" s="41"/>
      <c r="PG165" s="41"/>
      <c r="PH165" s="41"/>
      <c r="PI165" s="41"/>
      <c r="PJ165" s="41"/>
      <c r="PK165" s="41"/>
      <c r="PL165" s="41"/>
      <c r="PM165" s="41"/>
      <c r="PN165" s="41"/>
      <c r="PO165" s="41"/>
      <c r="PP165" s="41"/>
      <c r="PQ165" s="41"/>
      <c r="PR165" s="41"/>
      <c r="PS165" s="41"/>
      <c r="PT165" s="41"/>
      <c r="PU165" s="41"/>
      <c r="PV165" s="41"/>
      <c r="PW165" s="41"/>
      <c r="PX165" s="41"/>
      <c r="PY165" s="41"/>
      <c r="PZ165" s="41"/>
      <c r="QA165" s="41"/>
      <c r="QB165" s="41"/>
      <c r="QC165" s="41"/>
      <c r="QD165" s="41"/>
      <c r="QE165" s="41"/>
      <c r="QF165" s="41"/>
      <c r="QG165" s="41"/>
      <c r="QH165" s="41"/>
      <c r="QI165" s="41"/>
      <c r="QJ165" s="41"/>
      <c r="QK165" s="41"/>
      <c r="QL165" s="41"/>
      <c r="QM165" s="41"/>
      <c r="QN165" s="41"/>
      <c r="QO165" s="41"/>
      <c r="QP165" s="41"/>
      <c r="QQ165" s="41"/>
      <c r="QR165" s="41"/>
      <c r="QS165" s="41"/>
      <c r="QT165" s="41"/>
      <c r="QU165" s="41"/>
      <c r="QV165" s="41"/>
      <c r="QW165" s="41"/>
      <c r="QX165" s="41"/>
      <c r="QY165" s="41"/>
      <c r="QZ165" s="41"/>
      <c r="RA165" s="41"/>
      <c r="RB165" s="41"/>
      <c r="RC165" s="41"/>
      <c r="RD165" s="41"/>
      <c r="RE165" s="41"/>
      <c r="RF165" s="41"/>
      <c r="RG165" s="41"/>
      <c r="RH165" s="41"/>
      <c r="RI165" s="41"/>
      <c r="RJ165" s="41"/>
      <c r="RK165" s="41"/>
      <c r="RL165" s="41"/>
      <c r="RM165" s="41"/>
      <c r="RN165" s="41"/>
      <c r="RO165" s="41"/>
      <c r="RP165" s="41"/>
      <c r="RQ165" s="41"/>
      <c r="RR165" s="41"/>
      <c r="RS165" s="41"/>
      <c r="RT165" s="41"/>
      <c r="RU165" s="41"/>
      <c r="RV165" s="41"/>
      <c r="RW165" s="41"/>
      <c r="RX165" s="41"/>
      <c r="RY165" s="41"/>
      <c r="RZ165" s="41"/>
      <c r="SA165" s="41"/>
      <c r="SB165" s="41"/>
      <c r="SC165" s="41"/>
      <c r="SD165" s="41"/>
      <c r="SE165" s="41"/>
      <c r="SF165" s="41"/>
      <c r="SG165" s="41"/>
      <c r="SH165" s="41"/>
      <c r="SI165" s="41"/>
      <c r="SJ165" s="41"/>
      <c r="SK165" s="41"/>
      <c r="SL165" s="41"/>
      <c r="SM165" s="41"/>
      <c r="SN165" s="41"/>
      <c r="SO165" s="41"/>
      <c r="SP165" s="41"/>
      <c r="SQ165" s="41"/>
      <c r="SR165" s="41"/>
      <c r="SS165" s="41"/>
      <c r="ST165" s="41"/>
      <c r="SU165" s="41"/>
      <c r="SV165" s="41"/>
      <c r="SW165" s="41"/>
      <c r="SX165" s="41"/>
      <c r="SY165" s="41"/>
      <c r="SZ165" s="41"/>
      <c r="TA165" s="41"/>
      <c r="TB165" s="41"/>
      <c r="TC165" s="41"/>
      <c r="TD165" s="41"/>
      <c r="TE165" s="41"/>
      <c r="TF165" s="41"/>
      <c r="TG165" s="41"/>
      <c r="TH165" s="41"/>
      <c r="TI165" s="41"/>
      <c r="TJ165" s="41"/>
      <c r="TK165" s="41"/>
      <c r="TL165" s="41"/>
      <c r="TM165" s="41"/>
      <c r="TN165" s="41"/>
      <c r="TO165" s="41"/>
      <c r="TP165" s="41"/>
      <c r="TQ165" s="41"/>
      <c r="TR165" s="41"/>
      <c r="TS165" s="41"/>
      <c r="TT165" s="41"/>
      <c r="TU165" s="41"/>
      <c r="TV165" s="41"/>
      <c r="TW165" s="41"/>
      <c r="TX165" s="41"/>
      <c r="TY165" s="41"/>
      <c r="TZ165" s="41"/>
      <c r="UA165" s="41"/>
      <c r="UB165" s="41"/>
      <c r="UC165" s="41"/>
      <c r="UD165" s="41"/>
      <c r="UE165" s="41"/>
      <c r="UF165" s="41"/>
      <c r="UG165" s="41"/>
      <c r="UH165" s="41"/>
      <c r="UI165" s="41"/>
      <c r="UJ165" s="41"/>
      <c r="UK165" s="41"/>
      <c r="UL165" s="41"/>
      <c r="UM165" s="41"/>
      <c r="UN165" s="41"/>
      <c r="UO165" s="41"/>
      <c r="UP165" s="41"/>
      <c r="UQ165" s="41"/>
      <c r="UR165" s="41"/>
      <c r="US165" s="41"/>
      <c r="UT165" s="41"/>
      <c r="UU165" s="41"/>
      <c r="UV165" s="41"/>
      <c r="UW165" s="41"/>
      <c r="UX165" s="41"/>
      <c r="UY165" s="41"/>
      <c r="UZ165" s="41"/>
      <c r="VA165" s="41"/>
      <c r="VB165" s="41"/>
      <c r="VC165" s="41"/>
      <c r="VD165" s="41"/>
      <c r="VE165" s="41"/>
      <c r="VF165" s="41"/>
      <c r="VG165" s="41"/>
      <c r="VH165" s="41"/>
      <c r="VI165" s="41"/>
      <c r="VJ165" s="41"/>
      <c r="VK165" s="41"/>
      <c r="VL165" s="41"/>
      <c r="VM165" s="41"/>
      <c r="VN165" s="41"/>
      <c r="VO165" s="41"/>
      <c r="VP165" s="41"/>
      <c r="VQ165" s="41"/>
      <c r="VR165" s="41"/>
      <c r="VS165" s="41"/>
      <c r="VT165" s="41"/>
      <c r="VU165" s="41"/>
      <c r="VV165" s="41"/>
      <c r="VW165" s="41"/>
      <c r="VX165" s="41"/>
      <c r="VY165" s="41"/>
      <c r="VZ165" s="41"/>
      <c r="WA165" s="41"/>
      <c r="WB165" s="41"/>
      <c r="WC165" s="41"/>
      <c r="WD165" s="41"/>
      <c r="WE165" s="41"/>
      <c r="WF165" s="41"/>
      <c r="WG165" s="41"/>
      <c r="WH165" s="41"/>
      <c r="WI165" s="41"/>
      <c r="WJ165" s="41"/>
      <c r="WK165" s="41"/>
      <c r="WL165" s="41"/>
      <c r="WM165" s="41"/>
      <c r="WN165" s="41"/>
      <c r="WO165" s="41"/>
      <c r="WP165" s="41"/>
      <c r="WQ165" s="41"/>
      <c r="WR165" s="41"/>
      <c r="WS165" s="41"/>
      <c r="WT165" s="41"/>
      <c r="WU165" s="41"/>
      <c r="WV165" s="41"/>
      <c r="WW165" s="41"/>
      <c r="WX165" s="41"/>
      <c r="WY165" s="41"/>
      <c r="WZ165" s="41"/>
      <c r="XA165" s="41"/>
      <c r="XB165" s="41"/>
      <c r="XC165" s="41"/>
      <c r="XD165" s="41"/>
      <c r="XE165" s="41"/>
      <c r="XF165" s="41"/>
      <c r="XG165" s="41"/>
      <c r="XH165" s="41"/>
      <c r="XI165" s="41"/>
      <c r="XJ165" s="41"/>
      <c r="XK165" s="41"/>
      <c r="XL165" s="41"/>
      <c r="XM165" s="41"/>
      <c r="XN165" s="41"/>
      <c r="XO165" s="41"/>
      <c r="XP165" s="41"/>
      <c r="XQ165" s="41"/>
      <c r="XR165" s="41"/>
      <c r="XS165" s="41"/>
      <c r="XT165" s="41"/>
      <c r="XU165" s="41"/>
      <c r="XV165" s="41"/>
      <c r="XW165" s="41"/>
      <c r="XX165" s="41"/>
      <c r="XY165" s="41"/>
      <c r="XZ165" s="41"/>
      <c r="YA165" s="41"/>
      <c r="YB165" s="41"/>
      <c r="YC165" s="41"/>
      <c r="YD165" s="41"/>
      <c r="YE165" s="41"/>
      <c r="YF165" s="41"/>
      <c r="YG165" s="41"/>
      <c r="YH165" s="41"/>
      <c r="YI165" s="41"/>
      <c r="YJ165" s="41"/>
      <c r="YK165" s="41"/>
      <c r="YL165" s="41"/>
      <c r="YM165" s="41"/>
      <c r="YN165" s="41"/>
      <c r="YO165" s="41"/>
      <c r="YP165" s="41"/>
      <c r="YQ165" s="41"/>
      <c r="YR165" s="41"/>
      <c r="YS165" s="41"/>
      <c r="YT165" s="41"/>
      <c r="YU165" s="41"/>
      <c r="YV165" s="41"/>
      <c r="YW165" s="41"/>
      <c r="YX165" s="41"/>
      <c r="YY165" s="41"/>
      <c r="YZ165" s="41"/>
      <c r="ZA165" s="41"/>
      <c r="ZB165" s="41"/>
      <c r="ZC165" s="41"/>
      <c r="ZD165" s="41"/>
      <c r="ZE165" s="41"/>
      <c r="ZF165" s="41"/>
      <c r="ZG165" s="41"/>
      <c r="ZH165" s="41"/>
      <c r="ZI165" s="41"/>
      <c r="ZJ165" s="41"/>
      <c r="ZK165" s="41"/>
      <c r="ZL165" s="41"/>
      <c r="ZM165" s="41"/>
      <c r="ZN165" s="41"/>
      <c r="ZO165" s="41"/>
      <c r="ZP165" s="41"/>
      <c r="ZQ165" s="41"/>
      <c r="ZR165" s="41"/>
      <c r="ZS165" s="41"/>
      <c r="ZT165" s="41"/>
      <c r="ZU165" s="41"/>
      <c r="ZV165" s="41"/>
      <c r="ZW165" s="41"/>
      <c r="ZX165" s="41"/>
      <c r="ZY165" s="41"/>
      <c r="ZZ165" s="41"/>
      <c r="AAA165" s="41"/>
      <c r="AAB165" s="41"/>
      <c r="AAC165" s="41"/>
      <c r="AAD165" s="41"/>
      <c r="AAE165" s="41"/>
      <c r="AAF165" s="41"/>
      <c r="AAG165" s="41"/>
      <c r="AAH165" s="41"/>
      <c r="AAI165" s="41"/>
      <c r="AAJ165" s="41"/>
      <c r="AAK165" s="41"/>
      <c r="AAL165" s="41"/>
      <c r="AAM165" s="41"/>
      <c r="AAN165" s="41"/>
      <c r="AAO165" s="41"/>
      <c r="AAP165" s="41"/>
      <c r="AAQ165" s="41"/>
      <c r="AAR165" s="41"/>
      <c r="AAS165" s="41"/>
      <c r="AAT165" s="41"/>
      <c r="AAU165" s="41"/>
      <c r="AAV165" s="41"/>
      <c r="AAW165" s="41"/>
      <c r="AAX165" s="41"/>
      <c r="AAY165" s="41"/>
      <c r="AAZ165" s="41"/>
      <c r="ABA165" s="41"/>
      <c r="ABB165" s="41"/>
      <c r="ABC165" s="41"/>
      <c r="ABD165" s="41"/>
      <c r="ABE165" s="41"/>
      <c r="ABF165" s="41"/>
      <c r="ABG165" s="41"/>
      <c r="ABH165" s="41"/>
      <c r="ABI165" s="41"/>
      <c r="ABJ165" s="41"/>
      <c r="ABK165" s="41"/>
      <c r="ABL165" s="41"/>
      <c r="ABM165" s="41"/>
      <c r="ABN165" s="41"/>
      <c r="ABO165" s="41"/>
      <c r="ABP165" s="41"/>
      <c r="ABQ165" s="41"/>
      <c r="ABR165" s="41"/>
      <c r="ABS165" s="41"/>
      <c r="ABT165" s="41"/>
      <c r="ABU165" s="41"/>
      <c r="ABV165" s="41"/>
      <c r="ABW165" s="41"/>
      <c r="ABX165" s="41"/>
      <c r="ABY165" s="41"/>
      <c r="ABZ165" s="41"/>
      <c r="ACA165" s="41"/>
      <c r="ACB165" s="41"/>
      <c r="ACC165" s="41"/>
      <c r="ACD165" s="41"/>
      <c r="ACE165" s="41"/>
      <c r="ACF165" s="41"/>
      <c r="ACG165" s="41"/>
      <c r="ACH165" s="41"/>
      <c r="ACI165" s="41"/>
      <c r="ACJ165" s="41"/>
      <c r="ACK165" s="41"/>
      <c r="ACL165" s="41"/>
      <c r="ACM165" s="41"/>
      <c r="ACN165" s="41"/>
      <c r="ACO165" s="41"/>
      <c r="ACP165" s="41"/>
      <c r="ACQ165" s="41"/>
      <c r="ACR165" s="41"/>
      <c r="ACS165" s="41"/>
      <c r="ACT165" s="41"/>
      <c r="ACU165" s="41"/>
      <c r="ACV165" s="41"/>
      <c r="ACW165" s="41"/>
      <c r="ACX165" s="41"/>
      <c r="ACY165" s="41"/>
      <c r="ACZ165" s="41"/>
      <c r="ADA165" s="41"/>
      <c r="ADB165" s="41"/>
      <c r="ADC165" s="41"/>
      <c r="ADD165" s="41"/>
      <c r="ADE165" s="41"/>
      <c r="ADF165" s="41"/>
      <c r="ADG165" s="41"/>
      <c r="ADH165" s="41"/>
      <c r="ADI165" s="41"/>
      <c r="ADJ165" s="41"/>
      <c r="ADK165" s="41"/>
      <c r="ADL165" s="41"/>
      <c r="ADM165" s="41"/>
      <c r="ADN165" s="41"/>
      <c r="ADO165" s="41"/>
      <c r="ADP165" s="41"/>
      <c r="ADQ165" s="41"/>
      <c r="ADR165" s="41"/>
      <c r="ADS165" s="41"/>
      <c r="ADT165" s="41"/>
      <c r="ADU165" s="41"/>
      <c r="ADV165" s="41"/>
      <c r="ADW165" s="41"/>
      <c r="ADX165" s="41"/>
      <c r="ADY165" s="41"/>
      <c r="ADZ165" s="41"/>
      <c r="AEA165" s="41"/>
      <c r="AEB165" s="41"/>
      <c r="AEC165" s="41"/>
      <c r="AED165" s="41"/>
      <c r="AEE165" s="41"/>
      <c r="AEF165" s="41"/>
      <c r="AEG165" s="41"/>
      <c r="AEH165" s="41"/>
      <c r="AEI165" s="41"/>
      <c r="AEJ165" s="41"/>
      <c r="AEK165" s="41"/>
      <c r="AEL165" s="41"/>
      <c r="AEM165" s="41"/>
      <c r="AEN165" s="41"/>
      <c r="AEO165" s="41"/>
      <c r="AEP165" s="41"/>
      <c r="AEQ165" s="41"/>
      <c r="AER165" s="41"/>
      <c r="AES165" s="41"/>
      <c r="AET165" s="41"/>
      <c r="AEU165" s="41"/>
      <c r="AEV165" s="41"/>
      <c r="AEW165" s="41"/>
      <c r="AEX165" s="41"/>
      <c r="AEY165" s="41"/>
      <c r="AEZ165" s="41"/>
      <c r="AFA165" s="41"/>
      <c r="AFB165" s="41"/>
      <c r="AFC165" s="41"/>
      <c r="AFD165" s="41"/>
      <c r="AFE165" s="41"/>
      <c r="AFF165" s="41"/>
      <c r="AFG165" s="41"/>
      <c r="AFH165" s="41"/>
      <c r="AFI165" s="41"/>
    </row>
    <row r="166" spans="1:84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  <c r="DJ166" s="41"/>
      <c r="DK166" s="41"/>
      <c r="DL166" s="41"/>
      <c r="DM166" s="41"/>
      <c r="DN166" s="41"/>
      <c r="DO166" s="41"/>
      <c r="DP166" s="41"/>
      <c r="DQ166" s="41"/>
      <c r="DR166" s="41"/>
      <c r="DS166" s="41"/>
      <c r="DT166" s="41"/>
      <c r="DU166" s="41"/>
      <c r="DV166" s="41"/>
      <c r="DW166" s="41"/>
      <c r="DX166" s="41"/>
      <c r="DY166" s="41"/>
      <c r="DZ166" s="41"/>
      <c r="EA166" s="41"/>
      <c r="EB166" s="41"/>
      <c r="EC166" s="41"/>
      <c r="ED166" s="41"/>
      <c r="EE166" s="41"/>
      <c r="EF166" s="41"/>
      <c r="EG166" s="41"/>
      <c r="EH166" s="41"/>
      <c r="EI166" s="41"/>
      <c r="EJ166" s="41"/>
      <c r="EK166" s="41"/>
      <c r="EL166" s="41"/>
      <c r="EM166" s="41"/>
      <c r="EN166" s="41"/>
      <c r="EO166" s="41"/>
      <c r="EP166" s="41"/>
      <c r="EQ166" s="41"/>
      <c r="ER166" s="41"/>
      <c r="ES166" s="41"/>
      <c r="ET166" s="41"/>
      <c r="EU166" s="41"/>
      <c r="EV166" s="41"/>
      <c r="EW166" s="41"/>
      <c r="EX166" s="41"/>
      <c r="EY166" s="41"/>
      <c r="EZ166" s="41"/>
      <c r="FA166" s="41"/>
      <c r="FB166" s="41"/>
      <c r="FC166" s="41"/>
      <c r="FD166" s="41"/>
      <c r="FE166" s="41"/>
      <c r="FF166" s="41"/>
      <c r="FG166" s="41"/>
      <c r="FH166" s="41"/>
      <c r="FI166" s="41"/>
      <c r="FJ166" s="41"/>
      <c r="FK166" s="41"/>
      <c r="FL166" s="41"/>
      <c r="FM166" s="41"/>
      <c r="FN166" s="41"/>
      <c r="FO166" s="41"/>
      <c r="FP166" s="41"/>
      <c r="FQ166" s="41"/>
      <c r="FR166" s="41"/>
      <c r="FS166" s="41"/>
      <c r="FT166" s="41"/>
      <c r="FU166" s="41"/>
      <c r="FV166" s="41"/>
      <c r="FW166" s="41"/>
      <c r="FX166" s="41"/>
      <c r="FY166" s="41"/>
      <c r="FZ166" s="41"/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  <c r="NY166" s="41"/>
      <c r="NZ166" s="41"/>
      <c r="OA166" s="41"/>
      <c r="OB166" s="41"/>
      <c r="OC166" s="41"/>
      <c r="OD166" s="41"/>
      <c r="OE166" s="41"/>
      <c r="OF166" s="41"/>
      <c r="OG166" s="41"/>
      <c r="OH166" s="41"/>
      <c r="OI166" s="41"/>
      <c r="OJ166" s="41"/>
      <c r="OK166" s="41"/>
      <c r="OL166" s="41"/>
      <c r="OM166" s="41"/>
      <c r="ON166" s="41"/>
      <c r="OO166" s="41"/>
      <c r="OP166" s="41"/>
      <c r="OQ166" s="41"/>
      <c r="OR166" s="41"/>
      <c r="OS166" s="41"/>
      <c r="OT166" s="41"/>
      <c r="OU166" s="41"/>
      <c r="OV166" s="41"/>
      <c r="OW166" s="41"/>
      <c r="OX166" s="41"/>
      <c r="OY166" s="41"/>
      <c r="OZ166" s="41"/>
      <c r="PA166" s="41"/>
      <c r="PB166" s="41"/>
      <c r="PC166" s="41"/>
      <c r="PD166" s="41"/>
      <c r="PE166" s="41"/>
      <c r="PF166" s="41"/>
      <c r="PG166" s="41"/>
      <c r="PH166" s="41"/>
      <c r="PI166" s="41"/>
      <c r="PJ166" s="41"/>
      <c r="PK166" s="41"/>
      <c r="PL166" s="41"/>
      <c r="PM166" s="41"/>
      <c r="PN166" s="41"/>
      <c r="PO166" s="41"/>
      <c r="PP166" s="41"/>
      <c r="PQ166" s="41"/>
      <c r="PR166" s="41"/>
      <c r="PS166" s="41"/>
      <c r="PT166" s="41"/>
      <c r="PU166" s="41"/>
      <c r="PV166" s="41"/>
      <c r="PW166" s="41"/>
      <c r="PX166" s="41"/>
      <c r="PY166" s="41"/>
      <c r="PZ166" s="41"/>
      <c r="QA166" s="41"/>
      <c r="QB166" s="41"/>
      <c r="QC166" s="41"/>
      <c r="QD166" s="41"/>
      <c r="QE166" s="41"/>
      <c r="QF166" s="41"/>
      <c r="QG166" s="41"/>
      <c r="QH166" s="41"/>
      <c r="QI166" s="41"/>
      <c r="QJ166" s="41"/>
      <c r="QK166" s="41"/>
      <c r="QL166" s="41"/>
      <c r="QM166" s="41"/>
      <c r="QN166" s="41"/>
      <c r="QO166" s="41"/>
      <c r="QP166" s="41"/>
      <c r="QQ166" s="41"/>
      <c r="QR166" s="41"/>
      <c r="QS166" s="41"/>
      <c r="QT166" s="41"/>
      <c r="QU166" s="41"/>
      <c r="QV166" s="41"/>
      <c r="QW166" s="41"/>
      <c r="QX166" s="41"/>
      <c r="QY166" s="41"/>
      <c r="QZ166" s="41"/>
      <c r="RA166" s="41"/>
      <c r="RB166" s="41"/>
      <c r="RC166" s="41"/>
      <c r="RD166" s="41"/>
      <c r="RE166" s="41"/>
      <c r="RF166" s="41"/>
      <c r="RG166" s="41"/>
      <c r="RH166" s="41"/>
      <c r="RI166" s="41"/>
      <c r="RJ166" s="41"/>
      <c r="RK166" s="41"/>
      <c r="RL166" s="41"/>
      <c r="RM166" s="41"/>
      <c r="RN166" s="41"/>
      <c r="RO166" s="41"/>
      <c r="RP166" s="41"/>
      <c r="RQ166" s="41"/>
      <c r="RR166" s="41"/>
      <c r="RS166" s="41"/>
      <c r="RT166" s="41"/>
      <c r="RU166" s="41"/>
      <c r="RV166" s="41"/>
      <c r="RW166" s="41"/>
      <c r="RX166" s="41"/>
      <c r="RY166" s="41"/>
      <c r="RZ166" s="41"/>
      <c r="SA166" s="41"/>
      <c r="SB166" s="41"/>
      <c r="SC166" s="41"/>
      <c r="SD166" s="41"/>
      <c r="SE166" s="41"/>
      <c r="SF166" s="41"/>
      <c r="SG166" s="41"/>
      <c r="SH166" s="41"/>
      <c r="SI166" s="41"/>
      <c r="SJ166" s="41"/>
      <c r="SK166" s="41"/>
      <c r="SL166" s="41"/>
      <c r="SM166" s="41"/>
      <c r="SN166" s="41"/>
      <c r="SO166" s="41"/>
      <c r="SP166" s="41"/>
      <c r="SQ166" s="41"/>
      <c r="SR166" s="41"/>
      <c r="SS166" s="41"/>
      <c r="ST166" s="41"/>
      <c r="SU166" s="41"/>
      <c r="SV166" s="41"/>
      <c r="SW166" s="41"/>
      <c r="SX166" s="41"/>
      <c r="SY166" s="41"/>
      <c r="SZ166" s="41"/>
      <c r="TA166" s="41"/>
      <c r="TB166" s="41"/>
      <c r="TC166" s="41"/>
      <c r="TD166" s="41"/>
      <c r="TE166" s="41"/>
      <c r="TF166" s="41"/>
      <c r="TG166" s="41"/>
      <c r="TH166" s="41"/>
      <c r="TI166" s="41"/>
      <c r="TJ166" s="41"/>
      <c r="TK166" s="41"/>
      <c r="TL166" s="41"/>
      <c r="TM166" s="41"/>
      <c r="TN166" s="41"/>
      <c r="TO166" s="41"/>
      <c r="TP166" s="41"/>
      <c r="TQ166" s="41"/>
      <c r="TR166" s="41"/>
      <c r="TS166" s="41"/>
      <c r="TT166" s="41"/>
      <c r="TU166" s="41"/>
      <c r="TV166" s="41"/>
      <c r="TW166" s="41"/>
      <c r="TX166" s="41"/>
      <c r="TY166" s="41"/>
      <c r="TZ166" s="41"/>
      <c r="UA166" s="41"/>
      <c r="UB166" s="41"/>
      <c r="UC166" s="41"/>
      <c r="UD166" s="41"/>
      <c r="UE166" s="41"/>
      <c r="UF166" s="41"/>
      <c r="UG166" s="41"/>
      <c r="UH166" s="41"/>
      <c r="UI166" s="41"/>
      <c r="UJ166" s="41"/>
      <c r="UK166" s="41"/>
      <c r="UL166" s="41"/>
      <c r="UM166" s="41"/>
      <c r="UN166" s="41"/>
      <c r="UO166" s="41"/>
      <c r="UP166" s="41"/>
      <c r="UQ166" s="41"/>
      <c r="UR166" s="41"/>
      <c r="US166" s="41"/>
      <c r="UT166" s="41"/>
      <c r="UU166" s="41"/>
      <c r="UV166" s="41"/>
      <c r="UW166" s="41"/>
      <c r="UX166" s="41"/>
      <c r="UY166" s="41"/>
      <c r="UZ166" s="41"/>
      <c r="VA166" s="41"/>
      <c r="VB166" s="41"/>
      <c r="VC166" s="41"/>
      <c r="VD166" s="41"/>
      <c r="VE166" s="41"/>
      <c r="VF166" s="41"/>
      <c r="VG166" s="41"/>
      <c r="VH166" s="41"/>
      <c r="VI166" s="41"/>
      <c r="VJ166" s="41"/>
      <c r="VK166" s="41"/>
      <c r="VL166" s="41"/>
      <c r="VM166" s="41"/>
      <c r="VN166" s="41"/>
      <c r="VO166" s="41"/>
      <c r="VP166" s="41"/>
      <c r="VQ166" s="41"/>
      <c r="VR166" s="41"/>
      <c r="VS166" s="41"/>
      <c r="VT166" s="41"/>
      <c r="VU166" s="41"/>
      <c r="VV166" s="41"/>
      <c r="VW166" s="41"/>
      <c r="VX166" s="41"/>
      <c r="VY166" s="41"/>
      <c r="VZ166" s="41"/>
      <c r="WA166" s="41"/>
      <c r="WB166" s="41"/>
      <c r="WC166" s="41"/>
      <c r="WD166" s="41"/>
      <c r="WE166" s="41"/>
      <c r="WF166" s="41"/>
      <c r="WG166" s="41"/>
      <c r="WH166" s="41"/>
      <c r="WI166" s="41"/>
      <c r="WJ166" s="41"/>
      <c r="WK166" s="41"/>
      <c r="WL166" s="41"/>
      <c r="WM166" s="41"/>
      <c r="WN166" s="41"/>
      <c r="WO166" s="41"/>
      <c r="WP166" s="41"/>
      <c r="WQ166" s="41"/>
      <c r="WR166" s="41"/>
      <c r="WS166" s="41"/>
      <c r="WT166" s="41"/>
      <c r="WU166" s="41"/>
      <c r="WV166" s="41"/>
      <c r="WW166" s="41"/>
      <c r="WX166" s="41"/>
      <c r="WY166" s="41"/>
      <c r="WZ166" s="41"/>
      <c r="XA166" s="41"/>
      <c r="XB166" s="41"/>
      <c r="XC166" s="41"/>
      <c r="XD166" s="41"/>
      <c r="XE166" s="41"/>
      <c r="XF166" s="41"/>
      <c r="XG166" s="41"/>
      <c r="XH166" s="41"/>
      <c r="XI166" s="41"/>
      <c r="XJ166" s="41"/>
      <c r="XK166" s="41"/>
      <c r="XL166" s="41"/>
      <c r="XM166" s="41"/>
      <c r="XN166" s="41"/>
      <c r="XO166" s="41"/>
      <c r="XP166" s="41"/>
      <c r="XQ166" s="41"/>
      <c r="XR166" s="41"/>
      <c r="XS166" s="41"/>
      <c r="XT166" s="41"/>
      <c r="XU166" s="41"/>
      <c r="XV166" s="41"/>
      <c r="XW166" s="41"/>
      <c r="XX166" s="41"/>
      <c r="XY166" s="41"/>
      <c r="XZ166" s="41"/>
      <c r="YA166" s="41"/>
      <c r="YB166" s="41"/>
      <c r="YC166" s="41"/>
      <c r="YD166" s="41"/>
      <c r="YE166" s="41"/>
      <c r="YF166" s="41"/>
      <c r="YG166" s="41"/>
      <c r="YH166" s="41"/>
      <c r="YI166" s="41"/>
      <c r="YJ166" s="41"/>
      <c r="YK166" s="41"/>
      <c r="YL166" s="41"/>
      <c r="YM166" s="41"/>
      <c r="YN166" s="41"/>
      <c r="YO166" s="41"/>
      <c r="YP166" s="41"/>
      <c r="YQ166" s="41"/>
      <c r="YR166" s="41"/>
      <c r="YS166" s="41"/>
      <c r="YT166" s="41"/>
      <c r="YU166" s="41"/>
      <c r="YV166" s="41"/>
      <c r="YW166" s="41"/>
      <c r="YX166" s="41"/>
      <c r="YY166" s="41"/>
      <c r="YZ166" s="41"/>
      <c r="ZA166" s="41"/>
      <c r="ZB166" s="41"/>
      <c r="ZC166" s="41"/>
      <c r="ZD166" s="41"/>
      <c r="ZE166" s="41"/>
      <c r="ZF166" s="41"/>
      <c r="ZG166" s="41"/>
      <c r="ZH166" s="41"/>
      <c r="ZI166" s="41"/>
      <c r="ZJ166" s="41"/>
      <c r="ZK166" s="41"/>
      <c r="ZL166" s="41"/>
      <c r="ZM166" s="41"/>
      <c r="ZN166" s="41"/>
      <c r="ZO166" s="41"/>
      <c r="ZP166" s="41"/>
      <c r="ZQ166" s="41"/>
      <c r="ZR166" s="41"/>
      <c r="ZS166" s="41"/>
      <c r="ZT166" s="41"/>
      <c r="ZU166" s="41"/>
      <c r="ZV166" s="41"/>
      <c r="ZW166" s="41"/>
      <c r="ZX166" s="41"/>
      <c r="ZY166" s="41"/>
      <c r="ZZ166" s="41"/>
      <c r="AAA166" s="41"/>
      <c r="AAB166" s="41"/>
      <c r="AAC166" s="41"/>
      <c r="AAD166" s="41"/>
      <c r="AAE166" s="41"/>
      <c r="AAF166" s="41"/>
      <c r="AAG166" s="41"/>
      <c r="AAH166" s="41"/>
      <c r="AAI166" s="41"/>
      <c r="AAJ166" s="41"/>
      <c r="AAK166" s="41"/>
      <c r="AAL166" s="41"/>
      <c r="AAM166" s="41"/>
      <c r="AAN166" s="41"/>
      <c r="AAO166" s="41"/>
      <c r="AAP166" s="41"/>
      <c r="AAQ166" s="41"/>
      <c r="AAR166" s="41"/>
      <c r="AAS166" s="41"/>
      <c r="AAT166" s="41"/>
      <c r="AAU166" s="41"/>
      <c r="AAV166" s="41"/>
      <c r="AAW166" s="41"/>
      <c r="AAX166" s="41"/>
      <c r="AAY166" s="41"/>
      <c r="AAZ166" s="41"/>
      <c r="ABA166" s="41"/>
      <c r="ABB166" s="41"/>
      <c r="ABC166" s="41"/>
      <c r="ABD166" s="41"/>
      <c r="ABE166" s="41"/>
      <c r="ABF166" s="41"/>
      <c r="ABG166" s="41"/>
      <c r="ABH166" s="41"/>
      <c r="ABI166" s="41"/>
      <c r="ABJ166" s="41"/>
      <c r="ABK166" s="41"/>
      <c r="ABL166" s="41"/>
      <c r="ABM166" s="41"/>
      <c r="ABN166" s="41"/>
      <c r="ABO166" s="41"/>
      <c r="ABP166" s="41"/>
      <c r="ABQ166" s="41"/>
      <c r="ABR166" s="41"/>
      <c r="ABS166" s="41"/>
      <c r="ABT166" s="41"/>
      <c r="ABU166" s="41"/>
      <c r="ABV166" s="41"/>
      <c r="ABW166" s="41"/>
      <c r="ABX166" s="41"/>
      <c r="ABY166" s="41"/>
      <c r="ABZ166" s="41"/>
      <c r="ACA166" s="41"/>
      <c r="ACB166" s="41"/>
      <c r="ACC166" s="41"/>
      <c r="ACD166" s="41"/>
      <c r="ACE166" s="41"/>
      <c r="ACF166" s="41"/>
      <c r="ACG166" s="41"/>
      <c r="ACH166" s="41"/>
      <c r="ACI166" s="41"/>
      <c r="ACJ166" s="41"/>
      <c r="ACK166" s="41"/>
      <c r="ACL166" s="41"/>
      <c r="ACM166" s="41"/>
      <c r="ACN166" s="41"/>
      <c r="ACO166" s="41"/>
      <c r="ACP166" s="41"/>
      <c r="ACQ166" s="41"/>
      <c r="ACR166" s="41"/>
      <c r="ACS166" s="41"/>
      <c r="ACT166" s="41"/>
      <c r="ACU166" s="41"/>
      <c r="ACV166" s="41"/>
      <c r="ACW166" s="41"/>
      <c r="ACX166" s="41"/>
      <c r="ACY166" s="41"/>
      <c r="ACZ166" s="41"/>
      <c r="ADA166" s="41"/>
      <c r="ADB166" s="41"/>
      <c r="ADC166" s="41"/>
      <c r="ADD166" s="41"/>
      <c r="ADE166" s="41"/>
      <c r="ADF166" s="41"/>
      <c r="ADG166" s="41"/>
      <c r="ADH166" s="41"/>
      <c r="ADI166" s="41"/>
      <c r="ADJ166" s="41"/>
      <c r="ADK166" s="41"/>
      <c r="ADL166" s="41"/>
      <c r="ADM166" s="41"/>
      <c r="ADN166" s="41"/>
      <c r="ADO166" s="41"/>
      <c r="ADP166" s="41"/>
      <c r="ADQ166" s="41"/>
      <c r="ADR166" s="41"/>
      <c r="ADS166" s="41"/>
      <c r="ADT166" s="41"/>
      <c r="ADU166" s="41"/>
      <c r="ADV166" s="41"/>
      <c r="ADW166" s="41"/>
      <c r="ADX166" s="41"/>
      <c r="ADY166" s="41"/>
      <c r="ADZ166" s="41"/>
      <c r="AEA166" s="41"/>
      <c r="AEB166" s="41"/>
      <c r="AEC166" s="41"/>
      <c r="AED166" s="41"/>
      <c r="AEE166" s="41"/>
      <c r="AEF166" s="41"/>
      <c r="AEG166" s="41"/>
      <c r="AEH166" s="41"/>
      <c r="AEI166" s="41"/>
      <c r="AEJ166" s="41"/>
      <c r="AEK166" s="41"/>
      <c r="AEL166" s="41"/>
      <c r="AEM166" s="41"/>
      <c r="AEN166" s="41"/>
      <c r="AEO166" s="41"/>
      <c r="AEP166" s="41"/>
      <c r="AEQ166" s="41"/>
      <c r="AER166" s="41"/>
      <c r="AES166" s="41"/>
      <c r="AET166" s="41"/>
      <c r="AEU166" s="41"/>
      <c r="AEV166" s="41"/>
      <c r="AEW166" s="41"/>
      <c r="AEX166" s="41"/>
      <c r="AEY166" s="41"/>
      <c r="AEZ166" s="41"/>
      <c r="AFA166" s="41"/>
      <c r="AFB166" s="41"/>
      <c r="AFC166" s="41"/>
      <c r="AFD166" s="41"/>
      <c r="AFE166" s="41"/>
      <c r="AFF166" s="41"/>
      <c r="AFG166" s="41"/>
      <c r="AFH166" s="41"/>
      <c r="AFI166" s="41"/>
    </row>
    <row r="167" spans="1:84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  <c r="DJ167" s="41"/>
      <c r="DK167" s="41"/>
      <c r="DL167" s="41"/>
      <c r="DM167" s="41"/>
      <c r="DN167" s="41"/>
      <c r="DO167" s="41"/>
      <c r="DP167" s="41"/>
      <c r="DQ167" s="41"/>
      <c r="DR167" s="41"/>
      <c r="DS167" s="41"/>
      <c r="DT167" s="41"/>
      <c r="DU167" s="41"/>
      <c r="DV167" s="41"/>
      <c r="DW167" s="41"/>
      <c r="DX167" s="41"/>
      <c r="DY167" s="41"/>
      <c r="DZ167" s="41"/>
      <c r="EA167" s="41"/>
      <c r="EB167" s="41"/>
      <c r="EC167" s="41"/>
      <c r="ED167" s="41"/>
      <c r="EE167" s="41"/>
      <c r="EF167" s="41"/>
      <c r="EG167" s="41"/>
      <c r="EH167" s="41"/>
      <c r="EI167" s="41"/>
      <c r="EJ167" s="41"/>
      <c r="EK167" s="41"/>
      <c r="EL167" s="41"/>
      <c r="EM167" s="41"/>
      <c r="EN167" s="41"/>
      <c r="EO167" s="41"/>
      <c r="EP167" s="41"/>
      <c r="EQ167" s="41"/>
      <c r="ER167" s="41"/>
      <c r="ES167" s="41"/>
      <c r="ET167" s="41"/>
      <c r="EU167" s="41"/>
      <c r="EV167" s="41"/>
      <c r="EW167" s="41"/>
      <c r="EX167" s="41"/>
      <c r="EY167" s="41"/>
      <c r="EZ167" s="41"/>
      <c r="FA167" s="41"/>
      <c r="FB167" s="41"/>
      <c r="FC167" s="41"/>
      <c r="FD167" s="41"/>
      <c r="FE167" s="41"/>
      <c r="FF167" s="41"/>
      <c r="FG167" s="41"/>
      <c r="FH167" s="41"/>
      <c r="FI167" s="41"/>
      <c r="FJ167" s="41"/>
      <c r="FK167" s="41"/>
      <c r="FL167" s="41"/>
      <c r="FM167" s="41"/>
      <c r="FN167" s="41"/>
      <c r="FO167" s="41"/>
      <c r="FP167" s="41"/>
      <c r="FQ167" s="41"/>
      <c r="FR167" s="41"/>
      <c r="FS167" s="41"/>
      <c r="FT167" s="41"/>
      <c r="FU167" s="41"/>
      <c r="FV167" s="41"/>
      <c r="FW167" s="41"/>
      <c r="FX167" s="41"/>
      <c r="FY167" s="41"/>
      <c r="FZ167" s="41"/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  <c r="NY167" s="41"/>
      <c r="NZ167" s="41"/>
      <c r="OA167" s="41"/>
      <c r="OB167" s="41"/>
      <c r="OC167" s="41"/>
      <c r="OD167" s="41"/>
      <c r="OE167" s="41"/>
      <c r="OF167" s="41"/>
      <c r="OG167" s="41"/>
      <c r="OH167" s="41"/>
      <c r="OI167" s="41"/>
      <c r="OJ167" s="41"/>
      <c r="OK167" s="41"/>
      <c r="OL167" s="41"/>
      <c r="OM167" s="41"/>
      <c r="ON167" s="41"/>
      <c r="OO167" s="41"/>
      <c r="OP167" s="41"/>
      <c r="OQ167" s="41"/>
      <c r="OR167" s="41"/>
      <c r="OS167" s="41"/>
      <c r="OT167" s="41"/>
      <c r="OU167" s="41"/>
      <c r="OV167" s="41"/>
      <c r="OW167" s="41"/>
      <c r="OX167" s="41"/>
      <c r="OY167" s="41"/>
      <c r="OZ167" s="41"/>
      <c r="PA167" s="41"/>
      <c r="PB167" s="41"/>
      <c r="PC167" s="41"/>
      <c r="PD167" s="41"/>
      <c r="PE167" s="41"/>
      <c r="PF167" s="41"/>
      <c r="PG167" s="41"/>
      <c r="PH167" s="41"/>
      <c r="PI167" s="41"/>
      <c r="PJ167" s="41"/>
      <c r="PK167" s="41"/>
      <c r="PL167" s="41"/>
      <c r="PM167" s="41"/>
      <c r="PN167" s="41"/>
      <c r="PO167" s="41"/>
      <c r="PP167" s="41"/>
      <c r="PQ167" s="41"/>
      <c r="PR167" s="41"/>
      <c r="PS167" s="41"/>
      <c r="PT167" s="41"/>
      <c r="PU167" s="41"/>
      <c r="PV167" s="41"/>
      <c r="PW167" s="41"/>
      <c r="PX167" s="41"/>
      <c r="PY167" s="41"/>
      <c r="PZ167" s="41"/>
      <c r="QA167" s="41"/>
      <c r="QB167" s="41"/>
      <c r="QC167" s="41"/>
      <c r="QD167" s="41"/>
      <c r="QE167" s="41"/>
      <c r="QF167" s="41"/>
      <c r="QG167" s="41"/>
      <c r="QH167" s="41"/>
      <c r="QI167" s="41"/>
      <c r="QJ167" s="41"/>
      <c r="QK167" s="41"/>
      <c r="QL167" s="41"/>
      <c r="QM167" s="41"/>
      <c r="QN167" s="41"/>
      <c r="QO167" s="41"/>
      <c r="QP167" s="41"/>
      <c r="QQ167" s="41"/>
      <c r="QR167" s="41"/>
      <c r="QS167" s="41"/>
      <c r="QT167" s="41"/>
      <c r="QU167" s="41"/>
      <c r="QV167" s="41"/>
      <c r="QW167" s="41"/>
      <c r="QX167" s="41"/>
      <c r="QY167" s="41"/>
      <c r="QZ167" s="41"/>
      <c r="RA167" s="41"/>
      <c r="RB167" s="41"/>
      <c r="RC167" s="41"/>
      <c r="RD167" s="41"/>
      <c r="RE167" s="41"/>
      <c r="RF167" s="41"/>
      <c r="RG167" s="41"/>
      <c r="RH167" s="41"/>
      <c r="RI167" s="41"/>
      <c r="RJ167" s="41"/>
      <c r="RK167" s="41"/>
      <c r="RL167" s="41"/>
      <c r="RM167" s="41"/>
      <c r="RN167" s="41"/>
      <c r="RO167" s="41"/>
      <c r="RP167" s="41"/>
      <c r="RQ167" s="41"/>
      <c r="RR167" s="41"/>
      <c r="RS167" s="41"/>
      <c r="RT167" s="41"/>
      <c r="RU167" s="41"/>
      <c r="RV167" s="41"/>
      <c r="RW167" s="41"/>
      <c r="RX167" s="41"/>
      <c r="RY167" s="41"/>
      <c r="RZ167" s="41"/>
      <c r="SA167" s="41"/>
      <c r="SB167" s="41"/>
      <c r="SC167" s="41"/>
      <c r="SD167" s="41"/>
      <c r="SE167" s="41"/>
      <c r="SF167" s="41"/>
      <c r="SG167" s="41"/>
      <c r="SH167" s="41"/>
      <c r="SI167" s="41"/>
      <c r="SJ167" s="41"/>
      <c r="SK167" s="41"/>
      <c r="SL167" s="41"/>
      <c r="SM167" s="41"/>
      <c r="SN167" s="41"/>
      <c r="SO167" s="41"/>
      <c r="SP167" s="41"/>
      <c r="SQ167" s="41"/>
      <c r="SR167" s="41"/>
      <c r="SS167" s="41"/>
      <c r="ST167" s="41"/>
      <c r="SU167" s="41"/>
      <c r="SV167" s="41"/>
      <c r="SW167" s="41"/>
      <c r="SX167" s="41"/>
      <c r="SY167" s="41"/>
      <c r="SZ167" s="41"/>
      <c r="TA167" s="41"/>
      <c r="TB167" s="41"/>
      <c r="TC167" s="41"/>
      <c r="TD167" s="41"/>
      <c r="TE167" s="41"/>
      <c r="TF167" s="41"/>
      <c r="TG167" s="41"/>
      <c r="TH167" s="41"/>
      <c r="TI167" s="41"/>
      <c r="TJ167" s="41"/>
      <c r="TK167" s="41"/>
      <c r="TL167" s="41"/>
      <c r="TM167" s="41"/>
      <c r="TN167" s="41"/>
      <c r="TO167" s="41"/>
      <c r="TP167" s="41"/>
      <c r="TQ167" s="41"/>
      <c r="TR167" s="41"/>
      <c r="TS167" s="41"/>
      <c r="TT167" s="41"/>
      <c r="TU167" s="41"/>
      <c r="TV167" s="41"/>
      <c r="TW167" s="41"/>
      <c r="TX167" s="41"/>
      <c r="TY167" s="41"/>
      <c r="TZ167" s="41"/>
      <c r="UA167" s="41"/>
      <c r="UB167" s="41"/>
      <c r="UC167" s="41"/>
      <c r="UD167" s="41"/>
      <c r="UE167" s="41"/>
      <c r="UF167" s="41"/>
      <c r="UG167" s="41"/>
      <c r="UH167" s="41"/>
      <c r="UI167" s="41"/>
      <c r="UJ167" s="41"/>
      <c r="UK167" s="41"/>
      <c r="UL167" s="41"/>
      <c r="UM167" s="41"/>
      <c r="UN167" s="41"/>
      <c r="UO167" s="41"/>
      <c r="UP167" s="41"/>
      <c r="UQ167" s="41"/>
      <c r="UR167" s="41"/>
      <c r="US167" s="41"/>
      <c r="UT167" s="41"/>
      <c r="UU167" s="41"/>
      <c r="UV167" s="41"/>
      <c r="UW167" s="41"/>
      <c r="UX167" s="41"/>
      <c r="UY167" s="41"/>
      <c r="UZ167" s="41"/>
      <c r="VA167" s="41"/>
      <c r="VB167" s="41"/>
      <c r="VC167" s="41"/>
      <c r="VD167" s="41"/>
      <c r="VE167" s="41"/>
      <c r="VF167" s="41"/>
      <c r="VG167" s="41"/>
      <c r="VH167" s="41"/>
      <c r="VI167" s="41"/>
      <c r="VJ167" s="41"/>
      <c r="VK167" s="41"/>
      <c r="VL167" s="41"/>
      <c r="VM167" s="41"/>
      <c r="VN167" s="41"/>
      <c r="VO167" s="41"/>
      <c r="VP167" s="41"/>
      <c r="VQ167" s="41"/>
      <c r="VR167" s="41"/>
      <c r="VS167" s="41"/>
      <c r="VT167" s="41"/>
      <c r="VU167" s="41"/>
      <c r="VV167" s="41"/>
      <c r="VW167" s="41"/>
      <c r="VX167" s="41"/>
      <c r="VY167" s="41"/>
      <c r="VZ167" s="41"/>
      <c r="WA167" s="41"/>
      <c r="WB167" s="41"/>
      <c r="WC167" s="41"/>
      <c r="WD167" s="41"/>
      <c r="WE167" s="41"/>
      <c r="WF167" s="41"/>
      <c r="WG167" s="41"/>
      <c r="WH167" s="41"/>
      <c r="WI167" s="41"/>
      <c r="WJ167" s="41"/>
      <c r="WK167" s="41"/>
      <c r="WL167" s="41"/>
      <c r="WM167" s="41"/>
      <c r="WN167" s="41"/>
      <c r="WO167" s="41"/>
      <c r="WP167" s="41"/>
      <c r="WQ167" s="41"/>
      <c r="WR167" s="41"/>
      <c r="WS167" s="41"/>
      <c r="WT167" s="41"/>
      <c r="WU167" s="41"/>
      <c r="WV167" s="41"/>
      <c r="WW167" s="41"/>
      <c r="WX167" s="41"/>
      <c r="WY167" s="41"/>
      <c r="WZ167" s="41"/>
      <c r="XA167" s="41"/>
      <c r="XB167" s="41"/>
      <c r="XC167" s="41"/>
      <c r="XD167" s="41"/>
      <c r="XE167" s="41"/>
      <c r="XF167" s="41"/>
      <c r="XG167" s="41"/>
      <c r="XH167" s="41"/>
      <c r="XI167" s="41"/>
      <c r="XJ167" s="41"/>
      <c r="XK167" s="41"/>
      <c r="XL167" s="41"/>
      <c r="XM167" s="41"/>
      <c r="XN167" s="41"/>
      <c r="XO167" s="41"/>
      <c r="XP167" s="41"/>
      <c r="XQ167" s="41"/>
      <c r="XR167" s="41"/>
      <c r="XS167" s="41"/>
      <c r="XT167" s="41"/>
      <c r="XU167" s="41"/>
      <c r="XV167" s="41"/>
      <c r="XW167" s="41"/>
      <c r="XX167" s="41"/>
      <c r="XY167" s="41"/>
      <c r="XZ167" s="41"/>
      <c r="YA167" s="41"/>
      <c r="YB167" s="41"/>
      <c r="YC167" s="41"/>
      <c r="YD167" s="41"/>
      <c r="YE167" s="41"/>
      <c r="YF167" s="41"/>
      <c r="YG167" s="41"/>
      <c r="YH167" s="41"/>
      <c r="YI167" s="41"/>
      <c r="YJ167" s="41"/>
      <c r="YK167" s="41"/>
      <c r="YL167" s="41"/>
      <c r="YM167" s="41"/>
      <c r="YN167" s="41"/>
      <c r="YO167" s="41"/>
      <c r="YP167" s="41"/>
      <c r="YQ167" s="41"/>
      <c r="YR167" s="41"/>
      <c r="YS167" s="41"/>
      <c r="YT167" s="41"/>
      <c r="YU167" s="41"/>
      <c r="YV167" s="41"/>
      <c r="YW167" s="41"/>
      <c r="YX167" s="41"/>
      <c r="YY167" s="41"/>
      <c r="YZ167" s="41"/>
      <c r="ZA167" s="41"/>
      <c r="ZB167" s="41"/>
      <c r="ZC167" s="41"/>
      <c r="ZD167" s="41"/>
      <c r="ZE167" s="41"/>
      <c r="ZF167" s="41"/>
      <c r="ZG167" s="41"/>
      <c r="ZH167" s="41"/>
      <c r="ZI167" s="41"/>
      <c r="ZJ167" s="41"/>
      <c r="ZK167" s="41"/>
      <c r="ZL167" s="41"/>
      <c r="ZM167" s="41"/>
      <c r="ZN167" s="41"/>
      <c r="ZO167" s="41"/>
      <c r="ZP167" s="41"/>
      <c r="ZQ167" s="41"/>
      <c r="ZR167" s="41"/>
      <c r="ZS167" s="41"/>
      <c r="ZT167" s="41"/>
      <c r="ZU167" s="41"/>
      <c r="ZV167" s="41"/>
      <c r="ZW167" s="41"/>
      <c r="ZX167" s="41"/>
      <c r="ZY167" s="41"/>
      <c r="ZZ167" s="41"/>
      <c r="AAA167" s="41"/>
      <c r="AAB167" s="41"/>
      <c r="AAC167" s="41"/>
      <c r="AAD167" s="41"/>
      <c r="AAE167" s="41"/>
      <c r="AAF167" s="41"/>
      <c r="AAG167" s="41"/>
      <c r="AAH167" s="41"/>
      <c r="AAI167" s="41"/>
      <c r="AAJ167" s="41"/>
      <c r="AAK167" s="41"/>
      <c r="AAL167" s="41"/>
      <c r="AAM167" s="41"/>
      <c r="AAN167" s="41"/>
      <c r="AAO167" s="41"/>
      <c r="AAP167" s="41"/>
      <c r="AAQ167" s="41"/>
      <c r="AAR167" s="41"/>
      <c r="AAS167" s="41"/>
      <c r="AAT167" s="41"/>
      <c r="AAU167" s="41"/>
      <c r="AAV167" s="41"/>
      <c r="AAW167" s="41"/>
      <c r="AAX167" s="41"/>
      <c r="AAY167" s="41"/>
      <c r="AAZ167" s="41"/>
      <c r="ABA167" s="41"/>
      <c r="ABB167" s="41"/>
      <c r="ABC167" s="41"/>
      <c r="ABD167" s="41"/>
      <c r="ABE167" s="41"/>
      <c r="ABF167" s="41"/>
      <c r="ABG167" s="41"/>
      <c r="ABH167" s="41"/>
      <c r="ABI167" s="41"/>
      <c r="ABJ167" s="41"/>
      <c r="ABK167" s="41"/>
      <c r="ABL167" s="41"/>
      <c r="ABM167" s="41"/>
      <c r="ABN167" s="41"/>
      <c r="ABO167" s="41"/>
      <c r="ABP167" s="41"/>
      <c r="ABQ167" s="41"/>
      <c r="ABR167" s="41"/>
      <c r="ABS167" s="41"/>
      <c r="ABT167" s="41"/>
      <c r="ABU167" s="41"/>
      <c r="ABV167" s="41"/>
      <c r="ABW167" s="41"/>
      <c r="ABX167" s="41"/>
      <c r="ABY167" s="41"/>
      <c r="ABZ167" s="41"/>
      <c r="ACA167" s="41"/>
      <c r="ACB167" s="41"/>
      <c r="ACC167" s="41"/>
      <c r="ACD167" s="41"/>
      <c r="ACE167" s="41"/>
      <c r="ACF167" s="41"/>
      <c r="ACG167" s="41"/>
      <c r="ACH167" s="41"/>
      <c r="ACI167" s="41"/>
      <c r="ACJ167" s="41"/>
      <c r="ACK167" s="41"/>
      <c r="ACL167" s="41"/>
      <c r="ACM167" s="41"/>
      <c r="ACN167" s="41"/>
      <c r="ACO167" s="41"/>
      <c r="ACP167" s="41"/>
      <c r="ACQ167" s="41"/>
      <c r="ACR167" s="41"/>
      <c r="ACS167" s="41"/>
      <c r="ACT167" s="41"/>
      <c r="ACU167" s="41"/>
      <c r="ACV167" s="41"/>
      <c r="ACW167" s="41"/>
      <c r="ACX167" s="41"/>
      <c r="ACY167" s="41"/>
      <c r="ACZ167" s="41"/>
      <c r="ADA167" s="41"/>
      <c r="ADB167" s="41"/>
      <c r="ADC167" s="41"/>
      <c r="ADD167" s="41"/>
      <c r="ADE167" s="41"/>
      <c r="ADF167" s="41"/>
      <c r="ADG167" s="41"/>
      <c r="ADH167" s="41"/>
      <c r="ADI167" s="41"/>
      <c r="ADJ167" s="41"/>
      <c r="ADK167" s="41"/>
      <c r="ADL167" s="41"/>
      <c r="ADM167" s="41"/>
      <c r="ADN167" s="41"/>
      <c r="ADO167" s="41"/>
      <c r="ADP167" s="41"/>
      <c r="ADQ167" s="41"/>
      <c r="ADR167" s="41"/>
      <c r="ADS167" s="41"/>
      <c r="ADT167" s="41"/>
      <c r="ADU167" s="41"/>
      <c r="ADV167" s="41"/>
      <c r="ADW167" s="41"/>
      <c r="ADX167" s="41"/>
      <c r="ADY167" s="41"/>
      <c r="ADZ167" s="41"/>
      <c r="AEA167" s="41"/>
      <c r="AEB167" s="41"/>
      <c r="AEC167" s="41"/>
      <c r="AED167" s="41"/>
      <c r="AEE167" s="41"/>
      <c r="AEF167" s="41"/>
      <c r="AEG167" s="41"/>
      <c r="AEH167" s="41"/>
      <c r="AEI167" s="41"/>
      <c r="AEJ167" s="41"/>
      <c r="AEK167" s="41"/>
      <c r="AEL167" s="41"/>
      <c r="AEM167" s="41"/>
      <c r="AEN167" s="41"/>
      <c r="AEO167" s="41"/>
      <c r="AEP167" s="41"/>
      <c r="AEQ167" s="41"/>
      <c r="AER167" s="41"/>
      <c r="AES167" s="41"/>
      <c r="AET167" s="41"/>
      <c r="AEU167" s="41"/>
      <c r="AEV167" s="41"/>
      <c r="AEW167" s="41"/>
      <c r="AEX167" s="41"/>
      <c r="AEY167" s="41"/>
      <c r="AEZ167" s="41"/>
      <c r="AFA167" s="41"/>
      <c r="AFB167" s="41"/>
      <c r="AFC167" s="41"/>
      <c r="AFD167" s="41"/>
      <c r="AFE167" s="41"/>
      <c r="AFF167" s="41"/>
      <c r="AFG167" s="41"/>
      <c r="AFH167" s="41"/>
      <c r="AFI167" s="41"/>
    </row>
    <row r="168" spans="1:84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/>
      <c r="DK168" s="41"/>
      <c r="DL168" s="41"/>
      <c r="DM168" s="41"/>
      <c r="DN168" s="41"/>
      <c r="DO168" s="41"/>
      <c r="DP168" s="41"/>
      <c r="DQ168" s="41"/>
      <c r="DR168" s="41"/>
      <c r="DS168" s="41"/>
      <c r="DT168" s="41"/>
      <c r="DU168" s="41"/>
      <c r="DV168" s="41"/>
      <c r="DW168" s="41"/>
      <c r="DX168" s="41"/>
      <c r="DY168" s="41"/>
      <c r="DZ168" s="41"/>
      <c r="EA168" s="41"/>
      <c r="EB168" s="41"/>
      <c r="EC168" s="41"/>
      <c r="ED168" s="41"/>
      <c r="EE168" s="41"/>
      <c r="EF168" s="41"/>
      <c r="EG168" s="41"/>
      <c r="EH168" s="41"/>
      <c r="EI168" s="41"/>
      <c r="EJ168" s="41"/>
      <c r="EK168" s="41"/>
      <c r="EL168" s="41"/>
      <c r="EM168" s="41"/>
      <c r="EN168" s="41"/>
      <c r="EO168" s="41"/>
      <c r="EP168" s="41"/>
      <c r="EQ168" s="41"/>
      <c r="ER168" s="41"/>
      <c r="ES168" s="41"/>
      <c r="ET168" s="41"/>
      <c r="EU168" s="41"/>
      <c r="EV168" s="41"/>
      <c r="EW168" s="41"/>
      <c r="EX168" s="41"/>
      <c r="EY168" s="41"/>
      <c r="EZ168" s="41"/>
      <c r="FA168" s="41"/>
      <c r="FB168" s="41"/>
      <c r="FC168" s="41"/>
      <c r="FD168" s="41"/>
      <c r="FE168" s="41"/>
      <c r="FF168" s="41"/>
      <c r="FG168" s="41"/>
      <c r="FH168" s="41"/>
      <c r="FI168" s="41"/>
      <c r="FJ168" s="41"/>
      <c r="FK168" s="41"/>
      <c r="FL168" s="41"/>
      <c r="FM168" s="41"/>
      <c r="FN168" s="41"/>
      <c r="FO168" s="41"/>
      <c r="FP168" s="41"/>
      <c r="FQ168" s="41"/>
      <c r="FR168" s="41"/>
      <c r="FS168" s="41"/>
      <c r="FT168" s="41"/>
      <c r="FU168" s="41"/>
      <c r="FV168" s="41"/>
      <c r="FW168" s="41"/>
      <c r="FX168" s="41"/>
      <c r="FY168" s="41"/>
      <c r="FZ168" s="4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  <c r="NY168" s="41"/>
      <c r="NZ168" s="41"/>
      <c r="OA168" s="41"/>
      <c r="OB168" s="41"/>
      <c r="OC168" s="41"/>
      <c r="OD168" s="41"/>
      <c r="OE168" s="41"/>
      <c r="OF168" s="41"/>
      <c r="OG168" s="41"/>
      <c r="OH168" s="41"/>
      <c r="OI168" s="41"/>
      <c r="OJ168" s="41"/>
      <c r="OK168" s="41"/>
      <c r="OL168" s="41"/>
      <c r="OM168" s="41"/>
      <c r="ON168" s="41"/>
      <c r="OO168" s="41"/>
      <c r="OP168" s="41"/>
      <c r="OQ168" s="41"/>
      <c r="OR168" s="41"/>
      <c r="OS168" s="41"/>
      <c r="OT168" s="41"/>
      <c r="OU168" s="41"/>
      <c r="OV168" s="41"/>
      <c r="OW168" s="41"/>
      <c r="OX168" s="41"/>
      <c r="OY168" s="41"/>
      <c r="OZ168" s="41"/>
      <c r="PA168" s="41"/>
      <c r="PB168" s="41"/>
      <c r="PC168" s="41"/>
      <c r="PD168" s="41"/>
      <c r="PE168" s="41"/>
      <c r="PF168" s="41"/>
      <c r="PG168" s="41"/>
      <c r="PH168" s="41"/>
      <c r="PI168" s="41"/>
      <c r="PJ168" s="41"/>
      <c r="PK168" s="41"/>
      <c r="PL168" s="41"/>
      <c r="PM168" s="41"/>
      <c r="PN168" s="41"/>
      <c r="PO168" s="41"/>
      <c r="PP168" s="41"/>
      <c r="PQ168" s="41"/>
      <c r="PR168" s="41"/>
      <c r="PS168" s="41"/>
      <c r="PT168" s="41"/>
      <c r="PU168" s="41"/>
      <c r="PV168" s="41"/>
      <c r="PW168" s="41"/>
      <c r="PX168" s="41"/>
      <c r="PY168" s="41"/>
      <c r="PZ168" s="41"/>
      <c r="QA168" s="41"/>
      <c r="QB168" s="41"/>
      <c r="QC168" s="41"/>
      <c r="QD168" s="41"/>
      <c r="QE168" s="41"/>
      <c r="QF168" s="41"/>
      <c r="QG168" s="41"/>
      <c r="QH168" s="41"/>
      <c r="QI168" s="41"/>
      <c r="QJ168" s="41"/>
      <c r="QK168" s="41"/>
      <c r="QL168" s="41"/>
      <c r="QM168" s="41"/>
      <c r="QN168" s="41"/>
      <c r="QO168" s="41"/>
      <c r="QP168" s="41"/>
      <c r="QQ168" s="41"/>
      <c r="QR168" s="41"/>
      <c r="QS168" s="41"/>
      <c r="QT168" s="41"/>
      <c r="QU168" s="41"/>
      <c r="QV168" s="41"/>
      <c r="QW168" s="41"/>
      <c r="QX168" s="41"/>
      <c r="QY168" s="41"/>
      <c r="QZ168" s="41"/>
      <c r="RA168" s="41"/>
      <c r="RB168" s="41"/>
      <c r="RC168" s="41"/>
      <c r="RD168" s="41"/>
      <c r="RE168" s="41"/>
      <c r="RF168" s="41"/>
      <c r="RG168" s="41"/>
      <c r="RH168" s="41"/>
      <c r="RI168" s="41"/>
      <c r="RJ168" s="41"/>
      <c r="RK168" s="41"/>
      <c r="RL168" s="41"/>
      <c r="RM168" s="41"/>
      <c r="RN168" s="41"/>
      <c r="RO168" s="41"/>
      <c r="RP168" s="41"/>
      <c r="RQ168" s="41"/>
      <c r="RR168" s="41"/>
      <c r="RS168" s="41"/>
      <c r="RT168" s="41"/>
      <c r="RU168" s="41"/>
      <c r="RV168" s="41"/>
      <c r="RW168" s="41"/>
      <c r="RX168" s="41"/>
      <c r="RY168" s="41"/>
      <c r="RZ168" s="41"/>
      <c r="SA168" s="41"/>
      <c r="SB168" s="41"/>
      <c r="SC168" s="41"/>
      <c r="SD168" s="41"/>
      <c r="SE168" s="41"/>
      <c r="SF168" s="41"/>
      <c r="SG168" s="41"/>
      <c r="SH168" s="41"/>
      <c r="SI168" s="41"/>
      <c r="SJ168" s="41"/>
      <c r="SK168" s="41"/>
      <c r="SL168" s="41"/>
      <c r="SM168" s="41"/>
      <c r="SN168" s="41"/>
      <c r="SO168" s="41"/>
      <c r="SP168" s="41"/>
      <c r="SQ168" s="41"/>
      <c r="SR168" s="41"/>
      <c r="SS168" s="41"/>
      <c r="ST168" s="41"/>
      <c r="SU168" s="41"/>
      <c r="SV168" s="41"/>
      <c r="SW168" s="41"/>
      <c r="SX168" s="41"/>
      <c r="SY168" s="41"/>
      <c r="SZ168" s="41"/>
      <c r="TA168" s="41"/>
      <c r="TB168" s="41"/>
      <c r="TC168" s="41"/>
      <c r="TD168" s="41"/>
      <c r="TE168" s="41"/>
      <c r="TF168" s="41"/>
      <c r="TG168" s="41"/>
      <c r="TH168" s="41"/>
      <c r="TI168" s="41"/>
      <c r="TJ168" s="41"/>
      <c r="TK168" s="41"/>
      <c r="TL168" s="41"/>
      <c r="TM168" s="41"/>
      <c r="TN168" s="41"/>
      <c r="TO168" s="41"/>
      <c r="TP168" s="41"/>
      <c r="TQ168" s="41"/>
      <c r="TR168" s="41"/>
      <c r="TS168" s="41"/>
      <c r="TT168" s="41"/>
      <c r="TU168" s="41"/>
      <c r="TV168" s="41"/>
      <c r="TW168" s="41"/>
      <c r="TX168" s="41"/>
      <c r="TY168" s="41"/>
      <c r="TZ168" s="41"/>
      <c r="UA168" s="41"/>
      <c r="UB168" s="41"/>
      <c r="UC168" s="41"/>
      <c r="UD168" s="41"/>
      <c r="UE168" s="41"/>
      <c r="UF168" s="41"/>
      <c r="UG168" s="41"/>
      <c r="UH168" s="41"/>
      <c r="UI168" s="41"/>
      <c r="UJ168" s="41"/>
      <c r="UK168" s="41"/>
      <c r="UL168" s="41"/>
      <c r="UM168" s="41"/>
      <c r="UN168" s="41"/>
      <c r="UO168" s="41"/>
      <c r="UP168" s="41"/>
      <c r="UQ168" s="41"/>
      <c r="UR168" s="41"/>
      <c r="US168" s="41"/>
      <c r="UT168" s="41"/>
      <c r="UU168" s="41"/>
      <c r="UV168" s="41"/>
      <c r="UW168" s="41"/>
      <c r="UX168" s="41"/>
      <c r="UY168" s="41"/>
      <c r="UZ168" s="41"/>
      <c r="VA168" s="41"/>
      <c r="VB168" s="41"/>
      <c r="VC168" s="41"/>
      <c r="VD168" s="41"/>
      <c r="VE168" s="41"/>
      <c r="VF168" s="41"/>
      <c r="VG168" s="41"/>
      <c r="VH168" s="41"/>
      <c r="VI168" s="41"/>
      <c r="VJ168" s="41"/>
      <c r="VK168" s="41"/>
      <c r="VL168" s="41"/>
      <c r="VM168" s="41"/>
      <c r="VN168" s="41"/>
      <c r="VO168" s="41"/>
      <c r="VP168" s="41"/>
      <c r="VQ168" s="41"/>
      <c r="VR168" s="41"/>
      <c r="VS168" s="41"/>
      <c r="VT168" s="41"/>
      <c r="VU168" s="41"/>
      <c r="VV168" s="41"/>
      <c r="VW168" s="41"/>
      <c r="VX168" s="41"/>
      <c r="VY168" s="41"/>
      <c r="VZ168" s="41"/>
      <c r="WA168" s="41"/>
      <c r="WB168" s="41"/>
      <c r="WC168" s="41"/>
      <c r="WD168" s="41"/>
      <c r="WE168" s="41"/>
      <c r="WF168" s="41"/>
      <c r="WG168" s="41"/>
      <c r="WH168" s="41"/>
      <c r="WI168" s="41"/>
      <c r="WJ168" s="41"/>
      <c r="WK168" s="41"/>
      <c r="WL168" s="41"/>
      <c r="WM168" s="41"/>
      <c r="WN168" s="41"/>
      <c r="WO168" s="41"/>
      <c r="WP168" s="41"/>
      <c r="WQ168" s="41"/>
      <c r="WR168" s="41"/>
      <c r="WS168" s="41"/>
      <c r="WT168" s="41"/>
      <c r="WU168" s="41"/>
      <c r="WV168" s="41"/>
      <c r="WW168" s="41"/>
      <c r="WX168" s="41"/>
      <c r="WY168" s="41"/>
      <c r="WZ168" s="41"/>
      <c r="XA168" s="41"/>
      <c r="XB168" s="41"/>
      <c r="XC168" s="41"/>
      <c r="XD168" s="41"/>
      <c r="XE168" s="41"/>
      <c r="XF168" s="41"/>
      <c r="XG168" s="41"/>
      <c r="XH168" s="41"/>
      <c r="XI168" s="41"/>
      <c r="XJ168" s="41"/>
      <c r="XK168" s="41"/>
      <c r="XL168" s="41"/>
      <c r="XM168" s="41"/>
      <c r="XN168" s="41"/>
      <c r="XO168" s="41"/>
      <c r="XP168" s="41"/>
      <c r="XQ168" s="41"/>
      <c r="XR168" s="41"/>
      <c r="XS168" s="41"/>
      <c r="XT168" s="41"/>
      <c r="XU168" s="41"/>
      <c r="XV168" s="41"/>
      <c r="XW168" s="41"/>
      <c r="XX168" s="41"/>
      <c r="XY168" s="41"/>
      <c r="XZ168" s="41"/>
      <c r="YA168" s="41"/>
      <c r="YB168" s="41"/>
      <c r="YC168" s="41"/>
      <c r="YD168" s="41"/>
      <c r="YE168" s="41"/>
      <c r="YF168" s="41"/>
      <c r="YG168" s="41"/>
      <c r="YH168" s="41"/>
      <c r="YI168" s="41"/>
      <c r="YJ168" s="41"/>
      <c r="YK168" s="41"/>
      <c r="YL168" s="41"/>
      <c r="YM168" s="41"/>
      <c r="YN168" s="41"/>
      <c r="YO168" s="41"/>
      <c r="YP168" s="41"/>
      <c r="YQ168" s="41"/>
      <c r="YR168" s="41"/>
      <c r="YS168" s="41"/>
      <c r="YT168" s="41"/>
      <c r="YU168" s="41"/>
      <c r="YV168" s="41"/>
      <c r="YW168" s="41"/>
      <c r="YX168" s="41"/>
      <c r="YY168" s="41"/>
      <c r="YZ168" s="41"/>
      <c r="ZA168" s="41"/>
      <c r="ZB168" s="41"/>
      <c r="ZC168" s="41"/>
      <c r="ZD168" s="41"/>
      <c r="ZE168" s="41"/>
      <c r="ZF168" s="41"/>
      <c r="ZG168" s="41"/>
      <c r="ZH168" s="41"/>
      <c r="ZI168" s="41"/>
      <c r="ZJ168" s="41"/>
      <c r="ZK168" s="41"/>
      <c r="ZL168" s="41"/>
      <c r="ZM168" s="41"/>
      <c r="ZN168" s="41"/>
      <c r="ZO168" s="41"/>
      <c r="ZP168" s="41"/>
      <c r="ZQ168" s="41"/>
      <c r="ZR168" s="41"/>
      <c r="ZS168" s="41"/>
      <c r="ZT168" s="41"/>
      <c r="ZU168" s="41"/>
      <c r="ZV168" s="41"/>
      <c r="ZW168" s="41"/>
      <c r="ZX168" s="41"/>
      <c r="ZY168" s="41"/>
      <c r="ZZ168" s="41"/>
      <c r="AAA168" s="41"/>
      <c r="AAB168" s="41"/>
      <c r="AAC168" s="41"/>
      <c r="AAD168" s="41"/>
      <c r="AAE168" s="41"/>
      <c r="AAF168" s="41"/>
      <c r="AAG168" s="41"/>
      <c r="AAH168" s="41"/>
      <c r="AAI168" s="41"/>
      <c r="AAJ168" s="41"/>
      <c r="AAK168" s="41"/>
      <c r="AAL168" s="41"/>
      <c r="AAM168" s="41"/>
      <c r="AAN168" s="41"/>
      <c r="AAO168" s="41"/>
      <c r="AAP168" s="41"/>
      <c r="AAQ168" s="41"/>
      <c r="AAR168" s="41"/>
      <c r="AAS168" s="41"/>
      <c r="AAT168" s="41"/>
      <c r="AAU168" s="41"/>
      <c r="AAV168" s="41"/>
      <c r="AAW168" s="41"/>
      <c r="AAX168" s="41"/>
      <c r="AAY168" s="41"/>
      <c r="AAZ168" s="41"/>
      <c r="ABA168" s="41"/>
      <c r="ABB168" s="41"/>
      <c r="ABC168" s="41"/>
      <c r="ABD168" s="41"/>
      <c r="ABE168" s="41"/>
      <c r="ABF168" s="41"/>
      <c r="ABG168" s="41"/>
      <c r="ABH168" s="41"/>
      <c r="ABI168" s="41"/>
      <c r="ABJ168" s="41"/>
      <c r="ABK168" s="41"/>
      <c r="ABL168" s="41"/>
      <c r="ABM168" s="41"/>
      <c r="ABN168" s="41"/>
      <c r="ABO168" s="41"/>
      <c r="ABP168" s="41"/>
      <c r="ABQ168" s="41"/>
      <c r="ABR168" s="41"/>
      <c r="ABS168" s="41"/>
      <c r="ABT168" s="41"/>
      <c r="ABU168" s="41"/>
      <c r="ABV168" s="41"/>
      <c r="ABW168" s="41"/>
      <c r="ABX168" s="41"/>
      <c r="ABY168" s="41"/>
      <c r="ABZ168" s="41"/>
      <c r="ACA168" s="41"/>
      <c r="ACB168" s="41"/>
      <c r="ACC168" s="41"/>
      <c r="ACD168" s="41"/>
      <c r="ACE168" s="41"/>
      <c r="ACF168" s="41"/>
      <c r="ACG168" s="41"/>
      <c r="ACH168" s="41"/>
      <c r="ACI168" s="41"/>
      <c r="ACJ168" s="41"/>
      <c r="ACK168" s="41"/>
      <c r="ACL168" s="41"/>
      <c r="ACM168" s="41"/>
      <c r="ACN168" s="41"/>
      <c r="ACO168" s="41"/>
      <c r="ACP168" s="41"/>
      <c r="ACQ168" s="41"/>
      <c r="ACR168" s="41"/>
      <c r="ACS168" s="41"/>
      <c r="ACT168" s="41"/>
      <c r="ACU168" s="41"/>
      <c r="ACV168" s="41"/>
      <c r="ACW168" s="41"/>
      <c r="ACX168" s="41"/>
      <c r="ACY168" s="41"/>
      <c r="ACZ168" s="41"/>
      <c r="ADA168" s="41"/>
      <c r="ADB168" s="41"/>
      <c r="ADC168" s="41"/>
      <c r="ADD168" s="41"/>
      <c r="ADE168" s="41"/>
      <c r="ADF168" s="41"/>
      <c r="ADG168" s="41"/>
      <c r="ADH168" s="41"/>
      <c r="ADI168" s="41"/>
      <c r="ADJ168" s="41"/>
      <c r="ADK168" s="41"/>
      <c r="ADL168" s="41"/>
      <c r="ADM168" s="41"/>
      <c r="ADN168" s="41"/>
      <c r="ADO168" s="41"/>
      <c r="ADP168" s="41"/>
      <c r="ADQ168" s="41"/>
      <c r="ADR168" s="41"/>
      <c r="ADS168" s="41"/>
      <c r="ADT168" s="41"/>
      <c r="ADU168" s="41"/>
      <c r="ADV168" s="41"/>
      <c r="ADW168" s="41"/>
      <c r="ADX168" s="41"/>
      <c r="ADY168" s="41"/>
      <c r="ADZ168" s="41"/>
      <c r="AEA168" s="41"/>
      <c r="AEB168" s="41"/>
      <c r="AEC168" s="41"/>
      <c r="AED168" s="41"/>
      <c r="AEE168" s="41"/>
      <c r="AEF168" s="41"/>
      <c r="AEG168" s="41"/>
      <c r="AEH168" s="41"/>
      <c r="AEI168" s="41"/>
      <c r="AEJ168" s="41"/>
      <c r="AEK168" s="41"/>
      <c r="AEL168" s="41"/>
      <c r="AEM168" s="41"/>
      <c r="AEN168" s="41"/>
      <c r="AEO168" s="41"/>
      <c r="AEP168" s="41"/>
      <c r="AEQ168" s="41"/>
      <c r="AER168" s="41"/>
      <c r="AES168" s="41"/>
      <c r="AET168" s="41"/>
      <c r="AEU168" s="41"/>
      <c r="AEV168" s="41"/>
      <c r="AEW168" s="41"/>
      <c r="AEX168" s="41"/>
      <c r="AEY168" s="41"/>
      <c r="AEZ168" s="41"/>
      <c r="AFA168" s="41"/>
      <c r="AFB168" s="41"/>
      <c r="AFC168" s="41"/>
      <c r="AFD168" s="41"/>
      <c r="AFE168" s="41"/>
      <c r="AFF168" s="41"/>
      <c r="AFG168" s="41"/>
      <c r="AFH168" s="41"/>
      <c r="AFI168" s="41"/>
    </row>
    <row r="169" spans="1:84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/>
      <c r="DK169" s="41"/>
      <c r="DL169" s="41"/>
      <c r="DM169" s="41"/>
      <c r="DN169" s="41"/>
      <c r="DO169" s="41"/>
      <c r="DP169" s="41"/>
      <c r="DQ169" s="41"/>
      <c r="DR169" s="41"/>
      <c r="DS169" s="41"/>
      <c r="DT169" s="41"/>
      <c r="DU169" s="41"/>
      <c r="DV169" s="41"/>
      <c r="DW169" s="41"/>
      <c r="DX169" s="41"/>
      <c r="DY169" s="41"/>
      <c r="DZ169" s="41"/>
      <c r="EA169" s="41"/>
      <c r="EB169" s="41"/>
      <c r="EC169" s="41"/>
      <c r="ED169" s="41"/>
      <c r="EE169" s="41"/>
      <c r="EF169" s="41"/>
      <c r="EG169" s="41"/>
      <c r="EH169" s="41"/>
      <c r="EI169" s="41"/>
      <c r="EJ169" s="41"/>
      <c r="EK169" s="41"/>
      <c r="EL169" s="41"/>
      <c r="EM169" s="41"/>
      <c r="EN169" s="41"/>
      <c r="EO169" s="41"/>
      <c r="EP169" s="41"/>
      <c r="EQ169" s="41"/>
      <c r="ER169" s="41"/>
      <c r="ES169" s="41"/>
      <c r="ET169" s="41"/>
      <c r="EU169" s="41"/>
      <c r="EV169" s="41"/>
      <c r="EW169" s="41"/>
      <c r="EX169" s="41"/>
      <c r="EY169" s="41"/>
      <c r="EZ169" s="41"/>
      <c r="FA169" s="41"/>
      <c r="FB169" s="41"/>
      <c r="FC169" s="41"/>
      <c r="FD169" s="41"/>
      <c r="FE169" s="41"/>
      <c r="FF169" s="41"/>
      <c r="FG169" s="41"/>
      <c r="FH169" s="41"/>
      <c r="FI169" s="41"/>
      <c r="FJ169" s="41"/>
      <c r="FK169" s="41"/>
      <c r="FL169" s="41"/>
      <c r="FM169" s="41"/>
      <c r="FN169" s="41"/>
      <c r="FO169" s="41"/>
      <c r="FP169" s="41"/>
      <c r="FQ169" s="41"/>
      <c r="FR169" s="41"/>
      <c r="FS169" s="41"/>
      <c r="FT169" s="41"/>
      <c r="FU169" s="41"/>
      <c r="FV169" s="41"/>
      <c r="FW169" s="41"/>
      <c r="FX169" s="41"/>
      <c r="FY169" s="41"/>
      <c r="FZ169" s="4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  <c r="NY169" s="41"/>
      <c r="NZ169" s="41"/>
      <c r="OA169" s="41"/>
      <c r="OB169" s="41"/>
      <c r="OC169" s="41"/>
      <c r="OD169" s="41"/>
      <c r="OE169" s="41"/>
      <c r="OF169" s="41"/>
      <c r="OG169" s="41"/>
      <c r="OH169" s="41"/>
      <c r="OI169" s="41"/>
      <c r="OJ169" s="41"/>
      <c r="OK169" s="41"/>
      <c r="OL169" s="41"/>
      <c r="OM169" s="41"/>
      <c r="ON169" s="41"/>
      <c r="OO169" s="41"/>
      <c r="OP169" s="41"/>
      <c r="OQ169" s="41"/>
      <c r="OR169" s="41"/>
      <c r="OS169" s="41"/>
      <c r="OT169" s="41"/>
      <c r="OU169" s="41"/>
      <c r="OV169" s="41"/>
      <c r="OW169" s="41"/>
      <c r="OX169" s="41"/>
      <c r="OY169" s="41"/>
      <c r="OZ169" s="41"/>
      <c r="PA169" s="41"/>
      <c r="PB169" s="41"/>
      <c r="PC169" s="41"/>
      <c r="PD169" s="41"/>
      <c r="PE169" s="41"/>
      <c r="PF169" s="41"/>
      <c r="PG169" s="41"/>
      <c r="PH169" s="41"/>
      <c r="PI169" s="41"/>
      <c r="PJ169" s="41"/>
      <c r="PK169" s="41"/>
      <c r="PL169" s="41"/>
      <c r="PM169" s="41"/>
      <c r="PN169" s="41"/>
      <c r="PO169" s="41"/>
      <c r="PP169" s="41"/>
      <c r="PQ169" s="41"/>
      <c r="PR169" s="41"/>
      <c r="PS169" s="41"/>
      <c r="PT169" s="41"/>
      <c r="PU169" s="41"/>
      <c r="PV169" s="41"/>
      <c r="PW169" s="41"/>
      <c r="PX169" s="41"/>
      <c r="PY169" s="41"/>
      <c r="PZ169" s="41"/>
      <c r="QA169" s="41"/>
      <c r="QB169" s="41"/>
      <c r="QC169" s="41"/>
      <c r="QD169" s="41"/>
      <c r="QE169" s="41"/>
      <c r="QF169" s="41"/>
      <c r="QG169" s="41"/>
      <c r="QH169" s="41"/>
      <c r="QI169" s="41"/>
      <c r="QJ169" s="41"/>
      <c r="QK169" s="41"/>
      <c r="QL169" s="41"/>
      <c r="QM169" s="41"/>
      <c r="QN169" s="41"/>
      <c r="QO169" s="41"/>
      <c r="QP169" s="41"/>
      <c r="QQ169" s="41"/>
      <c r="QR169" s="41"/>
      <c r="QS169" s="41"/>
      <c r="QT169" s="41"/>
      <c r="QU169" s="41"/>
      <c r="QV169" s="41"/>
      <c r="QW169" s="41"/>
      <c r="QX169" s="41"/>
      <c r="QY169" s="41"/>
      <c r="QZ169" s="41"/>
      <c r="RA169" s="41"/>
      <c r="RB169" s="41"/>
      <c r="RC169" s="41"/>
      <c r="RD169" s="41"/>
      <c r="RE169" s="41"/>
      <c r="RF169" s="41"/>
      <c r="RG169" s="41"/>
      <c r="RH169" s="41"/>
      <c r="RI169" s="41"/>
      <c r="RJ169" s="41"/>
      <c r="RK169" s="41"/>
      <c r="RL169" s="41"/>
      <c r="RM169" s="41"/>
      <c r="RN169" s="41"/>
      <c r="RO169" s="41"/>
      <c r="RP169" s="41"/>
      <c r="RQ169" s="41"/>
      <c r="RR169" s="41"/>
      <c r="RS169" s="41"/>
      <c r="RT169" s="41"/>
      <c r="RU169" s="41"/>
      <c r="RV169" s="41"/>
      <c r="RW169" s="41"/>
      <c r="RX169" s="41"/>
      <c r="RY169" s="41"/>
      <c r="RZ169" s="41"/>
      <c r="SA169" s="41"/>
      <c r="SB169" s="41"/>
      <c r="SC169" s="41"/>
      <c r="SD169" s="41"/>
      <c r="SE169" s="41"/>
      <c r="SF169" s="41"/>
      <c r="SG169" s="41"/>
      <c r="SH169" s="41"/>
      <c r="SI169" s="41"/>
      <c r="SJ169" s="41"/>
      <c r="SK169" s="41"/>
      <c r="SL169" s="41"/>
      <c r="SM169" s="41"/>
      <c r="SN169" s="41"/>
      <c r="SO169" s="41"/>
      <c r="SP169" s="41"/>
      <c r="SQ169" s="41"/>
      <c r="SR169" s="41"/>
      <c r="SS169" s="41"/>
      <c r="ST169" s="41"/>
      <c r="SU169" s="41"/>
      <c r="SV169" s="41"/>
      <c r="SW169" s="41"/>
      <c r="SX169" s="41"/>
      <c r="SY169" s="41"/>
      <c r="SZ169" s="41"/>
      <c r="TA169" s="41"/>
      <c r="TB169" s="41"/>
      <c r="TC169" s="41"/>
      <c r="TD169" s="41"/>
      <c r="TE169" s="41"/>
      <c r="TF169" s="41"/>
      <c r="TG169" s="41"/>
      <c r="TH169" s="41"/>
      <c r="TI169" s="41"/>
      <c r="TJ169" s="41"/>
      <c r="TK169" s="41"/>
      <c r="TL169" s="41"/>
      <c r="TM169" s="41"/>
      <c r="TN169" s="41"/>
      <c r="TO169" s="41"/>
      <c r="TP169" s="41"/>
      <c r="TQ169" s="41"/>
      <c r="TR169" s="41"/>
      <c r="TS169" s="41"/>
      <c r="TT169" s="41"/>
      <c r="TU169" s="41"/>
      <c r="TV169" s="41"/>
      <c r="TW169" s="41"/>
      <c r="TX169" s="41"/>
      <c r="TY169" s="41"/>
      <c r="TZ169" s="41"/>
      <c r="UA169" s="41"/>
      <c r="UB169" s="41"/>
      <c r="UC169" s="41"/>
      <c r="UD169" s="41"/>
      <c r="UE169" s="41"/>
      <c r="UF169" s="41"/>
      <c r="UG169" s="41"/>
      <c r="UH169" s="41"/>
      <c r="UI169" s="41"/>
      <c r="UJ169" s="41"/>
      <c r="UK169" s="41"/>
      <c r="UL169" s="41"/>
      <c r="UM169" s="41"/>
      <c r="UN169" s="41"/>
      <c r="UO169" s="41"/>
      <c r="UP169" s="41"/>
      <c r="UQ169" s="41"/>
      <c r="UR169" s="41"/>
      <c r="US169" s="41"/>
      <c r="UT169" s="41"/>
      <c r="UU169" s="41"/>
      <c r="UV169" s="41"/>
      <c r="UW169" s="41"/>
      <c r="UX169" s="41"/>
      <c r="UY169" s="41"/>
      <c r="UZ169" s="41"/>
      <c r="VA169" s="41"/>
      <c r="VB169" s="41"/>
      <c r="VC169" s="41"/>
      <c r="VD169" s="41"/>
      <c r="VE169" s="41"/>
      <c r="VF169" s="41"/>
      <c r="VG169" s="41"/>
      <c r="VH169" s="41"/>
      <c r="VI169" s="41"/>
      <c r="VJ169" s="41"/>
      <c r="VK169" s="41"/>
      <c r="VL169" s="41"/>
      <c r="VM169" s="41"/>
      <c r="VN169" s="41"/>
      <c r="VO169" s="41"/>
      <c r="VP169" s="41"/>
      <c r="VQ169" s="41"/>
      <c r="VR169" s="41"/>
      <c r="VS169" s="41"/>
      <c r="VT169" s="41"/>
      <c r="VU169" s="41"/>
      <c r="VV169" s="41"/>
      <c r="VW169" s="41"/>
      <c r="VX169" s="41"/>
      <c r="VY169" s="41"/>
      <c r="VZ169" s="41"/>
      <c r="WA169" s="41"/>
      <c r="WB169" s="41"/>
      <c r="WC169" s="41"/>
      <c r="WD169" s="41"/>
      <c r="WE169" s="41"/>
      <c r="WF169" s="41"/>
      <c r="WG169" s="41"/>
      <c r="WH169" s="41"/>
      <c r="WI169" s="41"/>
      <c r="WJ169" s="41"/>
      <c r="WK169" s="41"/>
      <c r="WL169" s="41"/>
      <c r="WM169" s="41"/>
      <c r="WN169" s="41"/>
      <c r="WO169" s="41"/>
      <c r="WP169" s="41"/>
      <c r="WQ169" s="41"/>
      <c r="WR169" s="41"/>
      <c r="WS169" s="41"/>
      <c r="WT169" s="41"/>
      <c r="WU169" s="41"/>
      <c r="WV169" s="41"/>
      <c r="WW169" s="41"/>
      <c r="WX169" s="41"/>
      <c r="WY169" s="41"/>
      <c r="WZ169" s="41"/>
      <c r="XA169" s="41"/>
      <c r="XB169" s="41"/>
      <c r="XC169" s="41"/>
      <c r="XD169" s="41"/>
      <c r="XE169" s="41"/>
      <c r="XF169" s="41"/>
      <c r="XG169" s="41"/>
      <c r="XH169" s="41"/>
      <c r="XI169" s="41"/>
      <c r="XJ169" s="41"/>
      <c r="XK169" s="41"/>
      <c r="XL169" s="41"/>
      <c r="XM169" s="41"/>
      <c r="XN169" s="41"/>
      <c r="XO169" s="41"/>
      <c r="XP169" s="41"/>
      <c r="XQ169" s="41"/>
      <c r="XR169" s="41"/>
      <c r="XS169" s="41"/>
      <c r="XT169" s="41"/>
      <c r="XU169" s="41"/>
      <c r="XV169" s="41"/>
      <c r="XW169" s="41"/>
      <c r="XX169" s="41"/>
      <c r="XY169" s="41"/>
      <c r="XZ169" s="41"/>
      <c r="YA169" s="41"/>
      <c r="YB169" s="41"/>
      <c r="YC169" s="41"/>
      <c r="YD169" s="41"/>
      <c r="YE169" s="41"/>
      <c r="YF169" s="41"/>
      <c r="YG169" s="41"/>
      <c r="YH169" s="41"/>
      <c r="YI169" s="41"/>
      <c r="YJ169" s="41"/>
      <c r="YK169" s="41"/>
      <c r="YL169" s="41"/>
      <c r="YM169" s="41"/>
      <c r="YN169" s="41"/>
      <c r="YO169" s="41"/>
      <c r="YP169" s="41"/>
      <c r="YQ169" s="41"/>
      <c r="YR169" s="41"/>
      <c r="YS169" s="41"/>
      <c r="YT169" s="41"/>
      <c r="YU169" s="41"/>
      <c r="YV169" s="41"/>
      <c r="YW169" s="41"/>
      <c r="YX169" s="41"/>
      <c r="YY169" s="41"/>
      <c r="YZ169" s="41"/>
      <c r="ZA169" s="41"/>
      <c r="ZB169" s="41"/>
      <c r="ZC169" s="41"/>
      <c r="ZD169" s="41"/>
      <c r="ZE169" s="41"/>
      <c r="ZF169" s="41"/>
      <c r="ZG169" s="41"/>
      <c r="ZH169" s="41"/>
      <c r="ZI169" s="41"/>
      <c r="ZJ169" s="41"/>
      <c r="ZK169" s="41"/>
      <c r="ZL169" s="41"/>
      <c r="ZM169" s="41"/>
      <c r="ZN169" s="41"/>
      <c r="ZO169" s="41"/>
      <c r="ZP169" s="41"/>
      <c r="ZQ169" s="41"/>
      <c r="ZR169" s="41"/>
      <c r="ZS169" s="41"/>
      <c r="ZT169" s="41"/>
      <c r="ZU169" s="41"/>
      <c r="ZV169" s="41"/>
      <c r="ZW169" s="41"/>
      <c r="ZX169" s="41"/>
      <c r="ZY169" s="41"/>
      <c r="ZZ169" s="41"/>
      <c r="AAA169" s="41"/>
      <c r="AAB169" s="41"/>
      <c r="AAC169" s="41"/>
      <c r="AAD169" s="41"/>
      <c r="AAE169" s="41"/>
      <c r="AAF169" s="41"/>
      <c r="AAG169" s="41"/>
      <c r="AAH169" s="41"/>
      <c r="AAI169" s="41"/>
      <c r="AAJ169" s="41"/>
      <c r="AAK169" s="41"/>
      <c r="AAL169" s="41"/>
      <c r="AAM169" s="41"/>
      <c r="AAN169" s="41"/>
      <c r="AAO169" s="41"/>
      <c r="AAP169" s="41"/>
      <c r="AAQ169" s="41"/>
      <c r="AAR169" s="41"/>
      <c r="AAS169" s="41"/>
      <c r="AAT169" s="41"/>
      <c r="AAU169" s="41"/>
      <c r="AAV169" s="41"/>
      <c r="AAW169" s="41"/>
      <c r="AAX169" s="41"/>
      <c r="AAY169" s="41"/>
      <c r="AAZ169" s="41"/>
      <c r="ABA169" s="41"/>
      <c r="ABB169" s="41"/>
      <c r="ABC169" s="41"/>
      <c r="ABD169" s="41"/>
      <c r="ABE169" s="41"/>
      <c r="ABF169" s="41"/>
      <c r="ABG169" s="41"/>
      <c r="ABH169" s="41"/>
      <c r="ABI169" s="41"/>
      <c r="ABJ169" s="41"/>
      <c r="ABK169" s="41"/>
      <c r="ABL169" s="41"/>
      <c r="ABM169" s="41"/>
      <c r="ABN169" s="41"/>
      <c r="ABO169" s="41"/>
      <c r="ABP169" s="41"/>
      <c r="ABQ169" s="41"/>
      <c r="ABR169" s="41"/>
      <c r="ABS169" s="41"/>
      <c r="ABT169" s="41"/>
      <c r="ABU169" s="41"/>
      <c r="ABV169" s="41"/>
      <c r="ABW169" s="41"/>
      <c r="ABX169" s="41"/>
      <c r="ABY169" s="41"/>
      <c r="ABZ169" s="41"/>
      <c r="ACA169" s="41"/>
      <c r="ACB169" s="41"/>
      <c r="ACC169" s="41"/>
      <c r="ACD169" s="41"/>
      <c r="ACE169" s="41"/>
      <c r="ACF169" s="41"/>
      <c r="ACG169" s="41"/>
      <c r="ACH169" s="41"/>
      <c r="ACI169" s="41"/>
      <c r="ACJ169" s="41"/>
      <c r="ACK169" s="41"/>
      <c r="ACL169" s="41"/>
      <c r="ACM169" s="41"/>
      <c r="ACN169" s="41"/>
      <c r="ACO169" s="41"/>
      <c r="ACP169" s="41"/>
      <c r="ACQ169" s="41"/>
      <c r="ACR169" s="41"/>
      <c r="ACS169" s="41"/>
      <c r="ACT169" s="41"/>
      <c r="ACU169" s="41"/>
      <c r="ACV169" s="41"/>
      <c r="ACW169" s="41"/>
      <c r="ACX169" s="41"/>
      <c r="ACY169" s="41"/>
      <c r="ACZ169" s="41"/>
      <c r="ADA169" s="41"/>
      <c r="ADB169" s="41"/>
      <c r="ADC169" s="41"/>
      <c r="ADD169" s="41"/>
      <c r="ADE169" s="41"/>
      <c r="ADF169" s="41"/>
      <c r="ADG169" s="41"/>
      <c r="ADH169" s="41"/>
      <c r="ADI169" s="41"/>
      <c r="ADJ169" s="41"/>
      <c r="ADK169" s="41"/>
      <c r="ADL169" s="41"/>
      <c r="ADM169" s="41"/>
      <c r="ADN169" s="41"/>
      <c r="ADO169" s="41"/>
      <c r="ADP169" s="41"/>
      <c r="ADQ169" s="41"/>
      <c r="ADR169" s="41"/>
      <c r="ADS169" s="41"/>
      <c r="ADT169" s="41"/>
      <c r="ADU169" s="41"/>
      <c r="ADV169" s="41"/>
      <c r="ADW169" s="41"/>
      <c r="ADX169" s="41"/>
      <c r="ADY169" s="41"/>
      <c r="ADZ169" s="41"/>
      <c r="AEA169" s="41"/>
      <c r="AEB169" s="41"/>
      <c r="AEC169" s="41"/>
      <c r="AED169" s="41"/>
      <c r="AEE169" s="41"/>
      <c r="AEF169" s="41"/>
      <c r="AEG169" s="41"/>
      <c r="AEH169" s="41"/>
      <c r="AEI169" s="41"/>
      <c r="AEJ169" s="41"/>
      <c r="AEK169" s="41"/>
      <c r="AEL169" s="41"/>
      <c r="AEM169" s="41"/>
      <c r="AEN169" s="41"/>
      <c r="AEO169" s="41"/>
      <c r="AEP169" s="41"/>
      <c r="AEQ169" s="41"/>
      <c r="AER169" s="41"/>
      <c r="AES169" s="41"/>
      <c r="AET169" s="41"/>
      <c r="AEU169" s="41"/>
      <c r="AEV169" s="41"/>
      <c r="AEW169" s="41"/>
      <c r="AEX169" s="41"/>
      <c r="AEY169" s="41"/>
      <c r="AEZ169" s="41"/>
      <c r="AFA169" s="41"/>
      <c r="AFB169" s="41"/>
      <c r="AFC169" s="41"/>
      <c r="AFD169" s="41"/>
      <c r="AFE169" s="41"/>
      <c r="AFF169" s="41"/>
      <c r="AFG169" s="41"/>
      <c r="AFH169" s="41"/>
      <c r="AFI169" s="41"/>
    </row>
    <row r="170" spans="1:84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/>
      <c r="DK170" s="41"/>
      <c r="DL170" s="41"/>
      <c r="DM170" s="41"/>
      <c r="DN170" s="41"/>
      <c r="DO170" s="41"/>
      <c r="DP170" s="41"/>
      <c r="DQ170" s="41"/>
      <c r="DR170" s="41"/>
      <c r="DS170" s="41"/>
      <c r="DT170" s="41"/>
      <c r="DU170" s="41"/>
      <c r="DV170" s="41"/>
      <c r="DW170" s="41"/>
      <c r="DX170" s="41"/>
      <c r="DY170" s="41"/>
      <c r="DZ170" s="41"/>
      <c r="EA170" s="41"/>
      <c r="EB170" s="41"/>
      <c r="EC170" s="41"/>
      <c r="ED170" s="41"/>
      <c r="EE170" s="41"/>
      <c r="EF170" s="41"/>
      <c r="EG170" s="41"/>
      <c r="EH170" s="41"/>
      <c r="EI170" s="41"/>
      <c r="EJ170" s="41"/>
      <c r="EK170" s="41"/>
      <c r="EL170" s="41"/>
      <c r="EM170" s="41"/>
      <c r="EN170" s="41"/>
      <c r="EO170" s="41"/>
      <c r="EP170" s="41"/>
      <c r="EQ170" s="41"/>
      <c r="ER170" s="41"/>
      <c r="ES170" s="41"/>
      <c r="ET170" s="41"/>
      <c r="EU170" s="41"/>
      <c r="EV170" s="41"/>
      <c r="EW170" s="41"/>
      <c r="EX170" s="41"/>
      <c r="EY170" s="41"/>
      <c r="EZ170" s="41"/>
      <c r="FA170" s="41"/>
      <c r="FB170" s="41"/>
      <c r="FC170" s="41"/>
      <c r="FD170" s="41"/>
      <c r="FE170" s="41"/>
      <c r="FF170" s="41"/>
      <c r="FG170" s="41"/>
      <c r="FH170" s="41"/>
      <c r="FI170" s="41"/>
      <c r="FJ170" s="41"/>
      <c r="FK170" s="41"/>
      <c r="FL170" s="41"/>
      <c r="FM170" s="41"/>
      <c r="FN170" s="41"/>
      <c r="FO170" s="41"/>
      <c r="FP170" s="41"/>
      <c r="FQ170" s="41"/>
      <c r="FR170" s="41"/>
      <c r="FS170" s="41"/>
      <c r="FT170" s="41"/>
      <c r="FU170" s="41"/>
      <c r="FV170" s="41"/>
      <c r="FW170" s="41"/>
      <c r="FX170" s="41"/>
      <c r="FY170" s="41"/>
      <c r="FZ170" s="4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E170" s="41"/>
      <c r="OF170" s="41"/>
      <c r="OG170" s="41"/>
      <c r="OH170" s="41"/>
      <c r="OI170" s="41"/>
      <c r="OJ170" s="41"/>
      <c r="OK170" s="41"/>
      <c r="OL170" s="41"/>
      <c r="OM170" s="41"/>
      <c r="ON170" s="41"/>
      <c r="OO170" s="41"/>
      <c r="OP170" s="41"/>
      <c r="OQ170" s="41"/>
      <c r="OR170" s="41"/>
      <c r="OS170" s="41"/>
      <c r="OT170" s="41"/>
      <c r="OU170" s="41"/>
      <c r="OV170" s="41"/>
      <c r="OW170" s="41"/>
      <c r="OX170" s="41"/>
      <c r="OY170" s="41"/>
      <c r="OZ170" s="41"/>
      <c r="PA170" s="41"/>
      <c r="PB170" s="41"/>
      <c r="PC170" s="41"/>
      <c r="PD170" s="41"/>
      <c r="PE170" s="41"/>
      <c r="PF170" s="41"/>
      <c r="PG170" s="41"/>
      <c r="PH170" s="41"/>
      <c r="PI170" s="41"/>
      <c r="PJ170" s="41"/>
      <c r="PK170" s="41"/>
      <c r="PL170" s="41"/>
      <c r="PM170" s="41"/>
      <c r="PN170" s="41"/>
      <c r="PO170" s="41"/>
      <c r="PP170" s="41"/>
      <c r="PQ170" s="41"/>
      <c r="PR170" s="41"/>
      <c r="PS170" s="41"/>
      <c r="PT170" s="41"/>
      <c r="PU170" s="41"/>
      <c r="PV170" s="41"/>
      <c r="PW170" s="41"/>
      <c r="PX170" s="41"/>
      <c r="PY170" s="41"/>
      <c r="PZ170" s="41"/>
      <c r="QA170" s="41"/>
      <c r="QB170" s="41"/>
      <c r="QC170" s="41"/>
      <c r="QD170" s="41"/>
      <c r="QE170" s="41"/>
      <c r="QF170" s="41"/>
      <c r="QG170" s="41"/>
      <c r="QH170" s="41"/>
      <c r="QI170" s="41"/>
      <c r="QJ170" s="41"/>
      <c r="QK170" s="41"/>
      <c r="QL170" s="41"/>
      <c r="QM170" s="41"/>
      <c r="QN170" s="41"/>
      <c r="QO170" s="41"/>
      <c r="QP170" s="41"/>
      <c r="QQ170" s="41"/>
      <c r="QR170" s="41"/>
      <c r="QS170" s="41"/>
      <c r="QT170" s="41"/>
      <c r="QU170" s="41"/>
      <c r="QV170" s="41"/>
      <c r="QW170" s="41"/>
      <c r="QX170" s="41"/>
      <c r="QY170" s="41"/>
      <c r="QZ170" s="41"/>
      <c r="RA170" s="41"/>
      <c r="RB170" s="41"/>
      <c r="RC170" s="41"/>
      <c r="RD170" s="41"/>
      <c r="RE170" s="41"/>
      <c r="RF170" s="41"/>
      <c r="RG170" s="41"/>
      <c r="RH170" s="41"/>
      <c r="RI170" s="41"/>
      <c r="RJ170" s="41"/>
      <c r="RK170" s="41"/>
      <c r="RL170" s="41"/>
      <c r="RM170" s="41"/>
      <c r="RN170" s="41"/>
      <c r="RO170" s="41"/>
      <c r="RP170" s="41"/>
      <c r="RQ170" s="41"/>
      <c r="RR170" s="41"/>
      <c r="RS170" s="41"/>
      <c r="RT170" s="41"/>
      <c r="RU170" s="41"/>
      <c r="RV170" s="41"/>
      <c r="RW170" s="41"/>
      <c r="RX170" s="41"/>
      <c r="RY170" s="41"/>
      <c r="RZ170" s="41"/>
      <c r="SA170" s="41"/>
      <c r="SB170" s="41"/>
      <c r="SC170" s="41"/>
      <c r="SD170" s="41"/>
      <c r="SE170" s="41"/>
      <c r="SF170" s="41"/>
      <c r="SG170" s="41"/>
      <c r="SH170" s="41"/>
      <c r="SI170" s="41"/>
      <c r="SJ170" s="41"/>
      <c r="SK170" s="41"/>
      <c r="SL170" s="41"/>
      <c r="SM170" s="41"/>
      <c r="SN170" s="41"/>
      <c r="SO170" s="41"/>
      <c r="SP170" s="41"/>
      <c r="SQ170" s="41"/>
      <c r="SR170" s="41"/>
      <c r="SS170" s="41"/>
      <c r="ST170" s="41"/>
      <c r="SU170" s="41"/>
      <c r="SV170" s="41"/>
      <c r="SW170" s="41"/>
      <c r="SX170" s="41"/>
      <c r="SY170" s="41"/>
      <c r="SZ170" s="41"/>
      <c r="TA170" s="41"/>
      <c r="TB170" s="41"/>
      <c r="TC170" s="41"/>
      <c r="TD170" s="41"/>
      <c r="TE170" s="41"/>
      <c r="TF170" s="41"/>
      <c r="TG170" s="41"/>
      <c r="TH170" s="41"/>
      <c r="TI170" s="41"/>
      <c r="TJ170" s="41"/>
      <c r="TK170" s="41"/>
      <c r="TL170" s="41"/>
      <c r="TM170" s="41"/>
      <c r="TN170" s="41"/>
      <c r="TO170" s="41"/>
      <c r="TP170" s="41"/>
      <c r="TQ170" s="41"/>
      <c r="TR170" s="41"/>
      <c r="TS170" s="41"/>
      <c r="TT170" s="41"/>
      <c r="TU170" s="41"/>
      <c r="TV170" s="41"/>
      <c r="TW170" s="41"/>
      <c r="TX170" s="41"/>
      <c r="TY170" s="41"/>
      <c r="TZ170" s="41"/>
      <c r="UA170" s="41"/>
      <c r="UB170" s="41"/>
      <c r="UC170" s="41"/>
      <c r="UD170" s="41"/>
      <c r="UE170" s="41"/>
      <c r="UF170" s="41"/>
      <c r="UG170" s="41"/>
      <c r="UH170" s="41"/>
      <c r="UI170" s="41"/>
      <c r="UJ170" s="41"/>
      <c r="UK170" s="41"/>
      <c r="UL170" s="41"/>
      <c r="UM170" s="41"/>
      <c r="UN170" s="41"/>
      <c r="UO170" s="41"/>
      <c r="UP170" s="41"/>
      <c r="UQ170" s="41"/>
      <c r="UR170" s="41"/>
      <c r="US170" s="41"/>
      <c r="UT170" s="41"/>
      <c r="UU170" s="41"/>
      <c r="UV170" s="41"/>
      <c r="UW170" s="41"/>
      <c r="UX170" s="41"/>
      <c r="UY170" s="41"/>
      <c r="UZ170" s="41"/>
      <c r="VA170" s="41"/>
      <c r="VB170" s="41"/>
      <c r="VC170" s="41"/>
      <c r="VD170" s="41"/>
      <c r="VE170" s="41"/>
      <c r="VF170" s="41"/>
      <c r="VG170" s="41"/>
      <c r="VH170" s="41"/>
      <c r="VI170" s="41"/>
      <c r="VJ170" s="41"/>
      <c r="VK170" s="41"/>
      <c r="VL170" s="41"/>
      <c r="VM170" s="41"/>
      <c r="VN170" s="41"/>
      <c r="VO170" s="41"/>
      <c r="VP170" s="41"/>
      <c r="VQ170" s="41"/>
      <c r="VR170" s="41"/>
      <c r="VS170" s="41"/>
      <c r="VT170" s="41"/>
      <c r="VU170" s="41"/>
      <c r="VV170" s="41"/>
      <c r="VW170" s="41"/>
      <c r="VX170" s="41"/>
      <c r="VY170" s="41"/>
      <c r="VZ170" s="41"/>
      <c r="WA170" s="41"/>
      <c r="WB170" s="41"/>
      <c r="WC170" s="41"/>
      <c r="WD170" s="41"/>
      <c r="WE170" s="41"/>
      <c r="WF170" s="41"/>
      <c r="WG170" s="41"/>
      <c r="WH170" s="41"/>
      <c r="WI170" s="41"/>
      <c r="WJ170" s="41"/>
      <c r="WK170" s="41"/>
      <c r="WL170" s="41"/>
      <c r="WM170" s="41"/>
      <c r="WN170" s="41"/>
      <c r="WO170" s="41"/>
      <c r="WP170" s="41"/>
      <c r="WQ170" s="41"/>
      <c r="WR170" s="41"/>
      <c r="WS170" s="41"/>
      <c r="WT170" s="41"/>
      <c r="WU170" s="41"/>
      <c r="WV170" s="41"/>
      <c r="WW170" s="41"/>
      <c r="WX170" s="41"/>
      <c r="WY170" s="41"/>
      <c r="WZ170" s="41"/>
      <c r="XA170" s="41"/>
      <c r="XB170" s="41"/>
      <c r="XC170" s="41"/>
      <c r="XD170" s="41"/>
      <c r="XE170" s="41"/>
      <c r="XF170" s="41"/>
      <c r="XG170" s="41"/>
      <c r="XH170" s="41"/>
      <c r="XI170" s="41"/>
      <c r="XJ170" s="41"/>
      <c r="XK170" s="41"/>
      <c r="XL170" s="41"/>
      <c r="XM170" s="41"/>
      <c r="XN170" s="41"/>
      <c r="XO170" s="41"/>
      <c r="XP170" s="41"/>
      <c r="XQ170" s="41"/>
      <c r="XR170" s="41"/>
      <c r="XS170" s="41"/>
      <c r="XT170" s="41"/>
      <c r="XU170" s="41"/>
      <c r="XV170" s="41"/>
      <c r="XW170" s="41"/>
      <c r="XX170" s="41"/>
      <c r="XY170" s="41"/>
      <c r="XZ170" s="41"/>
      <c r="YA170" s="41"/>
      <c r="YB170" s="41"/>
      <c r="YC170" s="41"/>
      <c r="YD170" s="41"/>
      <c r="YE170" s="41"/>
      <c r="YF170" s="41"/>
      <c r="YG170" s="41"/>
      <c r="YH170" s="41"/>
      <c r="YI170" s="41"/>
      <c r="YJ170" s="41"/>
      <c r="YK170" s="41"/>
      <c r="YL170" s="41"/>
      <c r="YM170" s="41"/>
      <c r="YN170" s="41"/>
      <c r="YO170" s="41"/>
      <c r="YP170" s="41"/>
      <c r="YQ170" s="41"/>
      <c r="YR170" s="41"/>
      <c r="YS170" s="41"/>
      <c r="YT170" s="41"/>
      <c r="YU170" s="41"/>
      <c r="YV170" s="41"/>
      <c r="YW170" s="41"/>
      <c r="YX170" s="41"/>
      <c r="YY170" s="41"/>
      <c r="YZ170" s="41"/>
      <c r="ZA170" s="41"/>
      <c r="ZB170" s="41"/>
      <c r="ZC170" s="41"/>
      <c r="ZD170" s="41"/>
      <c r="ZE170" s="41"/>
      <c r="ZF170" s="41"/>
      <c r="ZG170" s="41"/>
      <c r="ZH170" s="41"/>
      <c r="ZI170" s="41"/>
      <c r="ZJ170" s="41"/>
      <c r="ZK170" s="41"/>
      <c r="ZL170" s="41"/>
      <c r="ZM170" s="41"/>
      <c r="ZN170" s="41"/>
      <c r="ZO170" s="41"/>
      <c r="ZP170" s="41"/>
      <c r="ZQ170" s="41"/>
      <c r="ZR170" s="41"/>
      <c r="ZS170" s="41"/>
      <c r="ZT170" s="41"/>
      <c r="ZU170" s="41"/>
      <c r="ZV170" s="41"/>
      <c r="ZW170" s="41"/>
      <c r="ZX170" s="41"/>
      <c r="ZY170" s="41"/>
      <c r="ZZ170" s="41"/>
      <c r="AAA170" s="41"/>
      <c r="AAB170" s="41"/>
      <c r="AAC170" s="41"/>
      <c r="AAD170" s="41"/>
      <c r="AAE170" s="41"/>
      <c r="AAF170" s="41"/>
      <c r="AAG170" s="41"/>
      <c r="AAH170" s="41"/>
      <c r="AAI170" s="41"/>
      <c r="AAJ170" s="41"/>
      <c r="AAK170" s="41"/>
      <c r="AAL170" s="41"/>
      <c r="AAM170" s="41"/>
      <c r="AAN170" s="41"/>
      <c r="AAO170" s="41"/>
      <c r="AAP170" s="41"/>
      <c r="AAQ170" s="41"/>
      <c r="AAR170" s="41"/>
      <c r="AAS170" s="41"/>
      <c r="AAT170" s="41"/>
      <c r="AAU170" s="41"/>
      <c r="AAV170" s="41"/>
      <c r="AAW170" s="41"/>
      <c r="AAX170" s="41"/>
      <c r="AAY170" s="41"/>
      <c r="AAZ170" s="41"/>
      <c r="ABA170" s="41"/>
      <c r="ABB170" s="41"/>
      <c r="ABC170" s="41"/>
      <c r="ABD170" s="41"/>
      <c r="ABE170" s="41"/>
      <c r="ABF170" s="41"/>
      <c r="ABG170" s="41"/>
      <c r="ABH170" s="41"/>
      <c r="ABI170" s="41"/>
      <c r="ABJ170" s="41"/>
      <c r="ABK170" s="41"/>
      <c r="ABL170" s="41"/>
      <c r="ABM170" s="41"/>
      <c r="ABN170" s="41"/>
      <c r="ABO170" s="41"/>
      <c r="ABP170" s="41"/>
      <c r="ABQ170" s="41"/>
      <c r="ABR170" s="41"/>
      <c r="ABS170" s="41"/>
      <c r="ABT170" s="41"/>
      <c r="ABU170" s="41"/>
      <c r="ABV170" s="41"/>
      <c r="ABW170" s="41"/>
      <c r="ABX170" s="41"/>
      <c r="ABY170" s="41"/>
      <c r="ABZ170" s="41"/>
      <c r="ACA170" s="41"/>
      <c r="ACB170" s="41"/>
      <c r="ACC170" s="41"/>
      <c r="ACD170" s="41"/>
      <c r="ACE170" s="41"/>
      <c r="ACF170" s="41"/>
      <c r="ACG170" s="41"/>
      <c r="ACH170" s="41"/>
      <c r="ACI170" s="41"/>
      <c r="ACJ170" s="41"/>
      <c r="ACK170" s="41"/>
      <c r="ACL170" s="41"/>
      <c r="ACM170" s="41"/>
      <c r="ACN170" s="41"/>
      <c r="ACO170" s="41"/>
      <c r="ACP170" s="41"/>
      <c r="ACQ170" s="41"/>
      <c r="ACR170" s="41"/>
      <c r="ACS170" s="41"/>
      <c r="ACT170" s="41"/>
      <c r="ACU170" s="41"/>
      <c r="ACV170" s="41"/>
      <c r="ACW170" s="41"/>
      <c r="ACX170" s="41"/>
      <c r="ACY170" s="41"/>
      <c r="ACZ170" s="41"/>
      <c r="ADA170" s="41"/>
      <c r="ADB170" s="41"/>
      <c r="ADC170" s="41"/>
      <c r="ADD170" s="41"/>
      <c r="ADE170" s="41"/>
      <c r="ADF170" s="41"/>
      <c r="ADG170" s="41"/>
      <c r="ADH170" s="41"/>
      <c r="ADI170" s="41"/>
      <c r="ADJ170" s="41"/>
      <c r="ADK170" s="41"/>
      <c r="ADL170" s="41"/>
      <c r="ADM170" s="41"/>
      <c r="ADN170" s="41"/>
      <c r="ADO170" s="41"/>
      <c r="ADP170" s="41"/>
      <c r="ADQ170" s="41"/>
      <c r="ADR170" s="41"/>
      <c r="ADS170" s="41"/>
      <c r="ADT170" s="41"/>
      <c r="ADU170" s="41"/>
      <c r="ADV170" s="41"/>
      <c r="ADW170" s="41"/>
      <c r="ADX170" s="41"/>
      <c r="ADY170" s="41"/>
      <c r="ADZ170" s="41"/>
      <c r="AEA170" s="41"/>
      <c r="AEB170" s="41"/>
      <c r="AEC170" s="41"/>
      <c r="AED170" s="41"/>
      <c r="AEE170" s="41"/>
      <c r="AEF170" s="41"/>
      <c r="AEG170" s="41"/>
      <c r="AEH170" s="41"/>
      <c r="AEI170" s="41"/>
      <c r="AEJ170" s="41"/>
      <c r="AEK170" s="41"/>
      <c r="AEL170" s="41"/>
      <c r="AEM170" s="41"/>
      <c r="AEN170" s="41"/>
      <c r="AEO170" s="41"/>
      <c r="AEP170" s="41"/>
      <c r="AEQ170" s="41"/>
      <c r="AER170" s="41"/>
      <c r="AES170" s="41"/>
      <c r="AET170" s="41"/>
      <c r="AEU170" s="41"/>
      <c r="AEV170" s="41"/>
      <c r="AEW170" s="41"/>
      <c r="AEX170" s="41"/>
      <c r="AEY170" s="41"/>
      <c r="AEZ170" s="41"/>
      <c r="AFA170" s="41"/>
      <c r="AFB170" s="41"/>
      <c r="AFC170" s="41"/>
      <c r="AFD170" s="41"/>
      <c r="AFE170" s="41"/>
      <c r="AFF170" s="41"/>
      <c r="AFG170" s="41"/>
      <c r="AFH170" s="41"/>
      <c r="AFI170" s="41"/>
    </row>
    <row r="171" spans="1:84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/>
      <c r="DK171" s="41"/>
      <c r="DL171" s="41"/>
      <c r="DM171" s="41"/>
      <c r="DN171" s="41"/>
      <c r="DO171" s="41"/>
      <c r="DP171" s="41"/>
      <c r="DQ171" s="41"/>
      <c r="DR171" s="41"/>
      <c r="DS171" s="41"/>
      <c r="DT171" s="41"/>
      <c r="DU171" s="41"/>
      <c r="DV171" s="41"/>
      <c r="DW171" s="41"/>
      <c r="DX171" s="41"/>
      <c r="DY171" s="41"/>
      <c r="DZ171" s="41"/>
      <c r="EA171" s="41"/>
      <c r="EB171" s="41"/>
      <c r="EC171" s="41"/>
      <c r="ED171" s="41"/>
      <c r="EE171" s="41"/>
      <c r="EF171" s="41"/>
      <c r="EG171" s="41"/>
      <c r="EH171" s="41"/>
      <c r="EI171" s="41"/>
      <c r="EJ171" s="41"/>
      <c r="EK171" s="41"/>
      <c r="EL171" s="41"/>
      <c r="EM171" s="41"/>
      <c r="EN171" s="41"/>
      <c r="EO171" s="41"/>
      <c r="EP171" s="41"/>
      <c r="EQ171" s="41"/>
      <c r="ER171" s="41"/>
      <c r="ES171" s="41"/>
      <c r="ET171" s="41"/>
      <c r="EU171" s="41"/>
      <c r="EV171" s="41"/>
      <c r="EW171" s="41"/>
      <c r="EX171" s="41"/>
      <c r="EY171" s="41"/>
      <c r="EZ171" s="41"/>
      <c r="FA171" s="41"/>
      <c r="FB171" s="41"/>
      <c r="FC171" s="41"/>
      <c r="FD171" s="41"/>
      <c r="FE171" s="41"/>
      <c r="FF171" s="41"/>
      <c r="FG171" s="41"/>
      <c r="FH171" s="41"/>
      <c r="FI171" s="41"/>
      <c r="FJ171" s="41"/>
      <c r="FK171" s="41"/>
      <c r="FL171" s="41"/>
      <c r="FM171" s="41"/>
      <c r="FN171" s="41"/>
      <c r="FO171" s="41"/>
      <c r="FP171" s="41"/>
      <c r="FQ171" s="41"/>
      <c r="FR171" s="41"/>
      <c r="FS171" s="41"/>
      <c r="FT171" s="41"/>
      <c r="FU171" s="41"/>
      <c r="FV171" s="41"/>
      <c r="FW171" s="41"/>
      <c r="FX171" s="41"/>
      <c r="FY171" s="41"/>
      <c r="FZ171" s="4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  <c r="NY171" s="41"/>
      <c r="NZ171" s="41"/>
      <c r="OA171" s="41"/>
      <c r="OB171" s="41"/>
      <c r="OC171" s="41"/>
      <c r="OD171" s="41"/>
      <c r="OE171" s="41"/>
      <c r="OF171" s="41"/>
      <c r="OG171" s="41"/>
      <c r="OH171" s="41"/>
      <c r="OI171" s="41"/>
      <c r="OJ171" s="41"/>
      <c r="OK171" s="41"/>
      <c r="OL171" s="41"/>
      <c r="OM171" s="41"/>
      <c r="ON171" s="41"/>
      <c r="OO171" s="41"/>
      <c r="OP171" s="41"/>
      <c r="OQ171" s="41"/>
      <c r="OR171" s="41"/>
      <c r="OS171" s="41"/>
      <c r="OT171" s="41"/>
      <c r="OU171" s="41"/>
      <c r="OV171" s="41"/>
      <c r="OW171" s="41"/>
      <c r="OX171" s="41"/>
      <c r="OY171" s="41"/>
      <c r="OZ171" s="41"/>
      <c r="PA171" s="41"/>
      <c r="PB171" s="41"/>
      <c r="PC171" s="41"/>
      <c r="PD171" s="41"/>
      <c r="PE171" s="41"/>
      <c r="PF171" s="41"/>
      <c r="PG171" s="41"/>
      <c r="PH171" s="41"/>
      <c r="PI171" s="41"/>
      <c r="PJ171" s="41"/>
      <c r="PK171" s="41"/>
      <c r="PL171" s="41"/>
      <c r="PM171" s="41"/>
      <c r="PN171" s="41"/>
      <c r="PO171" s="41"/>
      <c r="PP171" s="41"/>
      <c r="PQ171" s="41"/>
      <c r="PR171" s="41"/>
      <c r="PS171" s="41"/>
      <c r="PT171" s="41"/>
      <c r="PU171" s="41"/>
      <c r="PV171" s="41"/>
      <c r="PW171" s="41"/>
      <c r="PX171" s="41"/>
      <c r="PY171" s="41"/>
      <c r="PZ171" s="41"/>
      <c r="QA171" s="41"/>
      <c r="QB171" s="41"/>
      <c r="QC171" s="41"/>
      <c r="QD171" s="41"/>
      <c r="QE171" s="41"/>
      <c r="QF171" s="41"/>
      <c r="QG171" s="41"/>
      <c r="QH171" s="41"/>
      <c r="QI171" s="41"/>
      <c r="QJ171" s="41"/>
      <c r="QK171" s="41"/>
      <c r="QL171" s="41"/>
      <c r="QM171" s="41"/>
      <c r="QN171" s="41"/>
      <c r="QO171" s="41"/>
      <c r="QP171" s="41"/>
      <c r="QQ171" s="41"/>
      <c r="QR171" s="41"/>
      <c r="QS171" s="41"/>
      <c r="QT171" s="41"/>
      <c r="QU171" s="41"/>
      <c r="QV171" s="41"/>
      <c r="QW171" s="41"/>
      <c r="QX171" s="41"/>
      <c r="QY171" s="41"/>
      <c r="QZ171" s="41"/>
      <c r="RA171" s="41"/>
      <c r="RB171" s="41"/>
      <c r="RC171" s="41"/>
      <c r="RD171" s="41"/>
      <c r="RE171" s="41"/>
      <c r="RF171" s="41"/>
      <c r="RG171" s="41"/>
      <c r="RH171" s="41"/>
      <c r="RI171" s="41"/>
      <c r="RJ171" s="41"/>
      <c r="RK171" s="41"/>
      <c r="RL171" s="41"/>
      <c r="RM171" s="41"/>
      <c r="RN171" s="41"/>
      <c r="RO171" s="41"/>
      <c r="RP171" s="41"/>
      <c r="RQ171" s="41"/>
      <c r="RR171" s="41"/>
      <c r="RS171" s="41"/>
      <c r="RT171" s="41"/>
      <c r="RU171" s="41"/>
      <c r="RV171" s="41"/>
      <c r="RW171" s="41"/>
      <c r="RX171" s="41"/>
      <c r="RY171" s="41"/>
      <c r="RZ171" s="41"/>
      <c r="SA171" s="41"/>
      <c r="SB171" s="41"/>
      <c r="SC171" s="41"/>
      <c r="SD171" s="41"/>
      <c r="SE171" s="41"/>
      <c r="SF171" s="41"/>
      <c r="SG171" s="41"/>
      <c r="SH171" s="41"/>
      <c r="SI171" s="41"/>
      <c r="SJ171" s="41"/>
      <c r="SK171" s="41"/>
      <c r="SL171" s="41"/>
      <c r="SM171" s="41"/>
      <c r="SN171" s="41"/>
      <c r="SO171" s="41"/>
      <c r="SP171" s="41"/>
      <c r="SQ171" s="41"/>
      <c r="SR171" s="41"/>
      <c r="SS171" s="41"/>
      <c r="ST171" s="41"/>
      <c r="SU171" s="41"/>
      <c r="SV171" s="41"/>
      <c r="SW171" s="41"/>
      <c r="SX171" s="41"/>
      <c r="SY171" s="41"/>
      <c r="SZ171" s="41"/>
      <c r="TA171" s="41"/>
      <c r="TB171" s="41"/>
      <c r="TC171" s="41"/>
      <c r="TD171" s="41"/>
      <c r="TE171" s="41"/>
      <c r="TF171" s="41"/>
      <c r="TG171" s="41"/>
      <c r="TH171" s="41"/>
      <c r="TI171" s="41"/>
      <c r="TJ171" s="41"/>
      <c r="TK171" s="41"/>
      <c r="TL171" s="41"/>
      <c r="TM171" s="41"/>
      <c r="TN171" s="41"/>
      <c r="TO171" s="41"/>
      <c r="TP171" s="41"/>
      <c r="TQ171" s="41"/>
      <c r="TR171" s="41"/>
      <c r="TS171" s="41"/>
      <c r="TT171" s="41"/>
      <c r="TU171" s="41"/>
      <c r="TV171" s="41"/>
      <c r="TW171" s="41"/>
      <c r="TX171" s="41"/>
      <c r="TY171" s="41"/>
      <c r="TZ171" s="41"/>
      <c r="UA171" s="41"/>
      <c r="UB171" s="41"/>
      <c r="UC171" s="41"/>
      <c r="UD171" s="41"/>
      <c r="UE171" s="41"/>
      <c r="UF171" s="41"/>
      <c r="UG171" s="41"/>
      <c r="UH171" s="41"/>
      <c r="UI171" s="41"/>
      <c r="UJ171" s="41"/>
      <c r="UK171" s="41"/>
      <c r="UL171" s="41"/>
      <c r="UM171" s="41"/>
      <c r="UN171" s="41"/>
      <c r="UO171" s="41"/>
      <c r="UP171" s="41"/>
      <c r="UQ171" s="41"/>
      <c r="UR171" s="41"/>
      <c r="US171" s="41"/>
      <c r="UT171" s="41"/>
      <c r="UU171" s="41"/>
      <c r="UV171" s="41"/>
      <c r="UW171" s="41"/>
      <c r="UX171" s="41"/>
      <c r="UY171" s="41"/>
      <c r="UZ171" s="41"/>
      <c r="VA171" s="41"/>
      <c r="VB171" s="41"/>
      <c r="VC171" s="41"/>
      <c r="VD171" s="41"/>
      <c r="VE171" s="41"/>
      <c r="VF171" s="41"/>
      <c r="VG171" s="41"/>
      <c r="VH171" s="41"/>
      <c r="VI171" s="41"/>
      <c r="VJ171" s="41"/>
      <c r="VK171" s="41"/>
      <c r="VL171" s="41"/>
      <c r="VM171" s="41"/>
      <c r="VN171" s="41"/>
      <c r="VO171" s="41"/>
      <c r="VP171" s="41"/>
      <c r="VQ171" s="41"/>
      <c r="VR171" s="41"/>
      <c r="VS171" s="41"/>
      <c r="VT171" s="41"/>
      <c r="VU171" s="41"/>
      <c r="VV171" s="41"/>
      <c r="VW171" s="41"/>
      <c r="VX171" s="41"/>
      <c r="VY171" s="41"/>
      <c r="VZ171" s="41"/>
      <c r="WA171" s="41"/>
      <c r="WB171" s="41"/>
      <c r="WC171" s="41"/>
      <c r="WD171" s="41"/>
      <c r="WE171" s="41"/>
      <c r="WF171" s="41"/>
      <c r="WG171" s="41"/>
      <c r="WH171" s="41"/>
      <c r="WI171" s="41"/>
      <c r="WJ171" s="41"/>
      <c r="WK171" s="41"/>
      <c r="WL171" s="41"/>
      <c r="WM171" s="41"/>
      <c r="WN171" s="41"/>
      <c r="WO171" s="41"/>
      <c r="WP171" s="41"/>
      <c r="WQ171" s="41"/>
      <c r="WR171" s="41"/>
      <c r="WS171" s="41"/>
      <c r="WT171" s="41"/>
      <c r="WU171" s="41"/>
      <c r="WV171" s="41"/>
      <c r="WW171" s="41"/>
      <c r="WX171" s="41"/>
      <c r="WY171" s="41"/>
      <c r="WZ171" s="41"/>
      <c r="XA171" s="41"/>
      <c r="XB171" s="41"/>
      <c r="XC171" s="41"/>
      <c r="XD171" s="41"/>
      <c r="XE171" s="41"/>
      <c r="XF171" s="41"/>
      <c r="XG171" s="41"/>
      <c r="XH171" s="41"/>
      <c r="XI171" s="41"/>
      <c r="XJ171" s="41"/>
      <c r="XK171" s="41"/>
      <c r="XL171" s="41"/>
      <c r="XM171" s="41"/>
      <c r="XN171" s="41"/>
      <c r="XO171" s="41"/>
      <c r="XP171" s="41"/>
      <c r="XQ171" s="41"/>
      <c r="XR171" s="41"/>
      <c r="XS171" s="41"/>
      <c r="XT171" s="41"/>
      <c r="XU171" s="41"/>
      <c r="XV171" s="41"/>
      <c r="XW171" s="41"/>
      <c r="XX171" s="41"/>
      <c r="XY171" s="41"/>
      <c r="XZ171" s="41"/>
      <c r="YA171" s="41"/>
      <c r="YB171" s="41"/>
      <c r="YC171" s="41"/>
      <c r="YD171" s="41"/>
      <c r="YE171" s="41"/>
      <c r="YF171" s="41"/>
      <c r="YG171" s="41"/>
      <c r="YH171" s="41"/>
      <c r="YI171" s="41"/>
      <c r="YJ171" s="41"/>
      <c r="YK171" s="41"/>
      <c r="YL171" s="41"/>
      <c r="YM171" s="41"/>
      <c r="YN171" s="41"/>
      <c r="YO171" s="41"/>
      <c r="YP171" s="41"/>
      <c r="YQ171" s="41"/>
      <c r="YR171" s="41"/>
      <c r="YS171" s="41"/>
      <c r="YT171" s="41"/>
      <c r="YU171" s="41"/>
      <c r="YV171" s="41"/>
      <c r="YW171" s="41"/>
      <c r="YX171" s="41"/>
      <c r="YY171" s="41"/>
      <c r="YZ171" s="41"/>
      <c r="ZA171" s="41"/>
      <c r="ZB171" s="41"/>
      <c r="ZC171" s="41"/>
      <c r="ZD171" s="41"/>
      <c r="ZE171" s="41"/>
      <c r="ZF171" s="41"/>
      <c r="ZG171" s="41"/>
      <c r="ZH171" s="41"/>
      <c r="ZI171" s="41"/>
      <c r="ZJ171" s="41"/>
      <c r="ZK171" s="41"/>
      <c r="ZL171" s="41"/>
      <c r="ZM171" s="41"/>
      <c r="ZN171" s="41"/>
      <c r="ZO171" s="41"/>
      <c r="ZP171" s="41"/>
      <c r="ZQ171" s="41"/>
      <c r="ZR171" s="41"/>
      <c r="ZS171" s="41"/>
      <c r="ZT171" s="41"/>
      <c r="ZU171" s="41"/>
      <c r="ZV171" s="41"/>
      <c r="ZW171" s="41"/>
      <c r="ZX171" s="41"/>
      <c r="ZY171" s="41"/>
      <c r="ZZ171" s="41"/>
      <c r="AAA171" s="41"/>
      <c r="AAB171" s="41"/>
      <c r="AAC171" s="41"/>
      <c r="AAD171" s="41"/>
      <c r="AAE171" s="41"/>
      <c r="AAF171" s="41"/>
      <c r="AAG171" s="41"/>
      <c r="AAH171" s="41"/>
      <c r="AAI171" s="41"/>
      <c r="AAJ171" s="41"/>
      <c r="AAK171" s="41"/>
      <c r="AAL171" s="41"/>
      <c r="AAM171" s="41"/>
      <c r="AAN171" s="41"/>
      <c r="AAO171" s="41"/>
      <c r="AAP171" s="41"/>
      <c r="AAQ171" s="41"/>
      <c r="AAR171" s="41"/>
      <c r="AAS171" s="41"/>
      <c r="AAT171" s="41"/>
      <c r="AAU171" s="41"/>
      <c r="AAV171" s="41"/>
      <c r="AAW171" s="41"/>
      <c r="AAX171" s="41"/>
      <c r="AAY171" s="41"/>
      <c r="AAZ171" s="41"/>
      <c r="ABA171" s="41"/>
      <c r="ABB171" s="41"/>
      <c r="ABC171" s="41"/>
      <c r="ABD171" s="41"/>
      <c r="ABE171" s="41"/>
      <c r="ABF171" s="41"/>
      <c r="ABG171" s="41"/>
      <c r="ABH171" s="41"/>
      <c r="ABI171" s="41"/>
      <c r="ABJ171" s="41"/>
      <c r="ABK171" s="41"/>
      <c r="ABL171" s="41"/>
      <c r="ABM171" s="41"/>
      <c r="ABN171" s="41"/>
      <c r="ABO171" s="41"/>
      <c r="ABP171" s="41"/>
      <c r="ABQ171" s="41"/>
      <c r="ABR171" s="41"/>
      <c r="ABS171" s="41"/>
      <c r="ABT171" s="41"/>
      <c r="ABU171" s="41"/>
      <c r="ABV171" s="41"/>
      <c r="ABW171" s="41"/>
      <c r="ABX171" s="41"/>
      <c r="ABY171" s="41"/>
      <c r="ABZ171" s="41"/>
      <c r="ACA171" s="41"/>
      <c r="ACB171" s="41"/>
      <c r="ACC171" s="41"/>
      <c r="ACD171" s="41"/>
      <c r="ACE171" s="41"/>
      <c r="ACF171" s="41"/>
      <c r="ACG171" s="41"/>
      <c r="ACH171" s="41"/>
      <c r="ACI171" s="41"/>
      <c r="ACJ171" s="41"/>
      <c r="ACK171" s="41"/>
      <c r="ACL171" s="41"/>
      <c r="ACM171" s="41"/>
      <c r="ACN171" s="41"/>
      <c r="ACO171" s="41"/>
      <c r="ACP171" s="41"/>
      <c r="ACQ171" s="41"/>
      <c r="ACR171" s="41"/>
      <c r="ACS171" s="41"/>
      <c r="ACT171" s="41"/>
      <c r="ACU171" s="41"/>
      <c r="ACV171" s="41"/>
      <c r="ACW171" s="41"/>
      <c r="ACX171" s="41"/>
      <c r="ACY171" s="41"/>
      <c r="ACZ171" s="41"/>
      <c r="ADA171" s="41"/>
      <c r="ADB171" s="41"/>
      <c r="ADC171" s="41"/>
      <c r="ADD171" s="41"/>
      <c r="ADE171" s="41"/>
      <c r="ADF171" s="41"/>
      <c r="ADG171" s="41"/>
      <c r="ADH171" s="41"/>
      <c r="ADI171" s="41"/>
      <c r="ADJ171" s="41"/>
      <c r="ADK171" s="41"/>
      <c r="ADL171" s="41"/>
      <c r="ADM171" s="41"/>
      <c r="ADN171" s="41"/>
      <c r="ADO171" s="41"/>
      <c r="ADP171" s="41"/>
      <c r="ADQ171" s="41"/>
      <c r="ADR171" s="41"/>
      <c r="ADS171" s="41"/>
      <c r="ADT171" s="41"/>
      <c r="ADU171" s="41"/>
      <c r="ADV171" s="41"/>
      <c r="ADW171" s="41"/>
      <c r="ADX171" s="41"/>
      <c r="ADY171" s="41"/>
      <c r="ADZ171" s="41"/>
      <c r="AEA171" s="41"/>
      <c r="AEB171" s="41"/>
      <c r="AEC171" s="41"/>
      <c r="AED171" s="41"/>
      <c r="AEE171" s="41"/>
      <c r="AEF171" s="41"/>
      <c r="AEG171" s="41"/>
      <c r="AEH171" s="41"/>
      <c r="AEI171" s="41"/>
      <c r="AEJ171" s="41"/>
      <c r="AEK171" s="41"/>
      <c r="AEL171" s="41"/>
      <c r="AEM171" s="41"/>
      <c r="AEN171" s="41"/>
      <c r="AEO171" s="41"/>
      <c r="AEP171" s="41"/>
      <c r="AEQ171" s="41"/>
      <c r="AER171" s="41"/>
      <c r="AES171" s="41"/>
      <c r="AET171" s="41"/>
      <c r="AEU171" s="41"/>
      <c r="AEV171" s="41"/>
      <c r="AEW171" s="41"/>
      <c r="AEX171" s="41"/>
      <c r="AEY171" s="41"/>
      <c r="AEZ171" s="41"/>
      <c r="AFA171" s="41"/>
      <c r="AFB171" s="41"/>
      <c r="AFC171" s="41"/>
      <c r="AFD171" s="41"/>
      <c r="AFE171" s="41"/>
      <c r="AFF171" s="41"/>
      <c r="AFG171" s="41"/>
      <c r="AFH171" s="41"/>
      <c r="AFI171" s="41"/>
    </row>
    <row r="172" spans="1:84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1"/>
      <c r="EA172" s="41"/>
      <c r="EB172" s="41"/>
      <c r="EC172" s="41"/>
      <c r="ED172" s="41"/>
      <c r="EE172" s="41"/>
      <c r="EF172" s="41"/>
      <c r="EG172" s="41"/>
      <c r="EH172" s="41"/>
      <c r="EI172" s="41"/>
      <c r="EJ172" s="41"/>
      <c r="EK172" s="41"/>
      <c r="EL172" s="41"/>
      <c r="EM172" s="41"/>
      <c r="EN172" s="41"/>
      <c r="EO172" s="41"/>
      <c r="EP172" s="41"/>
      <c r="EQ172" s="41"/>
      <c r="ER172" s="41"/>
      <c r="ES172" s="41"/>
      <c r="ET172" s="41"/>
      <c r="EU172" s="41"/>
      <c r="EV172" s="41"/>
      <c r="EW172" s="41"/>
      <c r="EX172" s="41"/>
      <c r="EY172" s="41"/>
      <c r="EZ172" s="41"/>
      <c r="FA172" s="41"/>
      <c r="FB172" s="41"/>
      <c r="FC172" s="41"/>
      <c r="FD172" s="41"/>
      <c r="FE172" s="41"/>
      <c r="FF172" s="41"/>
      <c r="FG172" s="41"/>
      <c r="FH172" s="41"/>
      <c r="FI172" s="41"/>
      <c r="FJ172" s="41"/>
      <c r="FK172" s="41"/>
      <c r="FL172" s="41"/>
      <c r="FM172" s="41"/>
      <c r="FN172" s="41"/>
      <c r="FO172" s="41"/>
      <c r="FP172" s="41"/>
      <c r="FQ172" s="41"/>
      <c r="FR172" s="41"/>
      <c r="FS172" s="41"/>
      <c r="FT172" s="41"/>
      <c r="FU172" s="41"/>
      <c r="FV172" s="41"/>
      <c r="FW172" s="41"/>
      <c r="FX172" s="41"/>
      <c r="FY172" s="41"/>
      <c r="FZ172" s="4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  <c r="NY172" s="41"/>
      <c r="NZ172" s="41"/>
      <c r="OA172" s="41"/>
      <c r="OB172" s="41"/>
      <c r="OC172" s="41"/>
      <c r="OD172" s="41"/>
      <c r="OE172" s="41"/>
      <c r="OF172" s="41"/>
      <c r="OG172" s="41"/>
      <c r="OH172" s="41"/>
      <c r="OI172" s="41"/>
      <c r="OJ172" s="41"/>
      <c r="OK172" s="41"/>
      <c r="OL172" s="41"/>
      <c r="OM172" s="41"/>
      <c r="ON172" s="41"/>
      <c r="OO172" s="41"/>
      <c r="OP172" s="41"/>
      <c r="OQ172" s="41"/>
      <c r="OR172" s="41"/>
      <c r="OS172" s="41"/>
      <c r="OT172" s="41"/>
      <c r="OU172" s="41"/>
      <c r="OV172" s="41"/>
      <c r="OW172" s="41"/>
      <c r="OX172" s="41"/>
      <c r="OY172" s="41"/>
      <c r="OZ172" s="41"/>
      <c r="PA172" s="41"/>
      <c r="PB172" s="41"/>
      <c r="PC172" s="41"/>
      <c r="PD172" s="41"/>
      <c r="PE172" s="41"/>
      <c r="PF172" s="41"/>
      <c r="PG172" s="41"/>
      <c r="PH172" s="41"/>
      <c r="PI172" s="41"/>
      <c r="PJ172" s="41"/>
      <c r="PK172" s="41"/>
      <c r="PL172" s="41"/>
      <c r="PM172" s="41"/>
      <c r="PN172" s="41"/>
      <c r="PO172" s="41"/>
      <c r="PP172" s="41"/>
      <c r="PQ172" s="41"/>
      <c r="PR172" s="41"/>
      <c r="PS172" s="41"/>
      <c r="PT172" s="41"/>
      <c r="PU172" s="41"/>
      <c r="PV172" s="41"/>
      <c r="PW172" s="41"/>
      <c r="PX172" s="41"/>
      <c r="PY172" s="41"/>
      <c r="PZ172" s="41"/>
      <c r="QA172" s="41"/>
      <c r="QB172" s="41"/>
      <c r="QC172" s="41"/>
      <c r="QD172" s="41"/>
      <c r="QE172" s="41"/>
      <c r="QF172" s="41"/>
      <c r="QG172" s="41"/>
      <c r="QH172" s="41"/>
      <c r="QI172" s="41"/>
      <c r="QJ172" s="41"/>
      <c r="QK172" s="41"/>
      <c r="QL172" s="41"/>
      <c r="QM172" s="41"/>
      <c r="QN172" s="41"/>
      <c r="QO172" s="41"/>
      <c r="QP172" s="41"/>
      <c r="QQ172" s="41"/>
      <c r="QR172" s="41"/>
      <c r="QS172" s="41"/>
      <c r="QT172" s="41"/>
      <c r="QU172" s="41"/>
      <c r="QV172" s="41"/>
      <c r="QW172" s="41"/>
      <c r="QX172" s="41"/>
      <c r="QY172" s="41"/>
      <c r="QZ172" s="41"/>
      <c r="RA172" s="41"/>
      <c r="RB172" s="41"/>
      <c r="RC172" s="41"/>
      <c r="RD172" s="41"/>
      <c r="RE172" s="41"/>
      <c r="RF172" s="41"/>
      <c r="RG172" s="41"/>
      <c r="RH172" s="41"/>
      <c r="RI172" s="41"/>
      <c r="RJ172" s="41"/>
      <c r="RK172" s="41"/>
      <c r="RL172" s="41"/>
      <c r="RM172" s="41"/>
      <c r="RN172" s="41"/>
      <c r="RO172" s="41"/>
      <c r="RP172" s="41"/>
      <c r="RQ172" s="41"/>
      <c r="RR172" s="41"/>
      <c r="RS172" s="41"/>
      <c r="RT172" s="41"/>
      <c r="RU172" s="41"/>
      <c r="RV172" s="41"/>
      <c r="RW172" s="41"/>
      <c r="RX172" s="41"/>
      <c r="RY172" s="41"/>
      <c r="RZ172" s="41"/>
      <c r="SA172" s="41"/>
      <c r="SB172" s="41"/>
      <c r="SC172" s="41"/>
      <c r="SD172" s="41"/>
      <c r="SE172" s="41"/>
      <c r="SF172" s="41"/>
      <c r="SG172" s="41"/>
      <c r="SH172" s="41"/>
      <c r="SI172" s="41"/>
      <c r="SJ172" s="41"/>
      <c r="SK172" s="41"/>
      <c r="SL172" s="41"/>
      <c r="SM172" s="41"/>
      <c r="SN172" s="41"/>
      <c r="SO172" s="41"/>
      <c r="SP172" s="41"/>
      <c r="SQ172" s="41"/>
      <c r="SR172" s="41"/>
      <c r="SS172" s="41"/>
      <c r="ST172" s="41"/>
      <c r="SU172" s="41"/>
      <c r="SV172" s="41"/>
      <c r="SW172" s="41"/>
      <c r="SX172" s="41"/>
      <c r="SY172" s="41"/>
      <c r="SZ172" s="41"/>
      <c r="TA172" s="41"/>
      <c r="TB172" s="41"/>
      <c r="TC172" s="41"/>
      <c r="TD172" s="41"/>
      <c r="TE172" s="41"/>
      <c r="TF172" s="41"/>
      <c r="TG172" s="41"/>
      <c r="TH172" s="41"/>
      <c r="TI172" s="41"/>
      <c r="TJ172" s="41"/>
      <c r="TK172" s="41"/>
      <c r="TL172" s="41"/>
      <c r="TM172" s="41"/>
      <c r="TN172" s="41"/>
      <c r="TO172" s="41"/>
      <c r="TP172" s="41"/>
      <c r="TQ172" s="41"/>
      <c r="TR172" s="41"/>
      <c r="TS172" s="41"/>
      <c r="TT172" s="41"/>
      <c r="TU172" s="41"/>
      <c r="TV172" s="41"/>
      <c r="TW172" s="41"/>
      <c r="TX172" s="41"/>
      <c r="TY172" s="41"/>
      <c r="TZ172" s="41"/>
      <c r="UA172" s="41"/>
      <c r="UB172" s="41"/>
      <c r="UC172" s="41"/>
      <c r="UD172" s="41"/>
      <c r="UE172" s="41"/>
      <c r="UF172" s="41"/>
      <c r="UG172" s="41"/>
      <c r="UH172" s="41"/>
      <c r="UI172" s="41"/>
      <c r="UJ172" s="41"/>
      <c r="UK172" s="41"/>
      <c r="UL172" s="41"/>
      <c r="UM172" s="41"/>
      <c r="UN172" s="41"/>
      <c r="UO172" s="41"/>
      <c r="UP172" s="41"/>
      <c r="UQ172" s="41"/>
      <c r="UR172" s="41"/>
      <c r="US172" s="41"/>
      <c r="UT172" s="41"/>
      <c r="UU172" s="41"/>
      <c r="UV172" s="41"/>
      <c r="UW172" s="41"/>
      <c r="UX172" s="41"/>
      <c r="UY172" s="41"/>
      <c r="UZ172" s="41"/>
      <c r="VA172" s="41"/>
      <c r="VB172" s="41"/>
      <c r="VC172" s="41"/>
      <c r="VD172" s="41"/>
      <c r="VE172" s="41"/>
      <c r="VF172" s="41"/>
      <c r="VG172" s="41"/>
      <c r="VH172" s="41"/>
      <c r="VI172" s="41"/>
      <c r="VJ172" s="41"/>
      <c r="VK172" s="41"/>
      <c r="VL172" s="41"/>
      <c r="VM172" s="41"/>
      <c r="VN172" s="41"/>
      <c r="VO172" s="41"/>
      <c r="VP172" s="41"/>
      <c r="VQ172" s="41"/>
      <c r="VR172" s="41"/>
      <c r="VS172" s="41"/>
      <c r="VT172" s="41"/>
      <c r="VU172" s="41"/>
      <c r="VV172" s="41"/>
      <c r="VW172" s="41"/>
      <c r="VX172" s="41"/>
      <c r="VY172" s="41"/>
      <c r="VZ172" s="41"/>
      <c r="WA172" s="41"/>
      <c r="WB172" s="41"/>
      <c r="WC172" s="41"/>
      <c r="WD172" s="41"/>
      <c r="WE172" s="41"/>
      <c r="WF172" s="41"/>
      <c r="WG172" s="41"/>
      <c r="WH172" s="41"/>
      <c r="WI172" s="41"/>
      <c r="WJ172" s="41"/>
      <c r="WK172" s="41"/>
      <c r="WL172" s="41"/>
      <c r="WM172" s="41"/>
      <c r="WN172" s="41"/>
      <c r="WO172" s="41"/>
      <c r="WP172" s="41"/>
      <c r="WQ172" s="41"/>
      <c r="WR172" s="41"/>
      <c r="WS172" s="41"/>
      <c r="WT172" s="41"/>
      <c r="WU172" s="41"/>
      <c r="WV172" s="41"/>
      <c r="WW172" s="41"/>
      <c r="WX172" s="41"/>
      <c r="WY172" s="41"/>
      <c r="WZ172" s="41"/>
      <c r="XA172" s="41"/>
      <c r="XB172" s="41"/>
      <c r="XC172" s="41"/>
      <c r="XD172" s="41"/>
      <c r="XE172" s="41"/>
      <c r="XF172" s="41"/>
      <c r="XG172" s="41"/>
      <c r="XH172" s="41"/>
      <c r="XI172" s="41"/>
      <c r="XJ172" s="41"/>
      <c r="XK172" s="41"/>
      <c r="XL172" s="41"/>
      <c r="XM172" s="41"/>
      <c r="XN172" s="41"/>
      <c r="XO172" s="41"/>
      <c r="XP172" s="41"/>
      <c r="XQ172" s="41"/>
      <c r="XR172" s="41"/>
      <c r="XS172" s="41"/>
      <c r="XT172" s="41"/>
      <c r="XU172" s="41"/>
      <c r="XV172" s="41"/>
      <c r="XW172" s="41"/>
      <c r="XX172" s="41"/>
      <c r="XY172" s="41"/>
      <c r="XZ172" s="41"/>
      <c r="YA172" s="41"/>
      <c r="YB172" s="41"/>
      <c r="YC172" s="41"/>
      <c r="YD172" s="41"/>
      <c r="YE172" s="41"/>
      <c r="YF172" s="41"/>
      <c r="YG172" s="41"/>
      <c r="YH172" s="41"/>
      <c r="YI172" s="41"/>
      <c r="YJ172" s="41"/>
      <c r="YK172" s="41"/>
      <c r="YL172" s="41"/>
      <c r="YM172" s="41"/>
      <c r="YN172" s="41"/>
      <c r="YO172" s="41"/>
      <c r="YP172" s="41"/>
      <c r="YQ172" s="41"/>
      <c r="YR172" s="41"/>
      <c r="YS172" s="41"/>
      <c r="YT172" s="41"/>
      <c r="YU172" s="41"/>
      <c r="YV172" s="41"/>
      <c r="YW172" s="41"/>
      <c r="YX172" s="41"/>
      <c r="YY172" s="41"/>
      <c r="YZ172" s="41"/>
      <c r="ZA172" s="41"/>
      <c r="ZB172" s="41"/>
      <c r="ZC172" s="41"/>
      <c r="ZD172" s="41"/>
      <c r="ZE172" s="41"/>
      <c r="ZF172" s="41"/>
      <c r="ZG172" s="41"/>
      <c r="ZH172" s="41"/>
      <c r="ZI172" s="41"/>
      <c r="ZJ172" s="41"/>
      <c r="ZK172" s="41"/>
      <c r="ZL172" s="41"/>
      <c r="ZM172" s="41"/>
      <c r="ZN172" s="41"/>
      <c r="ZO172" s="41"/>
      <c r="ZP172" s="41"/>
      <c r="ZQ172" s="41"/>
      <c r="ZR172" s="41"/>
      <c r="ZS172" s="41"/>
      <c r="ZT172" s="41"/>
      <c r="ZU172" s="41"/>
      <c r="ZV172" s="41"/>
      <c r="ZW172" s="41"/>
      <c r="ZX172" s="41"/>
      <c r="ZY172" s="41"/>
      <c r="ZZ172" s="41"/>
      <c r="AAA172" s="41"/>
      <c r="AAB172" s="41"/>
      <c r="AAC172" s="41"/>
      <c r="AAD172" s="41"/>
      <c r="AAE172" s="41"/>
      <c r="AAF172" s="41"/>
      <c r="AAG172" s="41"/>
      <c r="AAH172" s="41"/>
      <c r="AAI172" s="41"/>
      <c r="AAJ172" s="41"/>
      <c r="AAK172" s="41"/>
      <c r="AAL172" s="41"/>
      <c r="AAM172" s="41"/>
      <c r="AAN172" s="41"/>
      <c r="AAO172" s="41"/>
      <c r="AAP172" s="41"/>
      <c r="AAQ172" s="41"/>
      <c r="AAR172" s="41"/>
      <c r="AAS172" s="41"/>
      <c r="AAT172" s="41"/>
      <c r="AAU172" s="41"/>
      <c r="AAV172" s="41"/>
      <c r="AAW172" s="41"/>
      <c r="AAX172" s="41"/>
      <c r="AAY172" s="41"/>
      <c r="AAZ172" s="41"/>
      <c r="ABA172" s="41"/>
      <c r="ABB172" s="41"/>
      <c r="ABC172" s="41"/>
      <c r="ABD172" s="41"/>
      <c r="ABE172" s="41"/>
      <c r="ABF172" s="41"/>
      <c r="ABG172" s="41"/>
      <c r="ABH172" s="41"/>
      <c r="ABI172" s="41"/>
      <c r="ABJ172" s="41"/>
      <c r="ABK172" s="41"/>
      <c r="ABL172" s="41"/>
      <c r="ABM172" s="41"/>
      <c r="ABN172" s="41"/>
      <c r="ABO172" s="41"/>
      <c r="ABP172" s="41"/>
      <c r="ABQ172" s="41"/>
      <c r="ABR172" s="41"/>
      <c r="ABS172" s="41"/>
      <c r="ABT172" s="41"/>
      <c r="ABU172" s="41"/>
      <c r="ABV172" s="41"/>
      <c r="ABW172" s="41"/>
      <c r="ABX172" s="41"/>
      <c r="ABY172" s="41"/>
      <c r="ABZ172" s="41"/>
      <c r="ACA172" s="41"/>
      <c r="ACB172" s="41"/>
      <c r="ACC172" s="41"/>
      <c r="ACD172" s="41"/>
      <c r="ACE172" s="41"/>
      <c r="ACF172" s="41"/>
      <c r="ACG172" s="41"/>
      <c r="ACH172" s="41"/>
      <c r="ACI172" s="41"/>
      <c r="ACJ172" s="41"/>
      <c r="ACK172" s="41"/>
      <c r="ACL172" s="41"/>
      <c r="ACM172" s="41"/>
      <c r="ACN172" s="41"/>
      <c r="ACO172" s="41"/>
      <c r="ACP172" s="41"/>
      <c r="ACQ172" s="41"/>
      <c r="ACR172" s="41"/>
      <c r="ACS172" s="41"/>
      <c r="ACT172" s="41"/>
      <c r="ACU172" s="41"/>
      <c r="ACV172" s="41"/>
      <c r="ACW172" s="41"/>
      <c r="ACX172" s="41"/>
      <c r="ACY172" s="41"/>
      <c r="ACZ172" s="41"/>
      <c r="ADA172" s="41"/>
      <c r="ADB172" s="41"/>
      <c r="ADC172" s="41"/>
      <c r="ADD172" s="41"/>
      <c r="ADE172" s="41"/>
      <c r="ADF172" s="41"/>
      <c r="ADG172" s="41"/>
      <c r="ADH172" s="41"/>
      <c r="ADI172" s="41"/>
      <c r="ADJ172" s="41"/>
      <c r="ADK172" s="41"/>
      <c r="ADL172" s="41"/>
      <c r="ADM172" s="41"/>
      <c r="ADN172" s="41"/>
      <c r="ADO172" s="41"/>
      <c r="ADP172" s="41"/>
      <c r="ADQ172" s="41"/>
      <c r="ADR172" s="41"/>
      <c r="ADS172" s="41"/>
      <c r="ADT172" s="41"/>
      <c r="ADU172" s="41"/>
      <c r="ADV172" s="41"/>
      <c r="ADW172" s="41"/>
      <c r="ADX172" s="41"/>
      <c r="ADY172" s="41"/>
      <c r="ADZ172" s="41"/>
      <c r="AEA172" s="41"/>
      <c r="AEB172" s="41"/>
      <c r="AEC172" s="41"/>
      <c r="AED172" s="41"/>
      <c r="AEE172" s="41"/>
      <c r="AEF172" s="41"/>
      <c r="AEG172" s="41"/>
      <c r="AEH172" s="41"/>
      <c r="AEI172" s="41"/>
      <c r="AEJ172" s="41"/>
      <c r="AEK172" s="41"/>
      <c r="AEL172" s="41"/>
      <c r="AEM172" s="41"/>
      <c r="AEN172" s="41"/>
      <c r="AEO172" s="41"/>
      <c r="AEP172" s="41"/>
      <c r="AEQ172" s="41"/>
      <c r="AER172" s="41"/>
      <c r="AES172" s="41"/>
      <c r="AET172" s="41"/>
      <c r="AEU172" s="41"/>
      <c r="AEV172" s="41"/>
      <c r="AEW172" s="41"/>
      <c r="AEX172" s="41"/>
      <c r="AEY172" s="41"/>
      <c r="AEZ172" s="41"/>
      <c r="AFA172" s="41"/>
      <c r="AFB172" s="41"/>
      <c r="AFC172" s="41"/>
      <c r="AFD172" s="41"/>
      <c r="AFE172" s="41"/>
      <c r="AFF172" s="41"/>
      <c r="AFG172" s="41"/>
      <c r="AFH172" s="41"/>
      <c r="AFI172" s="41"/>
    </row>
    <row r="173" spans="1:84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/>
      <c r="DK173" s="41"/>
      <c r="DL173" s="41"/>
      <c r="DM173" s="41"/>
      <c r="DN173" s="41"/>
      <c r="DO173" s="41"/>
      <c r="DP173" s="41"/>
      <c r="DQ173" s="41"/>
      <c r="DR173" s="41"/>
      <c r="DS173" s="41"/>
      <c r="DT173" s="41"/>
      <c r="DU173" s="41"/>
      <c r="DV173" s="41"/>
      <c r="DW173" s="41"/>
      <c r="DX173" s="41"/>
      <c r="DY173" s="41"/>
      <c r="DZ173" s="41"/>
      <c r="EA173" s="41"/>
      <c r="EB173" s="41"/>
      <c r="EC173" s="41"/>
      <c r="ED173" s="41"/>
      <c r="EE173" s="41"/>
      <c r="EF173" s="41"/>
      <c r="EG173" s="41"/>
      <c r="EH173" s="41"/>
      <c r="EI173" s="41"/>
      <c r="EJ173" s="41"/>
      <c r="EK173" s="41"/>
      <c r="EL173" s="41"/>
      <c r="EM173" s="41"/>
      <c r="EN173" s="41"/>
      <c r="EO173" s="41"/>
      <c r="EP173" s="41"/>
      <c r="EQ173" s="41"/>
      <c r="ER173" s="41"/>
      <c r="ES173" s="41"/>
      <c r="ET173" s="41"/>
      <c r="EU173" s="41"/>
      <c r="EV173" s="41"/>
      <c r="EW173" s="41"/>
      <c r="EX173" s="41"/>
      <c r="EY173" s="41"/>
      <c r="EZ173" s="41"/>
      <c r="FA173" s="41"/>
      <c r="FB173" s="41"/>
      <c r="FC173" s="41"/>
      <c r="FD173" s="41"/>
      <c r="FE173" s="41"/>
      <c r="FF173" s="41"/>
      <c r="FG173" s="41"/>
      <c r="FH173" s="41"/>
      <c r="FI173" s="41"/>
      <c r="FJ173" s="41"/>
      <c r="FK173" s="41"/>
      <c r="FL173" s="41"/>
      <c r="FM173" s="41"/>
      <c r="FN173" s="41"/>
      <c r="FO173" s="41"/>
      <c r="FP173" s="41"/>
      <c r="FQ173" s="41"/>
      <c r="FR173" s="41"/>
      <c r="FS173" s="41"/>
      <c r="FT173" s="41"/>
      <c r="FU173" s="41"/>
      <c r="FV173" s="41"/>
      <c r="FW173" s="41"/>
      <c r="FX173" s="41"/>
      <c r="FY173" s="41"/>
      <c r="FZ173" s="41"/>
      <c r="GA173" s="41"/>
      <c r="GB173" s="41"/>
      <c r="GC173" s="41"/>
      <c r="GD173" s="41"/>
      <c r="GE173" s="41"/>
      <c r="GF173" s="41"/>
      <c r="GG173" s="41"/>
      <c r="GH173" s="41"/>
      <c r="GI173" s="41"/>
      <c r="GJ173" s="41"/>
      <c r="GK173" s="41"/>
      <c r="GL173" s="41"/>
      <c r="GM173" s="41"/>
      <c r="GN173" s="41"/>
      <c r="GO173" s="41"/>
      <c r="GP173" s="41"/>
      <c r="GQ173" s="41"/>
      <c r="GR173" s="41"/>
      <c r="GS173" s="41"/>
      <c r="GT173" s="41"/>
      <c r="GU173" s="41"/>
      <c r="GV173" s="41"/>
      <c r="GW173" s="41"/>
      <c r="GX173" s="41"/>
      <c r="GY173" s="41"/>
      <c r="GZ173" s="41"/>
      <c r="HA173" s="41"/>
      <c r="HB173" s="41"/>
      <c r="HC173" s="41"/>
      <c r="HD173" s="41"/>
      <c r="HE173" s="41"/>
      <c r="HF173" s="41"/>
      <c r="HG173" s="41"/>
      <c r="HH173" s="41"/>
      <c r="HI173" s="41"/>
      <c r="HJ173" s="41"/>
      <c r="HK173" s="41"/>
      <c r="HL173" s="41"/>
      <c r="HM173" s="41"/>
      <c r="HN173" s="41"/>
      <c r="HO173" s="41"/>
      <c r="HP173" s="41"/>
      <c r="HQ173" s="41"/>
      <c r="HR173" s="41"/>
      <c r="HS173" s="41"/>
      <c r="HT173" s="41"/>
      <c r="HU173" s="41"/>
      <c r="HV173" s="41"/>
      <c r="HW173" s="41"/>
      <c r="HX173" s="41"/>
      <c r="HY173" s="41"/>
      <c r="HZ173" s="41"/>
      <c r="IA173" s="41"/>
      <c r="IB173" s="41"/>
      <c r="IC173" s="41"/>
      <c r="ID173" s="41"/>
      <c r="IE173" s="41"/>
      <c r="IF173" s="41"/>
      <c r="IG173" s="41"/>
      <c r="IH173" s="41"/>
      <c r="II173" s="41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  <c r="NY173" s="41"/>
      <c r="NZ173" s="41"/>
      <c r="OA173" s="41"/>
      <c r="OB173" s="41"/>
      <c r="OC173" s="41"/>
      <c r="OD173" s="41"/>
      <c r="OE173" s="41"/>
      <c r="OF173" s="41"/>
      <c r="OG173" s="41"/>
      <c r="OH173" s="41"/>
      <c r="OI173" s="41"/>
      <c r="OJ173" s="41"/>
      <c r="OK173" s="41"/>
      <c r="OL173" s="41"/>
      <c r="OM173" s="41"/>
      <c r="ON173" s="41"/>
      <c r="OO173" s="41"/>
      <c r="OP173" s="41"/>
      <c r="OQ173" s="41"/>
      <c r="OR173" s="41"/>
      <c r="OS173" s="41"/>
      <c r="OT173" s="41"/>
      <c r="OU173" s="41"/>
      <c r="OV173" s="41"/>
      <c r="OW173" s="41"/>
      <c r="OX173" s="41"/>
      <c r="OY173" s="41"/>
      <c r="OZ173" s="41"/>
      <c r="PA173" s="41"/>
      <c r="PB173" s="41"/>
      <c r="PC173" s="41"/>
      <c r="PD173" s="41"/>
      <c r="PE173" s="41"/>
      <c r="PF173" s="41"/>
      <c r="PG173" s="41"/>
      <c r="PH173" s="41"/>
      <c r="PI173" s="41"/>
      <c r="PJ173" s="41"/>
      <c r="PK173" s="41"/>
      <c r="PL173" s="41"/>
      <c r="PM173" s="41"/>
      <c r="PN173" s="41"/>
      <c r="PO173" s="41"/>
      <c r="PP173" s="41"/>
      <c r="PQ173" s="41"/>
      <c r="PR173" s="41"/>
      <c r="PS173" s="41"/>
      <c r="PT173" s="41"/>
      <c r="PU173" s="41"/>
      <c r="PV173" s="41"/>
      <c r="PW173" s="41"/>
      <c r="PX173" s="41"/>
      <c r="PY173" s="41"/>
      <c r="PZ173" s="41"/>
      <c r="QA173" s="41"/>
      <c r="QB173" s="41"/>
      <c r="QC173" s="41"/>
      <c r="QD173" s="41"/>
      <c r="QE173" s="41"/>
      <c r="QF173" s="41"/>
      <c r="QG173" s="41"/>
      <c r="QH173" s="41"/>
      <c r="QI173" s="41"/>
      <c r="QJ173" s="41"/>
      <c r="QK173" s="41"/>
      <c r="QL173" s="41"/>
      <c r="QM173" s="41"/>
      <c r="QN173" s="41"/>
      <c r="QO173" s="41"/>
      <c r="QP173" s="41"/>
      <c r="QQ173" s="41"/>
      <c r="QR173" s="41"/>
      <c r="QS173" s="41"/>
      <c r="QT173" s="41"/>
      <c r="QU173" s="41"/>
      <c r="QV173" s="41"/>
      <c r="QW173" s="41"/>
      <c r="QX173" s="41"/>
      <c r="QY173" s="41"/>
      <c r="QZ173" s="41"/>
      <c r="RA173" s="41"/>
      <c r="RB173" s="41"/>
      <c r="RC173" s="41"/>
      <c r="RD173" s="41"/>
      <c r="RE173" s="41"/>
      <c r="RF173" s="41"/>
      <c r="RG173" s="41"/>
      <c r="RH173" s="41"/>
      <c r="RI173" s="41"/>
      <c r="RJ173" s="41"/>
      <c r="RK173" s="41"/>
      <c r="RL173" s="41"/>
      <c r="RM173" s="41"/>
      <c r="RN173" s="41"/>
      <c r="RO173" s="41"/>
      <c r="RP173" s="41"/>
      <c r="RQ173" s="41"/>
      <c r="RR173" s="41"/>
      <c r="RS173" s="41"/>
      <c r="RT173" s="41"/>
      <c r="RU173" s="41"/>
      <c r="RV173" s="41"/>
      <c r="RW173" s="41"/>
      <c r="RX173" s="41"/>
      <c r="RY173" s="41"/>
      <c r="RZ173" s="41"/>
      <c r="SA173" s="41"/>
      <c r="SB173" s="41"/>
      <c r="SC173" s="41"/>
      <c r="SD173" s="41"/>
      <c r="SE173" s="41"/>
      <c r="SF173" s="41"/>
      <c r="SG173" s="41"/>
      <c r="SH173" s="41"/>
      <c r="SI173" s="41"/>
      <c r="SJ173" s="41"/>
      <c r="SK173" s="41"/>
      <c r="SL173" s="41"/>
      <c r="SM173" s="41"/>
      <c r="SN173" s="41"/>
      <c r="SO173" s="41"/>
      <c r="SP173" s="41"/>
      <c r="SQ173" s="41"/>
      <c r="SR173" s="41"/>
      <c r="SS173" s="41"/>
      <c r="ST173" s="41"/>
      <c r="SU173" s="41"/>
      <c r="SV173" s="41"/>
      <c r="SW173" s="41"/>
      <c r="SX173" s="41"/>
      <c r="SY173" s="41"/>
      <c r="SZ173" s="41"/>
      <c r="TA173" s="41"/>
      <c r="TB173" s="41"/>
      <c r="TC173" s="41"/>
      <c r="TD173" s="41"/>
      <c r="TE173" s="41"/>
      <c r="TF173" s="41"/>
      <c r="TG173" s="41"/>
      <c r="TH173" s="41"/>
      <c r="TI173" s="41"/>
      <c r="TJ173" s="41"/>
      <c r="TK173" s="41"/>
      <c r="TL173" s="41"/>
      <c r="TM173" s="41"/>
      <c r="TN173" s="41"/>
      <c r="TO173" s="41"/>
      <c r="TP173" s="41"/>
      <c r="TQ173" s="41"/>
      <c r="TR173" s="41"/>
      <c r="TS173" s="41"/>
      <c r="TT173" s="41"/>
      <c r="TU173" s="41"/>
      <c r="TV173" s="41"/>
      <c r="TW173" s="41"/>
      <c r="TX173" s="41"/>
      <c r="TY173" s="41"/>
      <c r="TZ173" s="41"/>
      <c r="UA173" s="41"/>
      <c r="UB173" s="41"/>
      <c r="UC173" s="41"/>
      <c r="UD173" s="41"/>
      <c r="UE173" s="41"/>
      <c r="UF173" s="41"/>
      <c r="UG173" s="41"/>
      <c r="UH173" s="41"/>
      <c r="UI173" s="41"/>
      <c r="UJ173" s="41"/>
      <c r="UK173" s="41"/>
      <c r="UL173" s="41"/>
      <c r="UM173" s="41"/>
      <c r="UN173" s="41"/>
      <c r="UO173" s="41"/>
      <c r="UP173" s="41"/>
      <c r="UQ173" s="41"/>
      <c r="UR173" s="41"/>
      <c r="US173" s="41"/>
      <c r="UT173" s="41"/>
      <c r="UU173" s="41"/>
      <c r="UV173" s="41"/>
      <c r="UW173" s="41"/>
      <c r="UX173" s="41"/>
      <c r="UY173" s="41"/>
      <c r="UZ173" s="41"/>
      <c r="VA173" s="41"/>
      <c r="VB173" s="41"/>
      <c r="VC173" s="41"/>
      <c r="VD173" s="41"/>
      <c r="VE173" s="41"/>
      <c r="VF173" s="41"/>
      <c r="VG173" s="41"/>
      <c r="VH173" s="41"/>
      <c r="VI173" s="41"/>
      <c r="VJ173" s="41"/>
      <c r="VK173" s="41"/>
      <c r="VL173" s="41"/>
      <c r="VM173" s="41"/>
      <c r="VN173" s="41"/>
      <c r="VO173" s="41"/>
      <c r="VP173" s="41"/>
      <c r="VQ173" s="41"/>
      <c r="VR173" s="41"/>
      <c r="VS173" s="41"/>
      <c r="VT173" s="41"/>
      <c r="VU173" s="41"/>
      <c r="VV173" s="41"/>
      <c r="VW173" s="41"/>
      <c r="VX173" s="41"/>
      <c r="VY173" s="41"/>
      <c r="VZ173" s="41"/>
      <c r="WA173" s="41"/>
      <c r="WB173" s="41"/>
      <c r="WC173" s="41"/>
      <c r="WD173" s="41"/>
      <c r="WE173" s="41"/>
      <c r="WF173" s="41"/>
      <c r="WG173" s="41"/>
      <c r="WH173" s="41"/>
      <c r="WI173" s="41"/>
      <c r="WJ173" s="41"/>
      <c r="WK173" s="41"/>
      <c r="WL173" s="41"/>
      <c r="WM173" s="41"/>
      <c r="WN173" s="41"/>
      <c r="WO173" s="41"/>
      <c r="WP173" s="41"/>
      <c r="WQ173" s="41"/>
      <c r="WR173" s="41"/>
      <c r="WS173" s="41"/>
      <c r="WT173" s="41"/>
      <c r="WU173" s="41"/>
      <c r="WV173" s="41"/>
      <c r="WW173" s="41"/>
      <c r="WX173" s="41"/>
      <c r="WY173" s="41"/>
      <c r="WZ173" s="41"/>
      <c r="XA173" s="41"/>
      <c r="XB173" s="41"/>
      <c r="XC173" s="41"/>
      <c r="XD173" s="41"/>
      <c r="XE173" s="41"/>
      <c r="XF173" s="41"/>
      <c r="XG173" s="41"/>
      <c r="XH173" s="41"/>
      <c r="XI173" s="41"/>
      <c r="XJ173" s="41"/>
      <c r="XK173" s="41"/>
      <c r="XL173" s="41"/>
      <c r="XM173" s="41"/>
      <c r="XN173" s="41"/>
      <c r="XO173" s="41"/>
      <c r="XP173" s="41"/>
      <c r="XQ173" s="41"/>
      <c r="XR173" s="41"/>
      <c r="XS173" s="41"/>
      <c r="XT173" s="41"/>
      <c r="XU173" s="41"/>
      <c r="XV173" s="41"/>
      <c r="XW173" s="41"/>
      <c r="XX173" s="41"/>
      <c r="XY173" s="41"/>
      <c r="XZ173" s="41"/>
      <c r="YA173" s="41"/>
      <c r="YB173" s="41"/>
      <c r="YC173" s="41"/>
      <c r="YD173" s="41"/>
      <c r="YE173" s="41"/>
      <c r="YF173" s="41"/>
      <c r="YG173" s="41"/>
      <c r="YH173" s="41"/>
      <c r="YI173" s="41"/>
      <c r="YJ173" s="41"/>
      <c r="YK173" s="41"/>
      <c r="YL173" s="41"/>
      <c r="YM173" s="41"/>
      <c r="YN173" s="41"/>
      <c r="YO173" s="41"/>
      <c r="YP173" s="41"/>
      <c r="YQ173" s="41"/>
      <c r="YR173" s="41"/>
      <c r="YS173" s="41"/>
      <c r="YT173" s="41"/>
      <c r="YU173" s="41"/>
      <c r="YV173" s="41"/>
      <c r="YW173" s="41"/>
      <c r="YX173" s="41"/>
      <c r="YY173" s="41"/>
      <c r="YZ173" s="41"/>
      <c r="ZA173" s="41"/>
      <c r="ZB173" s="41"/>
      <c r="ZC173" s="41"/>
      <c r="ZD173" s="41"/>
      <c r="ZE173" s="41"/>
      <c r="ZF173" s="41"/>
      <c r="ZG173" s="41"/>
      <c r="ZH173" s="41"/>
      <c r="ZI173" s="41"/>
      <c r="ZJ173" s="41"/>
      <c r="ZK173" s="41"/>
      <c r="ZL173" s="41"/>
      <c r="ZM173" s="41"/>
      <c r="ZN173" s="41"/>
      <c r="ZO173" s="41"/>
      <c r="ZP173" s="41"/>
      <c r="ZQ173" s="41"/>
      <c r="ZR173" s="41"/>
      <c r="ZS173" s="41"/>
      <c r="ZT173" s="41"/>
      <c r="ZU173" s="41"/>
      <c r="ZV173" s="41"/>
      <c r="ZW173" s="41"/>
      <c r="ZX173" s="41"/>
      <c r="ZY173" s="41"/>
      <c r="ZZ173" s="41"/>
      <c r="AAA173" s="41"/>
      <c r="AAB173" s="41"/>
      <c r="AAC173" s="41"/>
      <c r="AAD173" s="41"/>
      <c r="AAE173" s="41"/>
      <c r="AAF173" s="41"/>
      <c r="AAG173" s="41"/>
      <c r="AAH173" s="41"/>
      <c r="AAI173" s="41"/>
      <c r="AAJ173" s="41"/>
      <c r="AAK173" s="41"/>
      <c r="AAL173" s="41"/>
      <c r="AAM173" s="41"/>
      <c r="AAN173" s="41"/>
      <c r="AAO173" s="41"/>
      <c r="AAP173" s="41"/>
      <c r="AAQ173" s="41"/>
      <c r="AAR173" s="41"/>
      <c r="AAS173" s="41"/>
      <c r="AAT173" s="41"/>
      <c r="AAU173" s="41"/>
      <c r="AAV173" s="41"/>
      <c r="AAW173" s="41"/>
      <c r="AAX173" s="41"/>
      <c r="AAY173" s="41"/>
      <c r="AAZ173" s="41"/>
      <c r="ABA173" s="41"/>
      <c r="ABB173" s="41"/>
      <c r="ABC173" s="41"/>
      <c r="ABD173" s="41"/>
      <c r="ABE173" s="41"/>
      <c r="ABF173" s="41"/>
      <c r="ABG173" s="41"/>
      <c r="ABH173" s="41"/>
      <c r="ABI173" s="41"/>
      <c r="ABJ173" s="41"/>
      <c r="ABK173" s="41"/>
      <c r="ABL173" s="41"/>
      <c r="ABM173" s="41"/>
      <c r="ABN173" s="41"/>
      <c r="ABO173" s="41"/>
      <c r="ABP173" s="41"/>
      <c r="ABQ173" s="41"/>
      <c r="ABR173" s="41"/>
      <c r="ABS173" s="41"/>
      <c r="ABT173" s="41"/>
      <c r="ABU173" s="41"/>
      <c r="ABV173" s="41"/>
      <c r="ABW173" s="41"/>
      <c r="ABX173" s="41"/>
      <c r="ABY173" s="41"/>
      <c r="ABZ173" s="41"/>
      <c r="ACA173" s="41"/>
      <c r="ACB173" s="41"/>
      <c r="ACC173" s="41"/>
      <c r="ACD173" s="41"/>
      <c r="ACE173" s="41"/>
      <c r="ACF173" s="41"/>
      <c r="ACG173" s="41"/>
      <c r="ACH173" s="41"/>
      <c r="ACI173" s="41"/>
      <c r="ACJ173" s="41"/>
      <c r="ACK173" s="41"/>
      <c r="ACL173" s="41"/>
      <c r="ACM173" s="41"/>
      <c r="ACN173" s="41"/>
      <c r="ACO173" s="41"/>
      <c r="ACP173" s="41"/>
      <c r="ACQ173" s="41"/>
      <c r="ACR173" s="41"/>
      <c r="ACS173" s="41"/>
      <c r="ACT173" s="41"/>
      <c r="ACU173" s="41"/>
      <c r="ACV173" s="41"/>
      <c r="ACW173" s="41"/>
      <c r="ACX173" s="41"/>
      <c r="ACY173" s="41"/>
      <c r="ACZ173" s="41"/>
      <c r="ADA173" s="41"/>
      <c r="ADB173" s="41"/>
      <c r="ADC173" s="41"/>
      <c r="ADD173" s="41"/>
      <c r="ADE173" s="41"/>
      <c r="ADF173" s="41"/>
      <c r="ADG173" s="41"/>
      <c r="ADH173" s="41"/>
      <c r="ADI173" s="41"/>
      <c r="ADJ173" s="41"/>
      <c r="ADK173" s="41"/>
      <c r="ADL173" s="41"/>
      <c r="ADM173" s="41"/>
      <c r="ADN173" s="41"/>
      <c r="ADO173" s="41"/>
      <c r="ADP173" s="41"/>
      <c r="ADQ173" s="41"/>
      <c r="ADR173" s="41"/>
      <c r="ADS173" s="41"/>
      <c r="ADT173" s="41"/>
      <c r="ADU173" s="41"/>
      <c r="ADV173" s="41"/>
      <c r="ADW173" s="41"/>
      <c r="ADX173" s="41"/>
      <c r="ADY173" s="41"/>
      <c r="ADZ173" s="41"/>
      <c r="AEA173" s="41"/>
      <c r="AEB173" s="41"/>
      <c r="AEC173" s="41"/>
      <c r="AED173" s="41"/>
      <c r="AEE173" s="41"/>
      <c r="AEF173" s="41"/>
      <c r="AEG173" s="41"/>
      <c r="AEH173" s="41"/>
      <c r="AEI173" s="41"/>
      <c r="AEJ173" s="41"/>
      <c r="AEK173" s="41"/>
      <c r="AEL173" s="41"/>
      <c r="AEM173" s="41"/>
      <c r="AEN173" s="41"/>
      <c r="AEO173" s="41"/>
      <c r="AEP173" s="41"/>
      <c r="AEQ173" s="41"/>
      <c r="AER173" s="41"/>
      <c r="AES173" s="41"/>
      <c r="AET173" s="41"/>
      <c r="AEU173" s="41"/>
      <c r="AEV173" s="41"/>
      <c r="AEW173" s="41"/>
      <c r="AEX173" s="41"/>
      <c r="AEY173" s="41"/>
      <c r="AEZ173" s="41"/>
      <c r="AFA173" s="41"/>
      <c r="AFB173" s="41"/>
      <c r="AFC173" s="41"/>
      <c r="AFD173" s="41"/>
      <c r="AFE173" s="41"/>
      <c r="AFF173" s="41"/>
      <c r="AFG173" s="41"/>
      <c r="AFH173" s="41"/>
      <c r="AFI173" s="41"/>
    </row>
    <row r="174" spans="1:84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  <c r="DJ174" s="41"/>
      <c r="DK174" s="41"/>
      <c r="DL174" s="41"/>
      <c r="DM174" s="41"/>
      <c r="DN174" s="41"/>
      <c r="DO174" s="41"/>
      <c r="DP174" s="41"/>
      <c r="DQ174" s="41"/>
      <c r="DR174" s="41"/>
      <c r="DS174" s="41"/>
      <c r="DT174" s="41"/>
      <c r="DU174" s="41"/>
      <c r="DV174" s="41"/>
      <c r="DW174" s="41"/>
      <c r="DX174" s="41"/>
      <c r="DY174" s="41"/>
      <c r="DZ174" s="41"/>
      <c r="EA174" s="41"/>
      <c r="EB174" s="41"/>
      <c r="EC174" s="41"/>
      <c r="ED174" s="41"/>
      <c r="EE174" s="41"/>
      <c r="EF174" s="41"/>
      <c r="EG174" s="41"/>
      <c r="EH174" s="41"/>
      <c r="EI174" s="41"/>
      <c r="EJ174" s="41"/>
      <c r="EK174" s="41"/>
      <c r="EL174" s="41"/>
      <c r="EM174" s="41"/>
      <c r="EN174" s="41"/>
      <c r="EO174" s="41"/>
      <c r="EP174" s="41"/>
      <c r="EQ174" s="41"/>
      <c r="ER174" s="41"/>
      <c r="ES174" s="41"/>
      <c r="ET174" s="41"/>
      <c r="EU174" s="41"/>
      <c r="EV174" s="41"/>
      <c r="EW174" s="41"/>
      <c r="EX174" s="41"/>
      <c r="EY174" s="41"/>
      <c r="EZ174" s="41"/>
      <c r="FA174" s="41"/>
      <c r="FB174" s="41"/>
      <c r="FC174" s="41"/>
      <c r="FD174" s="41"/>
      <c r="FE174" s="41"/>
      <c r="FF174" s="41"/>
      <c r="FG174" s="41"/>
      <c r="FH174" s="41"/>
      <c r="FI174" s="41"/>
      <c r="FJ174" s="41"/>
      <c r="FK174" s="41"/>
      <c r="FL174" s="41"/>
      <c r="FM174" s="41"/>
      <c r="FN174" s="41"/>
      <c r="FO174" s="41"/>
      <c r="FP174" s="41"/>
      <c r="FQ174" s="41"/>
      <c r="FR174" s="41"/>
      <c r="FS174" s="41"/>
      <c r="FT174" s="41"/>
      <c r="FU174" s="41"/>
      <c r="FV174" s="41"/>
      <c r="FW174" s="41"/>
      <c r="FX174" s="41"/>
      <c r="FY174" s="41"/>
      <c r="FZ174" s="41"/>
      <c r="GA174" s="41"/>
      <c r="GB174" s="41"/>
      <c r="GC174" s="41"/>
      <c r="GD174" s="41"/>
      <c r="GE174" s="41"/>
      <c r="GF174" s="41"/>
      <c r="GG174" s="41"/>
      <c r="GH174" s="41"/>
      <c r="GI174" s="41"/>
      <c r="GJ174" s="41"/>
      <c r="GK174" s="41"/>
      <c r="GL174" s="41"/>
      <c r="GM174" s="41"/>
      <c r="GN174" s="41"/>
      <c r="GO174" s="41"/>
      <c r="GP174" s="41"/>
      <c r="GQ174" s="41"/>
      <c r="GR174" s="41"/>
      <c r="GS174" s="41"/>
      <c r="GT174" s="41"/>
      <c r="GU174" s="41"/>
      <c r="GV174" s="41"/>
      <c r="GW174" s="41"/>
      <c r="GX174" s="41"/>
      <c r="GY174" s="41"/>
      <c r="GZ174" s="41"/>
      <c r="HA174" s="41"/>
      <c r="HB174" s="41"/>
      <c r="HC174" s="41"/>
      <c r="HD174" s="41"/>
      <c r="HE174" s="41"/>
      <c r="HF174" s="41"/>
      <c r="HG174" s="41"/>
      <c r="HH174" s="41"/>
      <c r="HI174" s="41"/>
      <c r="HJ174" s="41"/>
      <c r="HK174" s="41"/>
      <c r="HL174" s="41"/>
      <c r="HM174" s="41"/>
      <c r="HN174" s="41"/>
      <c r="HO174" s="41"/>
      <c r="HP174" s="41"/>
      <c r="HQ174" s="41"/>
      <c r="HR174" s="41"/>
      <c r="HS174" s="41"/>
      <c r="HT174" s="41"/>
      <c r="HU174" s="41"/>
      <c r="HV174" s="41"/>
      <c r="HW174" s="41"/>
      <c r="HX174" s="41"/>
      <c r="HY174" s="41"/>
      <c r="HZ174" s="41"/>
      <c r="IA174" s="41"/>
      <c r="IB174" s="41"/>
      <c r="IC174" s="41"/>
      <c r="ID174" s="41"/>
      <c r="IE174" s="41"/>
      <c r="IF174" s="41"/>
      <c r="IG174" s="41"/>
      <c r="IH174" s="41"/>
      <c r="II174" s="41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/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  <c r="NY174" s="41"/>
      <c r="NZ174" s="41"/>
      <c r="OA174" s="41"/>
      <c r="OB174" s="41"/>
      <c r="OC174" s="41"/>
      <c r="OD174" s="41"/>
      <c r="OE174" s="41"/>
      <c r="OF174" s="41"/>
      <c r="OG174" s="41"/>
      <c r="OH174" s="41"/>
      <c r="OI174" s="41"/>
      <c r="OJ174" s="41"/>
      <c r="OK174" s="41"/>
      <c r="OL174" s="41"/>
      <c r="OM174" s="41"/>
      <c r="ON174" s="41"/>
      <c r="OO174" s="41"/>
      <c r="OP174" s="41"/>
      <c r="OQ174" s="41"/>
      <c r="OR174" s="41"/>
      <c r="OS174" s="41"/>
      <c r="OT174" s="41"/>
      <c r="OU174" s="41"/>
      <c r="OV174" s="41"/>
      <c r="OW174" s="41"/>
      <c r="OX174" s="41"/>
      <c r="OY174" s="41"/>
      <c r="OZ174" s="41"/>
      <c r="PA174" s="41"/>
      <c r="PB174" s="41"/>
      <c r="PC174" s="41"/>
      <c r="PD174" s="41"/>
      <c r="PE174" s="41"/>
      <c r="PF174" s="41"/>
      <c r="PG174" s="41"/>
      <c r="PH174" s="41"/>
      <c r="PI174" s="41"/>
      <c r="PJ174" s="41"/>
      <c r="PK174" s="41"/>
      <c r="PL174" s="41"/>
      <c r="PM174" s="41"/>
      <c r="PN174" s="41"/>
      <c r="PO174" s="41"/>
      <c r="PP174" s="41"/>
      <c r="PQ174" s="41"/>
      <c r="PR174" s="41"/>
      <c r="PS174" s="41"/>
      <c r="PT174" s="41"/>
      <c r="PU174" s="41"/>
      <c r="PV174" s="41"/>
      <c r="PW174" s="41"/>
      <c r="PX174" s="41"/>
      <c r="PY174" s="41"/>
      <c r="PZ174" s="41"/>
      <c r="QA174" s="41"/>
      <c r="QB174" s="41"/>
      <c r="QC174" s="41"/>
      <c r="QD174" s="41"/>
      <c r="QE174" s="41"/>
      <c r="QF174" s="41"/>
      <c r="QG174" s="41"/>
      <c r="QH174" s="41"/>
      <c r="QI174" s="41"/>
      <c r="QJ174" s="41"/>
      <c r="QK174" s="41"/>
      <c r="QL174" s="41"/>
      <c r="QM174" s="41"/>
      <c r="QN174" s="41"/>
      <c r="QO174" s="41"/>
      <c r="QP174" s="41"/>
      <c r="QQ174" s="41"/>
      <c r="QR174" s="41"/>
      <c r="QS174" s="41"/>
      <c r="QT174" s="41"/>
      <c r="QU174" s="41"/>
      <c r="QV174" s="41"/>
      <c r="QW174" s="41"/>
      <c r="QX174" s="41"/>
      <c r="QY174" s="41"/>
      <c r="QZ174" s="41"/>
      <c r="RA174" s="41"/>
      <c r="RB174" s="41"/>
      <c r="RC174" s="41"/>
      <c r="RD174" s="41"/>
      <c r="RE174" s="41"/>
      <c r="RF174" s="41"/>
      <c r="RG174" s="41"/>
      <c r="RH174" s="41"/>
      <c r="RI174" s="41"/>
      <c r="RJ174" s="41"/>
      <c r="RK174" s="41"/>
      <c r="RL174" s="41"/>
      <c r="RM174" s="41"/>
      <c r="RN174" s="41"/>
      <c r="RO174" s="41"/>
      <c r="RP174" s="41"/>
      <c r="RQ174" s="41"/>
      <c r="RR174" s="41"/>
      <c r="RS174" s="41"/>
      <c r="RT174" s="41"/>
      <c r="RU174" s="41"/>
      <c r="RV174" s="41"/>
      <c r="RW174" s="41"/>
      <c r="RX174" s="41"/>
      <c r="RY174" s="41"/>
      <c r="RZ174" s="41"/>
      <c r="SA174" s="41"/>
      <c r="SB174" s="41"/>
      <c r="SC174" s="41"/>
      <c r="SD174" s="41"/>
      <c r="SE174" s="41"/>
      <c r="SF174" s="41"/>
      <c r="SG174" s="41"/>
      <c r="SH174" s="41"/>
      <c r="SI174" s="41"/>
      <c r="SJ174" s="41"/>
      <c r="SK174" s="41"/>
      <c r="SL174" s="41"/>
      <c r="SM174" s="41"/>
      <c r="SN174" s="41"/>
      <c r="SO174" s="41"/>
      <c r="SP174" s="41"/>
      <c r="SQ174" s="41"/>
      <c r="SR174" s="41"/>
      <c r="SS174" s="41"/>
      <c r="ST174" s="41"/>
      <c r="SU174" s="41"/>
      <c r="SV174" s="41"/>
      <c r="SW174" s="41"/>
      <c r="SX174" s="41"/>
      <c r="SY174" s="41"/>
      <c r="SZ174" s="41"/>
      <c r="TA174" s="41"/>
      <c r="TB174" s="41"/>
      <c r="TC174" s="41"/>
      <c r="TD174" s="41"/>
      <c r="TE174" s="41"/>
      <c r="TF174" s="41"/>
      <c r="TG174" s="41"/>
      <c r="TH174" s="41"/>
      <c r="TI174" s="41"/>
      <c r="TJ174" s="41"/>
      <c r="TK174" s="41"/>
      <c r="TL174" s="41"/>
      <c r="TM174" s="41"/>
      <c r="TN174" s="41"/>
      <c r="TO174" s="41"/>
      <c r="TP174" s="41"/>
      <c r="TQ174" s="41"/>
      <c r="TR174" s="41"/>
      <c r="TS174" s="41"/>
      <c r="TT174" s="41"/>
      <c r="TU174" s="41"/>
      <c r="TV174" s="41"/>
      <c r="TW174" s="41"/>
      <c r="TX174" s="41"/>
      <c r="TY174" s="41"/>
      <c r="TZ174" s="41"/>
      <c r="UA174" s="41"/>
      <c r="UB174" s="41"/>
      <c r="UC174" s="41"/>
      <c r="UD174" s="41"/>
      <c r="UE174" s="41"/>
      <c r="UF174" s="41"/>
      <c r="UG174" s="41"/>
      <c r="UH174" s="41"/>
      <c r="UI174" s="41"/>
      <c r="UJ174" s="41"/>
      <c r="UK174" s="41"/>
      <c r="UL174" s="41"/>
      <c r="UM174" s="41"/>
      <c r="UN174" s="41"/>
      <c r="UO174" s="41"/>
      <c r="UP174" s="41"/>
      <c r="UQ174" s="41"/>
      <c r="UR174" s="41"/>
      <c r="US174" s="41"/>
      <c r="UT174" s="41"/>
      <c r="UU174" s="41"/>
      <c r="UV174" s="41"/>
      <c r="UW174" s="41"/>
      <c r="UX174" s="41"/>
      <c r="UY174" s="41"/>
      <c r="UZ174" s="41"/>
      <c r="VA174" s="41"/>
      <c r="VB174" s="41"/>
      <c r="VC174" s="41"/>
      <c r="VD174" s="41"/>
      <c r="VE174" s="41"/>
      <c r="VF174" s="41"/>
      <c r="VG174" s="41"/>
      <c r="VH174" s="41"/>
      <c r="VI174" s="41"/>
      <c r="VJ174" s="41"/>
      <c r="VK174" s="41"/>
      <c r="VL174" s="41"/>
      <c r="VM174" s="41"/>
      <c r="VN174" s="41"/>
      <c r="VO174" s="41"/>
      <c r="VP174" s="41"/>
      <c r="VQ174" s="41"/>
      <c r="VR174" s="41"/>
      <c r="VS174" s="41"/>
      <c r="VT174" s="41"/>
      <c r="VU174" s="41"/>
      <c r="VV174" s="41"/>
      <c r="VW174" s="41"/>
      <c r="VX174" s="41"/>
      <c r="VY174" s="41"/>
      <c r="VZ174" s="41"/>
      <c r="WA174" s="41"/>
      <c r="WB174" s="41"/>
      <c r="WC174" s="41"/>
      <c r="WD174" s="41"/>
      <c r="WE174" s="41"/>
      <c r="WF174" s="41"/>
      <c r="WG174" s="41"/>
      <c r="WH174" s="41"/>
      <c r="WI174" s="41"/>
      <c r="WJ174" s="41"/>
      <c r="WK174" s="41"/>
      <c r="WL174" s="41"/>
      <c r="WM174" s="41"/>
      <c r="WN174" s="41"/>
      <c r="WO174" s="41"/>
      <c r="WP174" s="41"/>
      <c r="WQ174" s="41"/>
      <c r="WR174" s="41"/>
      <c r="WS174" s="41"/>
      <c r="WT174" s="41"/>
      <c r="WU174" s="41"/>
      <c r="WV174" s="41"/>
      <c r="WW174" s="41"/>
      <c r="WX174" s="41"/>
      <c r="WY174" s="41"/>
      <c r="WZ174" s="41"/>
      <c r="XA174" s="41"/>
      <c r="XB174" s="41"/>
      <c r="XC174" s="41"/>
      <c r="XD174" s="41"/>
      <c r="XE174" s="41"/>
      <c r="XF174" s="41"/>
      <c r="XG174" s="41"/>
      <c r="XH174" s="41"/>
      <c r="XI174" s="41"/>
      <c r="XJ174" s="41"/>
      <c r="XK174" s="41"/>
      <c r="XL174" s="41"/>
      <c r="XM174" s="41"/>
      <c r="XN174" s="41"/>
      <c r="XO174" s="41"/>
      <c r="XP174" s="41"/>
      <c r="XQ174" s="41"/>
      <c r="XR174" s="41"/>
      <c r="XS174" s="41"/>
      <c r="XT174" s="41"/>
      <c r="XU174" s="41"/>
      <c r="XV174" s="41"/>
      <c r="XW174" s="41"/>
      <c r="XX174" s="41"/>
      <c r="XY174" s="41"/>
      <c r="XZ174" s="41"/>
      <c r="YA174" s="41"/>
      <c r="YB174" s="41"/>
      <c r="YC174" s="41"/>
      <c r="YD174" s="41"/>
      <c r="YE174" s="41"/>
      <c r="YF174" s="41"/>
      <c r="YG174" s="41"/>
      <c r="YH174" s="41"/>
      <c r="YI174" s="41"/>
      <c r="YJ174" s="41"/>
      <c r="YK174" s="41"/>
      <c r="YL174" s="41"/>
      <c r="YM174" s="41"/>
      <c r="YN174" s="41"/>
      <c r="YO174" s="41"/>
      <c r="YP174" s="41"/>
      <c r="YQ174" s="41"/>
      <c r="YR174" s="41"/>
      <c r="YS174" s="41"/>
      <c r="YT174" s="41"/>
      <c r="YU174" s="41"/>
      <c r="YV174" s="41"/>
      <c r="YW174" s="41"/>
      <c r="YX174" s="41"/>
      <c r="YY174" s="41"/>
      <c r="YZ174" s="41"/>
      <c r="ZA174" s="41"/>
      <c r="ZB174" s="41"/>
      <c r="ZC174" s="41"/>
      <c r="ZD174" s="41"/>
      <c r="ZE174" s="41"/>
      <c r="ZF174" s="41"/>
      <c r="ZG174" s="41"/>
      <c r="ZH174" s="41"/>
      <c r="ZI174" s="41"/>
      <c r="ZJ174" s="41"/>
      <c r="ZK174" s="41"/>
      <c r="ZL174" s="41"/>
      <c r="ZM174" s="41"/>
      <c r="ZN174" s="41"/>
      <c r="ZO174" s="41"/>
      <c r="ZP174" s="41"/>
      <c r="ZQ174" s="41"/>
      <c r="ZR174" s="41"/>
      <c r="ZS174" s="41"/>
      <c r="ZT174" s="41"/>
      <c r="ZU174" s="41"/>
      <c r="ZV174" s="41"/>
      <c r="ZW174" s="41"/>
      <c r="ZX174" s="41"/>
      <c r="ZY174" s="41"/>
      <c r="ZZ174" s="41"/>
      <c r="AAA174" s="41"/>
      <c r="AAB174" s="41"/>
      <c r="AAC174" s="41"/>
      <c r="AAD174" s="41"/>
      <c r="AAE174" s="41"/>
      <c r="AAF174" s="41"/>
      <c r="AAG174" s="41"/>
      <c r="AAH174" s="41"/>
      <c r="AAI174" s="41"/>
      <c r="AAJ174" s="41"/>
      <c r="AAK174" s="41"/>
      <c r="AAL174" s="41"/>
      <c r="AAM174" s="41"/>
      <c r="AAN174" s="41"/>
      <c r="AAO174" s="41"/>
      <c r="AAP174" s="41"/>
      <c r="AAQ174" s="41"/>
      <c r="AAR174" s="41"/>
      <c r="AAS174" s="41"/>
      <c r="AAT174" s="41"/>
      <c r="AAU174" s="41"/>
      <c r="AAV174" s="41"/>
      <c r="AAW174" s="41"/>
      <c r="AAX174" s="41"/>
      <c r="AAY174" s="41"/>
      <c r="AAZ174" s="41"/>
      <c r="ABA174" s="41"/>
      <c r="ABB174" s="41"/>
      <c r="ABC174" s="41"/>
      <c r="ABD174" s="41"/>
      <c r="ABE174" s="41"/>
      <c r="ABF174" s="41"/>
      <c r="ABG174" s="41"/>
      <c r="ABH174" s="41"/>
      <c r="ABI174" s="41"/>
      <c r="ABJ174" s="41"/>
      <c r="ABK174" s="41"/>
      <c r="ABL174" s="41"/>
      <c r="ABM174" s="41"/>
      <c r="ABN174" s="41"/>
      <c r="ABO174" s="41"/>
      <c r="ABP174" s="41"/>
      <c r="ABQ174" s="41"/>
      <c r="ABR174" s="41"/>
      <c r="ABS174" s="41"/>
      <c r="ABT174" s="41"/>
      <c r="ABU174" s="41"/>
      <c r="ABV174" s="41"/>
      <c r="ABW174" s="41"/>
      <c r="ABX174" s="41"/>
      <c r="ABY174" s="41"/>
      <c r="ABZ174" s="41"/>
      <c r="ACA174" s="41"/>
      <c r="ACB174" s="41"/>
      <c r="ACC174" s="41"/>
      <c r="ACD174" s="41"/>
      <c r="ACE174" s="41"/>
      <c r="ACF174" s="41"/>
      <c r="ACG174" s="41"/>
      <c r="ACH174" s="41"/>
      <c r="ACI174" s="41"/>
      <c r="ACJ174" s="41"/>
      <c r="ACK174" s="41"/>
      <c r="ACL174" s="41"/>
      <c r="ACM174" s="41"/>
      <c r="ACN174" s="41"/>
      <c r="ACO174" s="41"/>
      <c r="ACP174" s="41"/>
      <c r="ACQ174" s="41"/>
      <c r="ACR174" s="41"/>
      <c r="ACS174" s="41"/>
      <c r="ACT174" s="41"/>
      <c r="ACU174" s="41"/>
      <c r="ACV174" s="41"/>
      <c r="ACW174" s="41"/>
      <c r="ACX174" s="41"/>
      <c r="ACY174" s="41"/>
      <c r="ACZ174" s="41"/>
      <c r="ADA174" s="41"/>
      <c r="ADB174" s="41"/>
      <c r="ADC174" s="41"/>
      <c r="ADD174" s="41"/>
      <c r="ADE174" s="41"/>
      <c r="ADF174" s="41"/>
      <c r="ADG174" s="41"/>
      <c r="ADH174" s="41"/>
      <c r="ADI174" s="41"/>
      <c r="ADJ174" s="41"/>
      <c r="ADK174" s="41"/>
      <c r="ADL174" s="41"/>
      <c r="ADM174" s="41"/>
      <c r="ADN174" s="41"/>
      <c r="ADO174" s="41"/>
      <c r="ADP174" s="41"/>
      <c r="ADQ174" s="41"/>
      <c r="ADR174" s="41"/>
      <c r="ADS174" s="41"/>
      <c r="ADT174" s="41"/>
      <c r="ADU174" s="41"/>
      <c r="ADV174" s="41"/>
      <c r="ADW174" s="41"/>
      <c r="ADX174" s="41"/>
      <c r="ADY174" s="41"/>
      <c r="ADZ174" s="41"/>
      <c r="AEA174" s="41"/>
      <c r="AEB174" s="41"/>
      <c r="AEC174" s="41"/>
      <c r="AED174" s="41"/>
      <c r="AEE174" s="41"/>
      <c r="AEF174" s="41"/>
      <c r="AEG174" s="41"/>
      <c r="AEH174" s="41"/>
      <c r="AEI174" s="41"/>
      <c r="AEJ174" s="41"/>
      <c r="AEK174" s="41"/>
      <c r="AEL174" s="41"/>
      <c r="AEM174" s="41"/>
      <c r="AEN174" s="41"/>
      <c r="AEO174" s="41"/>
      <c r="AEP174" s="41"/>
      <c r="AEQ174" s="41"/>
      <c r="AER174" s="41"/>
      <c r="AES174" s="41"/>
      <c r="AET174" s="41"/>
      <c r="AEU174" s="41"/>
      <c r="AEV174" s="41"/>
      <c r="AEW174" s="41"/>
      <c r="AEX174" s="41"/>
      <c r="AEY174" s="41"/>
      <c r="AEZ174" s="41"/>
      <c r="AFA174" s="41"/>
      <c r="AFB174" s="41"/>
      <c r="AFC174" s="41"/>
      <c r="AFD174" s="41"/>
      <c r="AFE174" s="41"/>
      <c r="AFF174" s="41"/>
      <c r="AFG174" s="41"/>
      <c r="AFH174" s="41"/>
      <c r="AFI174" s="41"/>
    </row>
    <row r="175" spans="1:84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  <c r="DJ175" s="41"/>
      <c r="DK175" s="41"/>
      <c r="DL175" s="41"/>
      <c r="DM175" s="41"/>
      <c r="DN175" s="41"/>
      <c r="DO175" s="41"/>
      <c r="DP175" s="41"/>
      <c r="DQ175" s="41"/>
      <c r="DR175" s="41"/>
      <c r="DS175" s="41"/>
      <c r="DT175" s="41"/>
      <c r="DU175" s="41"/>
      <c r="DV175" s="41"/>
      <c r="DW175" s="41"/>
      <c r="DX175" s="41"/>
      <c r="DY175" s="41"/>
      <c r="DZ175" s="41"/>
      <c r="EA175" s="41"/>
      <c r="EB175" s="41"/>
      <c r="EC175" s="41"/>
      <c r="ED175" s="41"/>
      <c r="EE175" s="41"/>
      <c r="EF175" s="41"/>
      <c r="EG175" s="41"/>
      <c r="EH175" s="41"/>
      <c r="EI175" s="41"/>
      <c r="EJ175" s="41"/>
      <c r="EK175" s="41"/>
      <c r="EL175" s="41"/>
      <c r="EM175" s="41"/>
      <c r="EN175" s="41"/>
      <c r="EO175" s="41"/>
      <c r="EP175" s="41"/>
      <c r="EQ175" s="41"/>
      <c r="ER175" s="41"/>
      <c r="ES175" s="41"/>
      <c r="ET175" s="41"/>
      <c r="EU175" s="41"/>
      <c r="EV175" s="41"/>
      <c r="EW175" s="41"/>
      <c r="EX175" s="41"/>
      <c r="EY175" s="41"/>
      <c r="EZ175" s="41"/>
      <c r="FA175" s="41"/>
      <c r="FB175" s="41"/>
      <c r="FC175" s="41"/>
      <c r="FD175" s="41"/>
      <c r="FE175" s="41"/>
      <c r="FF175" s="41"/>
      <c r="FG175" s="41"/>
      <c r="FH175" s="41"/>
      <c r="FI175" s="41"/>
      <c r="FJ175" s="41"/>
      <c r="FK175" s="41"/>
      <c r="FL175" s="41"/>
      <c r="FM175" s="41"/>
      <c r="FN175" s="41"/>
      <c r="FO175" s="41"/>
      <c r="FP175" s="41"/>
      <c r="FQ175" s="41"/>
      <c r="FR175" s="41"/>
      <c r="FS175" s="41"/>
      <c r="FT175" s="41"/>
      <c r="FU175" s="41"/>
      <c r="FV175" s="41"/>
      <c r="FW175" s="41"/>
      <c r="FX175" s="41"/>
      <c r="FY175" s="41"/>
      <c r="FZ175" s="41"/>
      <c r="GA175" s="41"/>
      <c r="GB175" s="41"/>
      <c r="GC175" s="41"/>
      <c r="GD175" s="41"/>
      <c r="GE175" s="41"/>
      <c r="GF175" s="41"/>
      <c r="GG175" s="41"/>
      <c r="GH175" s="41"/>
      <c r="GI175" s="41"/>
      <c r="GJ175" s="41"/>
      <c r="GK175" s="41"/>
      <c r="GL175" s="41"/>
      <c r="GM175" s="41"/>
      <c r="GN175" s="41"/>
      <c r="GO175" s="41"/>
      <c r="GP175" s="41"/>
      <c r="GQ175" s="41"/>
      <c r="GR175" s="41"/>
      <c r="GS175" s="41"/>
      <c r="GT175" s="41"/>
      <c r="GU175" s="41"/>
      <c r="GV175" s="41"/>
      <c r="GW175" s="41"/>
      <c r="GX175" s="41"/>
      <c r="GY175" s="41"/>
      <c r="GZ175" s="41"/>
      <c r="HA175" s="41"/>
      <c r="HB175" s="41"/>
      <c r="HC175" s="41"/>
      <c r="HD175" s="41"/>
      <c r="HE175" s="41"/>
      <c r="HF175" s="41"/>
      <c r="HG175" s="41"/>
      <c r="HH175" s="41"/>
      <c r="HI175" s="41"/>
      <c r="HJ175" s="41"/>
      <c r="HK175" s="41"/>
      <c r="HL175" s="41"/>
      <c r="HM175" s="41"/>
      <c r="HN175" s="41"/>
      <c r="HO175" s="41"/>
      <c r="HP175" s="41"/>
      <c r="HQ175" s="41"/>
      <c r="HR175" s="41"/>
      <c r="HS175" s="41"/>
      <c r="HT175" s="41"/>
      <c r="HU175" s="41"/>
      <c r="HV175" s="41"/>
      <c r="HW175" s="41"/>
      <c r="HX175" s="41"/>
      <c r="HY175" s="41"/>
      <c r="HZ175" s="41"/>
      <c r="IA175" s="41"/>
      <c r="IB175" s="41"/>
      <c r="IC175" s="41"/>
      <c r="ID175" s="41"/>
      <c r="IE175" s="41"/>
      <c r="IF175" s="41"/>
      <c r="IG175" s="41"/>
      <c r="IH175" s="41"/>
      <c r="II175" s="41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  <c r="NY175" s="41"/>
      <c r="NZ175" s="41"/>
      <c r="OA175" s="41"/>
      <c r="OB175" s="41"/>
      <c r="OC175" s="41"/>
      <c r="OD175" s="41"/>
      <c r="OE175" s="41"/>
      <c r="OF175" s="41"/>
      <c r="OG175" s="41"/>
      <c r="OH175" s="41"/>
      <c r="OI175" s="41"/>
      <c r="OJ175" s="41"/>
      <c r="OK175" s="41"/>
      <c r="OL175" s="41"/>
      <c r="OM175" s="41"/>
      <c r="ON175" s="41"/>
      <c r="OO175" s="41"/>
      <c r="OP175" s="41"/>
      <c r="OQ175" s="41"/>
      <c r="OR175" s="41"/>
      <c r="OS175" s="41"/>
      <c r="OT175" s="41"/>
      <c r="OU175" s="41"/>
      <c r="OV175" s="41"/>
      <c r="OW175" s="41"/>
      <c r="OX175" s="41"/>
      <c r="OY175" s="41"/>
      <c r="OZ175" s="41"/>
      <c r="PA175" s="41"/>
      <c r="PB175" s="41"/>
      <c r="PC175" s="41"/>
      <c r="PD175" s="41"/>
      <c r="PE175" s="41"/>
      <c r="PF175" s="41"/>
      <c r="PG175" s="41"/>
      <c r="PH175" s="41"/>
      <c r="PI175" s="41"/>
      <c r="PJ175" s="41"/>
      <c r="PK175" s="41"/>
      <c r="PL175" s="41"/>
      <c r="PM175" s="41"/>
      <c r="PN175" s="41"/>
      <c r="PO175" s="41"/>
      <c r="PP175" s="41"/>
      <c r="PQ175" s="41"/>
      <c r="PR175" s="41"/>
      <c r="PS175" s="41"/>
      <c r="PT175" s="41"/>
      <c r="PU175" s="41"/>
      <c r="PV175" s="41"/>
      <c r="PW175" s="41"/>
      <c r="PX175" s="41"/>
      <c r="PY175" s="41"/>
      <c r="PZ175" s="41"/>
      <c r="QA175" s="41"/>
      <c r="QB175" s="41"/>
      <c r="QC175" s="41"/>
      <c r="QD175" s="41"/>
      <c r="QE175" s="41"/>
      <c r="QF175" s="41"/>
      <c r="QG175" s="41"/>
      <c r="QH175" s="41"/>
      <c r="QI175" s="41"/>
      <c r="QJ175" s="41"/>
      <c r="QK175" s="41"/>
      <c r="QL175" s="41"/>
      <c r="QM175" s="41"/>
      <c r="QN175" s="41"/>
      <c r="QO175" s="41"/>
      <c r="QP175" s="41"/>
      <c r="QQ175" s="41"/>
      <c r="QR175" s="41"/>
      <c r="QS175" s="41"/>
      <c r="QT175" s="41"/>
      <c r="QU175" s="41"/>
      <c r="QV175" s="41"/>
      <c r="QW175" s="41"/>
      <c r="QX175" s="41"/>
      <c r="QY175" s="41"/>
      <c r="QZ175" s="41"/>
      <c r="RA175" s="41"/>
      <c r="RB175" s="41"/>
      <c r="RC175" s="41"/>
      <c r="RD175" s="41"/>
      <c r="RE175" s="41"/>
      <c r="RF175" s="41"/>
      <c r="RG175" s="41"/>
      <c r="RH175" s="41"/>
      <c r="RI175" s="41"/>
      <c r="RJ175" s="41"/>
      <c r="RK175" s="41"/>
      <c r="RL175" s="41"/>
      <c r="RM175" s="41"/>
      <c r="RN175" s="41"/>
      <c r="RO175" s="41"/>
      <c r="RP175" s="41"/>
      <c r="RQ175" s="41"/>
      <c r="RR175" s="41"/>
      <c r="RS175" s="41"/>
      <c r="RT175" s="41"/>
      <c r="RU175" s="41"/>
      <c r="RV175" s="41"/>
      <c r="RW175" s="41"/>
      <c r="RX175" s="41"/>
      <c r="RY175" s="41"/>
      <c r="RZ175" s="41"/>
      <c r="SA175" s="41"/>
      <c r="SB175" s="41"/>
      <c r="SC175" s="41"/>
      <c r="SD175" s="41"/>
      <c r="SE175" s="41"/>
      <c r="SF175" s="41"/>
      <c r="SG175" s="41"/>
      <c r="SH175" s="41"/>
      <c r="SI175" s="41"/>
      <c r="SJ175" s="41"/>
      <c r="SK175" s="41"/>
      <c r="SL175" s="41"/>
      <c r="SM175" s="41"/>
      <c r="SN175" s="41"/>
      <c r="SO175" s="41"/>
      <c r="SP175" s="41"/>
      <c r="SQ175" s="41"/>
      <c r="SR175" s="41"/>
      <c r="SS175" s="41"/>
      <c r="ST175" s="41"/>
      <c r="SU175" s="41"/>
      <c r="SV175" s="41"/>
      <c r="SW175" s="41"/>
      <c r="SX175" s="41"/>
      <c r="SY175" s="41"/>
      <c r="SZ175" s="41"/>
      <c r="TA175" s="41"/>
      <c r="TB175" s="41"/>
      <c r="TC175" s="41"/>
      <c r="TD175" s="41"/>
      <c r="TE175" s="41"/>
      <c r="TF175" s="41"/>
      <c r="TG175" s="41"/>
      <c r="TH175" s="41"/>
      <c r="TI175" s="41"/>
      <c r="TJ175" s="41"/>
      <c r="TK175" s="41"/>
      <c r="TL175" s="41"/>
      <c r="TM175" s="41"/>
      <c r="TN175" s="41"/>
      <c r="TO175" s="41"/>
      <c r="TP175" s="41"/>
      <c r="TQ175" s="41"/>
      <c r="TR175" s="41"/>
      <c r="TS175" s="41"/>
      <c r="TT175" s="41"/>
      <c r="TU175" s="41"/>
      <c r="TV175" s="41"/>
      <c r="TW175" s="41"/>
      <c r="TX175" s="41"/>
      <c r="TY175" s="41"/>
      <c r="TZ175" s="41"/>
      <c r="UA175" s="41"/>
      <c r="UB175" s="41"/>
      <c r="UC175" s="41"/>
      <c r="UD175" s="41"/>
      <c r="UE175" s="41"/>
      <c r="UF175" s="41"/>
      <c r="UG175" s="41"/>
      <c r="UH175" s="41"/>
      <c r="UI175" s="41"/>
      <c r="UJ175" s="41"/>
      <c r="UK175" s="41"/>
      <c r="UL175" s="41"/>
      <c r="UM175" s="41"/>
      <c r="UN175" s="41"/>
      <c r="UO175" s="41"/>
      <c r="UP175" s="41"/>
      <c r="UQ175" s="41"/>
      <c r="UR175" s="41"/>
      <c r="US175" s="41"/>
      <c r="UT175" s="41"/>
      <c r="UU175" s="41"/>
      <c r="UV175" s="41"/>
      <c r="UW175" s="41"/>
      <c r="UX175" s="41"/>
      <c r="UY175" s="41"/>
      <c r="UZ175" s="41"/>
      <c r="VA175" s="41"/>
      <c r="VB175" s="41"/>
      <c r="VC175" s="41"/>
      <c r="VD175" s="41"/>
      <c r="VE175" s="41"/>
      <c r="VF175" s="41"/>
      <c r="VG175" s="41"/>
      <c r="VH175" s="41"/>
      <c r="VI175" s="41"/>
      <c r="VJ175" s="41"/>
      <c r="VK175" s="41"/>
      <c r="VL175" s="41"/>
      <c r="VM175" s="41"/>
      <c r="VN175" s="41"/>
      <c r="VO175" s="41"/>
      <c r="VP175" s="41"/>
      <c r="VQ175" s="41"/>
      <c r="VR175" s="41"/>
      <c r="VS175" s="41"/>
      <c r="VT175" s="41"/>
      <c r="VU175" s="41"/>
      <c r="VV175" s="41"/>
      <c r="VW175" s="41"/>
      <c r="VX175" s="41"/>
      <c r="VY175" s="41"/>
      <c r="VZ175" s="41"/>
      <c r="WA175" s="41"/>
      <c r="WB175" s="41"/>
      <c r="WC175" s="41"/>
      <c r="WD175" s="41"/>
      <c r="WE175" s="41"/>
      <c r="WF175" s="41"/>
      <c r="WG175" s="41"/>
      <c r="WH175" s="41"/>
      <c r="WI175" s="41"/>
      <c r="WJ175" s="41"/>
      <c r="WK175" s="41"/>
      <c r="WL175" s="41"/>
      <c r="WM175" s="41"/>
      <c r="WN175" s="41"/>
      <c r="WO175" s="41"/>
      <c r="WP175" s="41"/>
      <c r="WQ175" s="41"/>
      <c r="WR175" s="41"/>
      <c r="WS175" s="41"/>
      <c r="WT175" s="41"/>
      <c r="WU175" s="41"/>
      <c r="WV175" s="41"/>
      <c r="WW175" s="41"/>
      <c r="WX175" s="41"/>
      <c r="WY175" s="41"/>
      <c r="WZ175" s="41"/>
      <c r="XA175" s="41"/>
      <c r="XB175" s="41"/>
      <c r="XC175" s="41"/>
      <c r="XD175" s="41"/>
      <c r="XE175" s="41"/>
      <c r="XF175" s="41"/>
      <c r="XG175" s="41"/>
      <c r="XH175" s="41"/>
      <c r="XI175" s="41"/>
      <c r="XJ175" s="41"/>
      <c r="XK175" s="41"/>
      <c r="XL175" s="41"/>
      <c r="XM175" s="41"/>
      <c r="XN175" s="41"/>
      <c r="XO175" s="41"/>
      <c r="XP175" s="41"/>
      <c r="XQ175" s="41"/>
      <c r="XR175" s="41"/>
      <c r="XS175" s="41"/>
      <c r="XT175" s="41"/>
      <c r="XU175" s="41"/>
      <c r="XV175" s="41"/>
      <c r="XW175" s="41"/>
      <c r="XX175" s="41"/>
      <c r="XY175" s="41"/>
      <c r="XZ175" s="41"/>
      <c r="YA175" s="41"/>
      <c r="YB175" s="41"/>
      <c r="YC175" s="41"/>
      <c r="YD175" s="41"/>
      <c r="YE175" s="41"/>
      <c r="YF175" s="41"/>
      <c r="YG175" s="41"/>
      <c r="YH175" s="41"/>
      <c r="YI175" s="41"/>
      <c r="YJ175" s="41"/>
      <c r="YK175" s="41"/>
      <c r="YL175" s="41"/>
      <c r="YM175" s="41"/>
      <c r="YN175" s="41"/>
      <c r="YO175" s="41"/>
      <c r="YP175" s="41"/>
      <c r="YQ175" s="41"/>
      <c r="YR175" s="41"/>
      <c r="YS175" s="41"/>
      <c r="YT175" s="41"/>
      <c r="YU175" s="41"/>
      <c r="YV175" s="41"/>
      <c r="YW175" s="41"/>
      <c r="YX175" s="41"/>
      <c r="YY175" s="41"/>
      <c r="YZ175" s="41"/>
      <c r="ZA175" s="41"/>
      <c r="ZB175" s="41"/>
      <c r="ZC175" s="41"/>
      <c r="ZD175" s="41"/>
      <c r="ZE175" s="41"/>
      <c r="ZF175" s="41"/>
      <c r="ZG175" s="41"/>
      <c r="ZH175" s="41"/>
      <c r="ZI175" s="41"/>
      <c r="ZJ175" s="41"/>
      <c r="ZK175" s="41"/>
      <c r="ZL175" s="41"/>
      <c r="ZM175" s="41"/>
      <c r="ZN175" s="41"/>
      <c r="ZO175" s="41"/>
      <c r="ZP175" s="41"/>
      <c r="ZQ175" s="41"/>
      <c r="ZR175" s="41"/>
      <c r="ZS175" s="41"/>
      <c r="ZT175" s="41"/>
      <c r="ZU175" s="41"/>
      <c r="ZV175" s="41"/>
      <c r="ZW175" s="41"/>
      <c r="ZX175" s="41"/>
      <c r="ZY175" s="41"/>
      <c r="ZZ175" s="41"/>
      <c r="AAA175" s="41"/>
      <c r="AAB175" s="41"/>
      <c r="AAC175" s="41"/>
      <c r="AAD175" s="41"/>
      <c r="AAE175" s="41"/>
      <c r="AAF175" s="41"/>
      <c r="AAG175" s="41"/>
      <c r="AAH175" s="41"/>
      <c r="AAI175" s="41"/>
      <c r="AAJ175" s="41"/>
      <c r="AAK175" s="41"/>
      <c r="AAL175" s="41"/>
      <c r="AAM175" s="41"/>
      <c r="AAN175" s="41"/>
      <c r="AAO175" s="41"/>
      <c r="AAP175" s="41"/>
      <c r="AAQ175" s="41"/>
      <c r="AAR175" s="41"/>
      <c r="AAS175" s="41"/>
      <c r="AAT175" s="41"/>
      <c r="AAU175" s="41"/>
      <c r="AAV175" s="41"/>
      <c r="AAW175" s="41"/>
      <c r="AAX175" s="41"/>
      <c r="AAY175" s="41"/>
      <c r="AAZ175" s="41"/>
      <c r="ABA175" s="41"/>
      <c r="ABB175" s="41"/>
      <c r="ABC175" s="41"/>
      <c r="ABD175" s="41"/>
      <c r="ABE175" s="41"/>
      <c r="ABF175" s="41"/>
      <c r="ABG175" s="41"/>
      <c r="ABH175" s="41"/>
      <c r="ABI175" s="41"/>
      <c r="ABJ175" s="41"/>
      <c r="ABK175" s="41"/>
      <c r="ABL175" s="41"/>
      <c r="ABM175" s="41"/>
      <c r="ABN175" s="41"/>
      <c r="ABO175" s="41"/>
      <c r="ABP175" s="41"/>
      <c r="ABQ175" s="41"/>
      <c r="ABR175" s="41"/>
      <c r="ABS175" s="41"/>
      <c r="ABT175" s="41"/>
      <c r="ABU175" s="41"/>
      <c r="ABV175" s="41"/>
      <c r="ABW175" s="41"/>
      <c r="ABX175" s="41"/>
      <c r="ABY175" s="41"/>
      <c r="ABZ175" s="41"/>
      <c r="ACA175" s="41"/>
      <c r="ACB175" s="41"/>
      <c r="ACC175" s="41"/>
      <c r="ACD175" s="41"/>
      <c r="ACE175" s="41"/>
      <c r="ACF175" s="41"/>
      <c r="ACG175" s="41"/>
      <c r="ACH175" s="41"/>
      <c r="ACI175" s="41"/>
      <c r="ACJ175" s="41"/>
      <c r="ACK175" s="41"/>
      <c r="ACL175" s="41"/>
      <c r="ACM175" s="41"/>
      <c r="ACN175" s="41"/>
      <c r="ACO175" s="41"/>
      <c r="ACP175" s="41"/>
      <c r="ACQ175" s="41"/>
      <c r="ACR175" s="41"/>
      <c r="ACS175" s="41"/>
      <c r="ACT175" s="41"/>
      <c r="ACU175" s="41"/>
      <c r="ACV175" s="41"/>
      <c r="ACW175" s="41"/>
      <c r="ACX175" s="41"/>
      <c r="ACY175" s="41"/>
      <c r="ACZ175" s="41"/>
      <c r="ADA175" s="41"/>
      <c r="ADB175" s="41"/>
      <c r="ADC175" s="41"/>
      <c r="ADD175" s="41"/>
      <c r="ADE175" s="41"/>
      <c r="ADF175" s="41"/>
      <c r="ADG175" s="41"/>
      <c r="ADH175" s="41"/>
      <c r="ADI175" s="41"/>
      <c r="ADJ175" s="41"/>
      <c r="ADK175" s="41"/>
      <c r="ADL175" s="41"/>
      <c r="ADM175" s="41"/>
      <c r="ADN175" s="41"/>
      <c r="ADO175" s="41"/>
      <c r="ADP175" s="41"/>
      <c r="ADQ175" s="41"/>
      <c r="ADR175" s="41"/>
      <c r="ADS175" s="41"/>
      <c r="ADT175" s="41"/>
      <c r="ADU175" s="41"/>
      <c r="ADV175" s="41"/>
      <c r="ADW175" s="41"/>
      <c r="ADX175" s="41"/>
      <c r="ADY175" s="41"/>
      <c r="ADZ175" s="41"/>
      <c r="AEA175" s="41"/>
      <c r="AEB175" s="41"/>
      <c r="AEC175" s="41"/>
      <c r="AED175" s="41"/>
      <c r="AEE175" s="41"/>
      <c r="AEF175" s="41"/>
      <c r="AEG175" s="41"/>
      <c r="AEH175" s="41"/>
      <c r="AEI175" s="41"/>
      <c r="AEJ175" s="41"/>
      <c r="AEK175" s="41"/>
      <c r="AEL175" s="41"/>
      <c r="AEM175" s="41"/>
      <c r="AEN175" s="41"/>
      <c r="AEO175" s="41"/>
      <c r="AEP175" s="41"/>
      <c r="AEQ175" s="41"/>
      <c r="AER175" s="41"/>
      <c r="AES175" s="41"/>
      <c r="AET175" s="41"/>
      <c r="AEU175" s="41"/>
      <c r="AEV175" s="41"/>
      <c r="AEW175" s="41"/>
      <c r="AEX175" s="41"/>
      <c r="AEY175" s="41"/>
      <c r="AEZ175" s="41"/>
      <c r="AFA175" s="41"/>
      <c r="AFB175" s="41"/>
      <c r="AFC175" s="41"/>
      <c r="AFD175" s="41"/>
      <c r="AFE175" s="41"/>
      <c r="AFF175" s="41"/>
      <c r="AFG175" s="41"/>
      <c r="AFH175" s="41"/>
      <c r="AFI175" s="41"/>
    </row>
    <row r="176" spans="1:84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1"/>
      <c r="EJ176" s="41"/>
      <c r="EK176" s="41"/>
      <c r="EL176" s="41"/>
      <c r="EM176" s="41"/>
      <c r="EN176" s="41"/>
      <c r="EO176" s="41"/>
      <c r="EP176" s="41"/>
      <c r="EQ176" s="41"/>
      <c r="ER176" s="41"/>
      <c r="ES176" s="41"/>
      <c r="ET176" s="41"/>
      <c r="EU176" s="41"/>
      <c r="EV176" s="41"/>
      <c r="EW176" s="41"/>
      <c r="EX176" s="41"/>
      <c r="EY176" s="41"/>
      <c r="EZ176" s="41"/>
      <c r="FA176" s="41"/>
      <c r="FB176" s="41"/>
      <c r="FC176" s="41"/>
      <c r="FD176" s="41"/>
      <c r="FE176" s="41"/>
      <c r="FF176" s="41"/>
      <c r="FG176" s="41"/>
      <c r="FH176" s="41"/>
      <c r="FI176" s="41"/>
      <c r="FJ176" s="41"/>
      <c r="FK176" s="41"/>
      <c r="FL176" s="41"/>
      <c r="FM176" s="41"/>
      <c r="FN176" s="41"/>
      <c r="FO176" s="41"/>
      <c r="FP176" s="41"/>
      <c r="FQ176" s="41"/>
      <c r="FR176" s="41"/>
      <c r="FS176" s="41"/>
      <c r="FT176" s="41"/>
      <c r="FU176" s="41"/>
      <c r="FV176" s="41"/>
      <c r="FW176" s="41"/>
      <c r="FX176" s="41"/>
      <c r="FY176" s="41"/>
      <c r="FZ176" s="41"/>
      <c r="GA176" s="41"/>
      <c r="GB176" s="41"/>
      <c r="GC176" s="41"/>
      <c r="GD176" s="41"/>
      <c r="GE176" s="41"/>
      <c r="GF176" s="41"/>
      <c r="GG176" s="41"/>
      <c r="GH176" s="41"/>
      <c r="GI176" s="41"/>
      <c r="GJ176" s="41"/>
      <c r="GK176" s="41"/>
      <c r="GL176" s="41"/>
      <c r="GM176" s="41"/>
      <c r="GN176" s="41"/>
      <c r="GO176" s="41"/>
      <c r="GP176" s="41"/>
      <c r="GQ176" s="41"/>
      <c r="GR176" s="41"/>
      <c r="GS176" s="41"/>
      <c r="GT176" s="41"/>
      <c r="GU176" s="41"/>
      <c r="GV176" s="41"/>
      <c r="GW176" s="41"/>
      <c r="GX176" s="41"/>
      <c r="GY176" s="41"/>
      <c r="GZ176" s="41"/>
      <c r="HA176" s="41"/>
      <c r="HB176" s="41"/>
      <c r="HC176" s="41"/>
      <c r="HD176" s="41"/>
      <c r="HE176" s="41"/>
      <c r="HF176" s="41"/>
      <c r="HG176" s="41"/>
      <c r="HH176" s="41"/>
      <c r="HI176" s="41"/>
      <c r="HJ176" s="41"/>
      <c r="HK176" s="41"/>
      <c r="HL176" s="41"/>
      <c r="HM176" s="41"/>
      <c r="HN176" s="41"/>
      <c r="HO176" s="41"/>
      <c r="HP176" s="41"/>
      <c r="HQ176" s="41"/>
      <c r="HR176" s="41"/>
      <c r="HS176" s="41"/>
      <c r="HT176" s="41"/>
      <c r="HU176" s="41"/>
      <c r="HV176" s="41"/>
      <c r="HW176" s="41"/>
      <c r="HX176" s="41"/>
      <c r="HY176" s="41"/>
      <c r="HZ176" s="41"/>
      <c r="IA176" s="41"/>
      <c r="IB176" s="41"/>
      <c r="IC176" s="41"/>
      <c r="ID176" s="41"/>
      <c r="IE176" s="41"/>
      <c r="IF176" s="41"/>
      <c r="IG176" s="41"/>
      <c r="IH176" s="41"/>
      <c r="II176" s="41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  <c r="NY176" s="41"/>
      <c r="NZ176" s="41"/>
      <c r="OA176" s="41"/>
      <c r="OB176" s="41"/>
      <c r="OC176" s="41"/>
      <c r="OD176" s="41"/>
      <c r="OE176" s="41"/>
      <c r="OF176" s="41"/>
      <c r="OG176" s="41"/>
      <c r="OH176" s="41"/>
      <c r="OI176" s="41"/>
      <c r="OJ176" s="41"/>
      <c r="OK176" s="41"/>
      <c r="OL176" s="41"/>
      <c r="OM176" s="41"/>
      <c r="ON176" s="41"/>
      <c r="OO176" s="41"/>
      <c r="OP176" s="41"/>
      <c r="OQ176" s="41"/>
      <c r="OR176" s="41"/>
      <c r="OS176" s="41"/>
      <c r="OT176" s="41"/>
      <c r="OU176" s="41"/>
      <c r="OV176" s="41"/>
      <c r="OW176" s="41"/>
      <c r="OX176" s="41"/>
      <c r="OY176" s="41"/>
      <c r="OZ176" s="41"/>
      <c r="PA176" s="41"/>
      <c r="PB176" s="41"/>
      <c r="PC176" s="41"/>
      <c r="PD176" s="41"/>
      <c r="PE176" s="41"/>
      <c r="PF176" s="41"/>
      <c r="PG176" s="41"/>
      <c r="PH176" s="41"/>
      <c r="PI176" s="41"/>
      <c r="PJ176" s="41"/>
      <c r="PK176" s="41"/>
      <c r="PL176" s="41"/>
      <c r="PM176" s="41"/>
      <c r="PN176" s="41"/>
      <c r="PO176" s="41"/>
      <c r="PP176" s="41"/>
      <c r="PQ176" s="41"/>
      <c r="PR176" s="41"/>
      <c r="PS176" s="41"/>
      <c r="PT176" s="41"/>
      <c r="PU176" s="41"/>
      <c r="PV176" s="41"/>
      <c r="PW176" s="41"/>
      <c r="PX176" s="41"/>
      <c r="PY176" s="41"/>
      <c r="PZ176" s="41"/>
      <c r="QA176" s="41"/>
      <c r="QB176" s="41"/>
      <c r="QC176" s="41"/>
      <c r="QD176" s="41"/>
      <c r="QE176" s="41"/>
      <c r="QF176" s="41"/>
      <c r="QG176" s="41"/>
      <c r="QH176" s="41"/>
      <c r="QI176" s="41"/>
      <c r="QJ176" s="41"/>
      <c r="QK176" s="41"/>
      <c r="QL176" s="41"/>
      <c r="QM176" s="41"/>
      <c r="QN176" s="41"/>
      <c r="QO176" s="41"/>
      <c r="QP176" s="41"/>
      <c r="QQ176" s="41"/>
      <c r="QR176" s="41"/>
      <c r="QS176" s="41"/>
      <c r="QT176" s="41"/>
      <c r="QU176" s="41"/>
      <c r="QV176" s="41"/>
      <c r="QW176" s="41"/>
      <c r="QX176" s="41"/>
      <c r="QY176" s="41"/>
      <c r="QZ176" s="41"/>
      <c r="RA176" s="41"/>
      <c r="RB176" s="41"/>
      <c r="RC176" s="41"/>
      <c r="RD176" s="41"/>
      <c r="RE176" s="41"/>
      <c r="RF176" s="41"/>
      <c r="RG176" s="41"/>
      <c r="RH176" s="41"/>
      <c r="RI176" s="41"/>
      <c r="RJ176" s="41"/>
      <c r="RK176" s="41"/>
      <c r="RL176" s="41"/>
      <c r="RM176" s="41"/>
      <c r="RN176" s="41"/>
      <c r="RO176" s="41"/>
      <c r="RP176" s="41"/>
      <c r="RQ176" s="41"/>
      <c r="RR176" s="41"/>
      <c r="RS176" s="41"/>
      <c r="RT176" s="41"/>
      <c r="RU176" s="41"/>
      <c r="RV176" s="41"/>
      <c r="RW176" s="41"/>
      <c r="RX176" s="41"/>
      <c r="RY176" s="41"/>
      <c r="RZ176" s="41"/>
      <c r="SA176" s="41"/>
      <c r="SB176" s="41"/>
      <c r="SC176" s="41"/>
      <c r="SD176" s="41"/>
      <c r="SE176" s="41"/>
      <c r="SF176" s="41"/>
      <c r="SG176" s="41"/>
      <c r="SH176" s="41"/>
      <c r="SI176" s="41"/>
      <c r="SJ176" s="41"/>
      <c r="SK176" s="41"/>
      <c r="SL176" s="41"/>
      <c r="SM176" s="41"/>
      <c r="SN176" s="41"/>
      <c r="SO176" s="41"/>
      <c r="SP176" s="41"/>
      <c r="SQ176" s="41"/>
      <c r="SR176" s="41"/>
      <c r="SS176" s="41"/>
      <c r="ST176" s="41"/>
      <c r="SU176" s="41"/>
      <c r="SV176" s="41"/>
      <c r="SW176" s="41"/>
      <c r="SX176" s="41"/>
      <c r="SY176" s="41"/>
      <c r="SZ176" s="41"/>
      <c r="TA176" s="41"/>
      <c r="TB176" s="41"/>
      <c r="TC176" s="41"/>
      <c r="TD176" s="41"/>
      <c r="TE176" s="41"/>
      <c r="TF176" s="41"/>
      <c r="TG176" s="41"/>
      <c r="TH176" s="41"/>
      <c r="TI176" s="41"/>
      <c r="TJ176" s="41"/>
      <c r="TK176" s="41"/>
      <c r="TL176" s="41"/>
      <c r="TM176" s="41"/>
      <c r="TN176" s="41"/>
      <c r="TO176" s="41"/>
      <c r="TP176" s="41"/>
      <c r="TQ176" s="41"/>
      <c r="TR176" s="41"/>
      <c r="TS176" s="41"/>
      <c r="TT176" s="41"/>
      <c r="TU176" s="41"/>
      <c r="TV176" s="41"/>
      <c r="TW176" s="41"/>
      <c r="TX176" s="41"/>
      <c r="TY176" s="41"/>
      <c r="TZ176" s="41"/>
      <c r="UA176" s="41"/>
      <c r="UB176" s="41"/>
      <c r="UC176" s="41"/>
      <c r="UD176" s="41"/>
      <c r="UE176" s="41"/>
      <c r="UF176" s="41"/>
      <c r="UG176" s="41"/>
      <c r="UH176" s="41"/>
      <c r="UI176" s="41"/>
      <c r="UJ176" s="41"/>
      <c r="UK176" s="41"/>
      <c r="UL176" s="41"/>
      <c r="UM176" s="41"/>
      <c r="UN176" s="41"/>
      <c r="UO176" s="41"/>
      <c r="UP176" s="41"/>
      <c r="UQ176" s="41"/>
      <c r="UR176" s="41"/>
      <c r="US176" s="41"/>
      <c r="UT176" s="41"/>
      <c r="UU176" s="41"/>
      <c r="UV176" s="41"/>
      <c r="UW176" s="41"/>
      <c r="UX176" s="41"/>
      <c r="UY176" s="41"/>
      <c r="UZ176" s="41"/>
      <c r="VA176" s="41"/>
      <c r="VB176" s="41"/>
      <c r="VC176" s="41"/>
      <c r="VD176" s="41"/>
      <c r="VE176" s="41"/>
      <c r="VF176" s="41"/>
      <c r="VG176" s="41"/>
      <c r="VH176" s="41"/>
      <c r="VI176" s="41"/>
      <c r="VJ176" s="41"/>
      <c r="VK176" s="41"/>
      <c r="VL176" s="41"/>
      <c r="VM176" s="41"/>
      <c r="VN176" s="41"/>
      <c r="VO176" s="41"/>
      <c r="VP176" s="41"/>
      <c r="VQ176" s="41"/>
      <c r="VR176" s="41"/>
      <c r="VS176" s="41"/>
      <c r="VT176" s="41"/>
      <c r="VU176" s="41"/>
      <c r="VV176" s="41"/>
      <c r="VW176" s="41"/>
      <c r="VX176" s="41"/>
      <c r="VY176" s="41"/>
      <c r="VZ176" s="41"/>
      <c r="WA176" s="41"/>
      <c r="WB176" s="41"/>
      <c r="WC176" s="41"/>
      <c r="WD176" s="41"/>
      <c r="WE176" s="41"/>
      <c r="WF176" s="41"/>
      <c r="WG176" s="41"/>
      <c r="WH176" s="41"/>
      <c r="WI176" s="41"/>
      <c r="WJ176" s="41"/>
      <c r="WK176" s="41"/>
      <c r="WL176" s="41"/>
      <c r="WM176" s="41"/>
      <c r="WN176" s="41"/>
      <c r="WO176" s="41"/>
      <c r="WP176" s="41"/>
      <c r="WQ176" s="41"/>
      <c r="WR176" s="41"/>
      <c r="WS176" s="41"/>
      <c r="WT176" s="41"/>
      <c r="WU176" s="41"/>
      <c r="WV176" s="41"/>
      <c r="WW176" s="41"/>
      <c r="WX176" s="41"/>
      <c r="WY176" s="41"/>
      <c r="WZ176" s="41"/>
      <c r="XA176" s="41"/>
      <c r="XB176" s="41"/>
      <c r="XC176" s="41"/>
      <c r="XD176" s="41"/>
      <c r="XE176" s="41"/>
      <c r="XF176" s="41"/>
      <c r="XG176" s="41"/>
      <c r="XH176" s="41"/>
      <c r="XI176" s="41"/>
      <c r="XJ176" s="41"/>
      <c r="XK176" s="41"/>
      <c r="XL176" s="41"/>
      <c r="XM176" s="41"/>
      <c r="XN176" s="41"/>
      <c r="XO176" s="41"/>
      <c r="XP176" s="41"/>
      <c r="XQ176" s="41"/>
      <c r="XR176" s="41"/>
      <c r="XS176" s="41"/>
      <c r="XT176" s="41"/>
      <c r="XU176" s="41"/>
      <c r="XV176" s="41"/>
      <c r="XW176" s="41"/>
      <c r="XX176" s="41"/>
      <c r="XY176" s="41"/>
      <c r="XZ176" s="41"/>
      <c r="YA176" s="41"/>
      <c r="YB176" s="41"/>
      <c r="YC176" s="41"/>
      <c r="YD176" s="41"/>
      <c r="YE176" s="41"/>
      <c r="YF176" s="41"/>
      <c r="YG176" s="41"/>
      <c r="YH176" s="41"/>
      <c r="YI176" s="41"/>
      <c r="YJ176" s="41"/>
      <c r="YK176" s="41"/>
      <c r="YL176" s="41"/>
      <c r="YM176" s="41"/>
      <c r="YN176" s="41"/>
      <c r="YO176" s="41"/>
      <c r="YP176" s="41"/>
      <c r="YQ176" s="41"/>
      <c r="YR176" s="41"/>
      <c r="YS176" s="41"/>
      <c r="YT176" s="41"/>
      <c r="YU176" s="41"/>
      <c r="YV176" s="41"/>
      <c r="YW176" s="41"/>
      <c r="YX176" s="41"/>
      <c r="YY176" s="41"/>
      <c r="YZ176" s="41"/>
      <c r="ZA176" s="41"/>
      <c r="ZB176" s="41"/>
      <c r="ZC176" s="41"/>
      <c r="ZD176" s="41"/>
      <c r="ZE176" s="41"/>
      <c r="ZF176" s="41"/>
      <c r="ZG176" s="41"/>
      <c r="ZH176" s="41"/>
      <c r="ZI176" s="41"/>
      <c r="ZJ176" s="41"/>
      <c r="ZK176" s="41"/>
      <c r="ZL176" s="41"/>
      <c r="ZM176" s="41"/>
      <c r="ZN176" s="41"/>
      <c r="ZO176" s="41"/>
      <c r="ZP176" s="41"/>
      <c r="ZQ176" s="41"/>
      <c r="ZR176" s="41"/>
      <c r="ZS176" s="41"/>
      <c r="ZT176" s="41"/>
      <c r="ZU176" s="41"/>
      <c r="ZV176" s="41"/>
      <c r="ZW176" s="41"/>
      <c r="ZX176" s="41"/>
      <c r="ZY176" s="41"/>
      <c r="ZZ176" s="41"/>
      <c r="AAA176" s="41"/>
      <c r="AAB176" s="41"/>
      <c r="AAC176" s="41"/>
      <c r="AAD176" s="41"/>
      <c r="AAE176" s="41"/>
      <c r="AAF176" s="41"/>
      <c r="AAG176" s="41"/>
      <c r="AAH176" s="41"/>
      <c r="AAI176" s="41"/>
      <c r="AAJ176" s="41"/>
      <c r="AAK176" s="41"/>
      <c r="AAL176" s="41"/>
      <c r="AAM176" s="41"/>
      <c r="AAN176" s="41"/>
      <c r="AAO176" s="41"/>
      <c r="AAP176" s="41"/>
      <c r="AAQ176" s="41"/>
      <c r="AAR176" s="41"/>
      <c r="AAS176" s="41"/>
      <c r="AAT176" s="41"/>
      <c r="AAU176" s="41"/>
      <c r="AAV176" s="41"/>
      <c r="AAW176" s="41"/>
      <c r="AAX176" s="41"/>
      <c r="AAY176" s="41"/>
      <c r="AAZ176" s="41"/>
      <c r="ABA176" s="41"/>
      <c r="ABB176" s="41"/>
      <c r="ABC176" s="41"/>
      <c r="ABD176" s="41"/>
      <c r="ABE176" s="41"/>
      <c r="ABF176" s="41"/>
      <c r="ABG176" s="41"/>
      <c r="ABH176" s="41"/>
      <c r="ABI176" s="41"/>
      <c r="ABJ176" s="41"/>
      <c r="ABK176" s="41"/>
      <c r="ABL176" s="41"/>
      <c r="ABM176" s="41"/>
      <c r="ABN176" s="41"/>
      <c r="ABO176" s="41"/>
      <c r="ABP176" s="41"/>
      <c r="ABQ176" s="41"/>
      <c r="ABR176" s="41"/>
      <c r="ABS176" s="41"/>
      <c r="ABT176" s="41"/>
      <c r="ABU176" s="41"/>
      <c r="ABV176" s="41"/>
      <c r="ABW176" s="41"/>
      <c r="ABX176" s="41"/>
      <c r="ABY176" s="41"/>
      <c r="ABZ176" s="41"/>
      <c r="ACA176" s="41"/>
      <c r="ACB176" s="41"/>
      <c r="ACC176" s="41"/>
      <c r="ACD176" s="41"/>
      <c r="ACE176" s="41"/>
      <c r="ACF176" s="41"/>
      <c r="ACG176" s="41"/>
      <c r="ACH176" s="41"/>
      <c r="ACI176" s="41"/>
      <c r="ACJ176" s="41"/>
      <c r="ACK176" s="41"/>
      <c r="ACL176" s="41"/>
      <c r="ACM176" s="41"/>
      <c r="ACN176" s="41"/>
      <c r="ACO176" s="41"/>
      <c r="ACP176" s="41"/>
      <c r="ACQ176" s="41"/>
      <c r="ACR176" s="41"/>
      <c r="ACS176" s="41"/>
      <c r="ACT176" s="41"/>
      <c r="ACU176" s="41"/>
      <c r="ACV176" s="41"/>
      <c r="ACW176" s="41"/>
      <c r="ACX176" s="41"/>
      <c r="ACY176" s="41"/>
      <c r="ACZ176" s="41"/>
      <c r="ADA176" s="41"/>
      <c r="ADB176" s="41"/>
      <c r="ADC176" s="41"/>
      <c r="ADD176" s="41"/>
      <c r="ADE176" s="41"/>
      <c r="ADF176" s="41"/>
      <c r="ADG176" s="41"/>
      <c r="ADH176" s="41"/>
      <c r="ADI176" s="41"/>
      <c r="ADJ176" s="41"/>
      <c r="ADK176" s="41"/>
      <c r="ADL176" s="41"/>
      <c r="ADM176" s="41"/>
      <c r="ADN176" s="41"/>
      <c r="ADO176" s="41"/>
      <c r="ADP176" s="41"/>
      <c r="ADQ176" s="41"/>
      <c r="ADR176" s="41"/>
      <c r="ADS176" s="41"/>
      <c r="ADT176" s="41"/>
      <c r="ADU176" s="41"/>
      <c r="ADV176" s="41"/>
      <c r="ADW176" s="41"/>
      <c r="ADX176" s="41"/>
      <c r="ADY176" s="41"/>
      <c r="ADZ176" s="41"/>
      <c r="AEA176" s="41"/>
      <c r="AEB176" s="41"/>
      <c r="AEC176" s="41"/>
      <c r="AED176" s="41"/>
      <c r="AEE176" s="41"/>
      <c r="AEF176" s="41"/>
      <c r="AEG176" s="41"/>
      <c r="AEH176" s="41"/>
      <c r="AEI176" s="41"/>
      <c r="AEJ176" s="41"/>
      <c r="AEK176" s="41"/>
      <c r="AEL176" s="41"/>
      <c r="AEM176" s="41"/>
      <c r="AEN176" s="41"/>
      <c r="AEO176" s="41"/>
      <c r="AEP176" s="41"/>
      <c r="AEQ176" s="41"/>
      <c r="AER176" s="41"/>
      <c r="AES176" s="41"/>
      <c r="AET176" s="41"/>
      <c r="AEU176" s="41"/>
      <c r="AEV176" s="41"/>
      <c r="AEW176" s="41"/>
      <c r="AEX176" s="41"/>
      <c r="AEY176" s="41"/>
      <c r="AEZ176" s="41"/>
      <c r="AFA176" s="41"/>
      <c r="AFB176" s="41"/>
      <c r="AFC176" s="41"/>
      <c r="AFD176" s="41"/>
      <c r="AFE176" s="41"/>
      <c r="AFF176" s="41"/>
      <c r="AFG176" s="41"/>
      <c r="AFH176" s="41"/>
      <c r="AFI176" s="41"/>
    </row>
    <row r="177" spans="1:84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  <c r="DJ177" s="41"/>
      <c r="DK177" s="41"/>
      <c r="DL177" s="41"/>
      <c r="DM177" s="41"/>
      <c r="DN177" s="41"/>
      <c r="DO177" s="41"/>
      <c r="DP177" s="41"/>
      <c r="DQ177" s="41"/>
      <c r="DR177" s="41"/>
      <c r="DS177" s="41"/>
      <c r="DT177" s="41"/>
      <c r="DU177" s="41"/>
      <c r="DV177" s="41"/>
      <c r="DW177" s="41"/>
      <c r="DX177" s="41"/>
      <c r="DY177" s="41"/>
      <c r="DZ177" s="41"/>
      <c r="EA177" s="41"/>
      <c r="EB177" s="41"/>
      <c r="EC177" s="41"/>
      <c r="ED177" s="41"/>
      <c r="EE177" s="41"/>
      <c r="EF177" s="41"/>
      <c r="EG177" s="41"/>
      <c r="EH177" s="41"/>
      <c r="EI177" s="41"/>
      <c r="EJ177" s="41"/>
      <c r="EK177" s="41"/>
      <c r="EL177" s="41"/>
      <c r="EM177" s="41"/>
      <c r="EN177" s="41"/>
      <c r="EO177" s="41"/>
      <c r="EP177" s="41"/>
      <c r="EQ177" s="41"/>
      <c r="ER177" s="41"/>
      <c r="ES177" s="41"/>
      <c r="ET177" s="41"/>
      <c r="EU177" s="41"/>
      <c r="EV177" s="41"/>
      <c r="EW177" s="41"/>
      <c r="EX177" s="41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41"/>
      <c r="FM177" s="41"/>
      <c r="FN177" s="41"/>
      <c r="FO177" s="41"/>
      <c r="FP177" s="41"/>
      <c r="FQ177" s="41"/>
      <c r="FR177" s="41"/>
      <c r="FS177" s="41"/>
      <c r="FT177" s="41"/>
      <c r="FU177" s="41"/>
      <c r="FV177" s="41"/>
      <c r="FW177" s="41"/>
      <c r="FX177" s="41"/>
      <c r="FY177" s="41"/>
      <c r="FZ177" s="41"/>
      <c r="GA177" s="41"/>
      <c r="GB177" s="41"/>
      <c r="GC177" s="41"/>
      <c r="GD177" s="41"/>
      <c r="GE177" s="41"/>
      <c r="GF177" s="41"/>
      <c r="GG177" s="41"/>
      <c r="GH177" s="41"/>
      <c r="GI177" s="41"/>
      <c r="GJ177" s="41"/>
      <c r="GK177" s="41"/>
      <c r="GL177" s="41"/>
      <c r="GM177" s="41"/>
      <c r="GN177" s="41"/>
      <c r="GO177" s="41"/>
      <c r="GP177" s="41"/>
      <c r="GQ177" s="41"/>
      <c r="GR177" s="41"/>
      <c r="GS177" s="41"/>
      <c r="GT177" s="41"/>
      <c r="GU177" s="41"/>
      <c r="GV177" s="41"/>
      <c r="GW177" s="41"/>
      <c r="GX177" s="41"/>
      <c r="GY177" s="41"/>
      <c r="GZ177" s="41"/>
      <c r="HA177" s="41"/>
      <c r="HB177" s="41"/>
      <c r="HC177" s="41"/>
      <c r="HD177" s="41"/>
      <c r="HE177" s="41"/>
      <c r="HF177" s="41"/>
      <c r="HG177" s="41"/>
      <c r="HH177" s="41"/>
      <c r="HI177" s="41"/>
      <c r="HJ177" s="41"/>
      <c r="HK177" s="41"/>
      <c r="HL177" s="41"/>
      <c r="HM177" s="41"/>
      <c r="HN177" s="41"/>
      <c r="HO177" s="41"/>
      <c r="HP177" s="41"/>
      <c r="HQ177" s="41"/>
      <c r="HR177" s="41"/>
      <c r="HS177" s="41"/>
      <c r="HT177" s="41"/>
      <c r="HU177" s="41"/>
      <c r="HV177" s="41"/>
      <c r="HW177" s="41"/>
      <c r="HX177" s="41"/>
      <c r="HY177" s="41"/>
      <c r="HZ177" s="41"/>
      <c r="IA177" s="41"/>
      <c r="IB177" s="41"/>
      <c r="IC177" s="41"/>
      <c r="ID177" s="41"/>
      <c r="IE177" s="41"/>
      <c r="IF177" s="41"/>
      <c r="IG177" s="41"/>
      <c r="IH177" s="41"/>
      <c r="II177" s="41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  <c r="NY177" s="41"/>
      <c r="NZ177" s="41"/>
      <c r="OA177" s="41"/>
      <c r="OB177" s="41"/>
      <c r="OC177" s="41"/>
      <c r="OD177" s="41"/>
      <c r="OE177" s="41"/>
      <c r="OF177" s="41"/>
      <c r="OG177" s="41"/>
      <c r="OH177" s="41"/>
      <c r="OI177" s="41"/>
      <c r="OJ177" s="41"/>
      <c r="OK177" s="41"/>
      <c r="OL177" s="41"/>
      <c r="OM177" s="41"/>
      <c r="ON177" s="41"/>
      <c r="OO177" s="41"/>
      <c r="OP177" s="41"/>
      <c r="OQ177" s="41"/>
      <c r="OR177" s="41"/>
      <c r="OS177" s="41"/>
      <c r="OT177" s="41"/>
      <c r="OU177" s="41"/>
      <c r="OV177" s="41"/>
      <c r="OW177" s="41"/>
      <c r="OX177" s="41"/>
      <c r="OY177" s="41"/>
      <c r="OZ177" s="41"/>
      <c r="PA177" s="41"/>
      <c r="PB177" s="41"/>
      <c r="PC177" s="41"/>
      <c r="PD177" s="41"/>
      <c r="PE177" s="41"/>
      <c r="PF177" s="41"/>
      <c r="PG177" s="41"/>
      <c r="PH177" s="41"/>
      <c r="PI177" s="41"/>
      <c r="PJ177" s="41"/>
      <c r="PK177" s="41"/>
      <c r="PL177" s="41"/>
      <c r="PM177" s="41"/>
      <c r="PN177" s="41"/>
      <c r="PO177" s="41"/>
      <c r="PP177" s="41"/>
      <c r="PQ177" s="41"/>
      <c r="PR177" s="41"/>
      <c r="PS177" s="41"/>
      <c r="PT177" s="41"/>
      <c r="PU177" s="41"/>
      <c r="PV177" s="41"/>
      <c r="PW177" s="41"/>
      <c r="PX177" s="41"/>
      <c r="PY177" s="41"/>
      <c r="PZ177" s="41"/>
      <c r="QA177" s="41"/>
      <c r="QB177" s="41"/>
      <c r="QC177" s="41"/>
      <c r="QD177" s="41"/>
      <c r="QE177" s="41"/>
      <c r="QF177" s="41"/>
      <c r="QG177" s="41"/>
      <c r="QH177" s="41"/>
      <c r="QI177" s="41"/>
      <c r="QJ177" s="41"/>
      <c r="QK177" s="41"/>
      <c r="QL177" s="41"/>
      <c r="QM177" s="41"/>
      <c r="QN177" s="41"/>
      <c r="QO177" s="41"/>
      <c r="QP177" s="41"/>
      <c r="QQ177" s="41"/>
      <c r="QR177" s="41"/>
      <c r="QS177" s="41"/>
      <c r="QT177" s="41"/>
      <c r="QU177" s="41"/>
      <c r="QV177" s="41"/>
      <c r="QW177" s="41"/>
      <c r="QX177" s="41"/>
      <c r="QY177" s="41"/>
      <c r="QZ177" s="41"/>
      <c r="RA177" s="41"/>
      <c r="RB177" s="41"/>
      <c r="RC177" s="41"/>
      <c r="RD177" s="41"/>
      <c r="RE177" s="41"/>
      <c r="RF177" s="41"/>
      <c r="RG177" s="41"/>
      <c r="RH177" s="41"/>
      <c r="RI177" s="41"/>
      <c r="RJ177" s="41"/>
      <c r="RK177" s="41"/>
      <c r="RL177" s="41"/>
      <c r="RM177" s="41"/>
      <c r="RN177" s="41"/>
      <c r="RO177" s="41"/>
      <c r="RP177" s="41"/>
      <c r="RQ177" s="41"/>
      <c r="RR177" s="41"/>
      <c r="RS177" s="41"/>
      <c r="RT177" s="41"/>
      <c r="RU177" s="41"/>
      <c r="RV177" s="41"/>
      <c r="RW177" s="41"/>
      <c r="RX177" s="41"/>
      <c r="RY177" s="41"/>
      <c r="RZ177" s="41"/>
      <c r="SA177" s="41"/>
      <c r="SB177" s="41"/>
      <c r="SC177" s="41"/>
      <c r="SD177" s="41"/>
      <c r="SE177" s="41"/>
      <c r="SF177" s="41"/>
      <c r="SG177" s="41"/>
      <c r="SH177" s="41"/>
      <c r="SI177" s="41"/>
      <c r="SJ177" s="41"/>
      <c r="SK177" s="41"/>
      <c r="SL177" s="41"/>
      <c r="SM177" s="41"/>
      <c r="SN177" s="41"/>
      <c r="SO177" s="41"/>
      <c r="SP177" s="41"/>
      <c r="SQ177" s="41"/>
      <c r="SR177" s="41"/>
      <c r="SS177" s="41"/>
      <c r="ST177" s="41"/>
      <c r="SU177" s="41"/>
      <c r="SV177" s="41"/>
      <c r="SW177" s="41"/>
      <c r="SX177" s="41"/>
      <c r="SY177" s="41"/>
      <c r="SZ177" s="41"/>
      <c r="TA177" s="41"/>
      <c r="TB177" s="41"/>
      <c r="TC177" s="41"/>
      <c r="TD177" s="41"/>
      <c r="TE177" s="41"/>
      <c r="TF177" s="41"/>
      <c r="TG177" s="41"/>
      <c r="TH177" s="41"/>
      <c r="TI177" s="41"/>
      <c r="TJ177" s="41"/>
      <c r="TK177" s="41"/>
      <c r="TL177" s="41"/>
      <c r="TM177" s="41"/>
      <c r="TN177" s="41"/>
      <c r="TO177" s="41"/>
      <c r="TP177" s="41"/>
      <c r="TQ177" s="41"/>
      <c r="TR177" s="41"/>
      <c r="TS177" s="41"/>
      <c r="TT177" s="41"/>
      <c r="TU177" s="41"/>
      <c r="TV177" s="41"/>
      <c r="TW177" s="41"/>
      <c r="TX177" s="41"/>
      <c r="TY177" s="41"/>
      <c r="TZ177" s="41"/>
      <c r="UA177" s="41"/>
      <c r="UB177" s="41"/>
      <c r="UC177" s="41"/>
      <c r="UD177" s="41"/>
      <c r="UE177" s="41"/>
      <c r="UF177" s="41"/>
      <c r="UG177" s="41"/>
      <c r="UH177" s="41"/>
      <c r="UI177" s="41"/>
      <c r="UJ177" s="41"/>
      <c r="UK177" s="41"/>
      <c r="UL177" s="41"/>
      <c r="UM177" s="41"/>
      <c r="UN177" s="41"/>
      <c r="UO177" s="41"/>
      <c r="UP177" s="41"/>
      <c r="UQ177" s="41"/>
      <c r="UR177" s="41"/>
      <c r="US177" s="41"/>
      <c r="UT177" s="41"/>
      <c r="UU177" s="41"/>
      <c r="UV177" s="41"/>
      <c r="UW177" s="41"/>
      <c r="UX177" s="41"/>
      <c r="UY177" s="41"/>
      <c r="UZ177" s="41"/>
      <c r="VA177" s="41"/>
      <c r="VB177" s="41"/>
      <c r="VC177" s="41"/>
      <c r="VD177" s="41"/>
      <c r="VE177" s="41"/>
      <c r="VF177" s="41"/>
      <c r="VG177" s="41"/>
      <c r="VH177" s="41"/>
      <c r="VI177" s="41"/>
      <c r="VJ177" s="41"/>
      <c r="VK177" s="41"/>
      <c r="VL177" s="41"/>
      <c r="VM177" s="41"/>
      <c r="VN177" s="41"/>
      <c r="VO177" s="41"/>
      <c r="VP177" s="41"/>
      <c r="VQ177" s="41"/>
      <c r="VR177" s="41"/>
      <c r="VS177" s="41"/>
      <c r="VT177" s="41"/>
      <c r="VU177" s="41"/>
      <c r="VV177" s="41"/>
      <c r="VW177" s="41"/>
      <c r="VX177" s="41"/>
      <c r="VY177" s="41"/>
      <c r="VZ177" s="41"/>
      <c r="WA177" s="41"/>
      <c r="WB177" s="41"/>
      <c r="WC177" s="41"/>
      <c r="WD177" s="41"/>
      <c r="WE177" s="41"/>
      <c r="WF177" s="41"/>
      <c r="WG177" s="41"/>
      <c r="WH177" s="41"/>
      <c r="WI177" s="41"/>
      <c r="WJ177" s="41"/>
      <c r="WK177" s="41"/>
      <c r="WL177" s="41"/>
      <c r="WM177" s="41"/>
      <c r="WN177" s="41"/>
      <c r="WO177" s="41"/>
      <c r="WP177" s="41"/>
      <c r="WQ177" s="41"/>
      <c r="WR177" s="41"/>
      <c r="WS177" s="41"/>
      <c r="WT177" s="41"/>
      <c r="WU177" s="41"/>
      <c r="WV177" s="41"/>
      <c r="WW177" s="41"/>
      <c r="WX177" s="41"/>
      <c r="WY177" s="41"/>
      <c r="WZ177" s="41"/>
      <c r="XA177" s="41"/>
      <c r="XB177" s="41"/>
      <c r="XC177" s="41"/>
      <c r="XD177" s="41"/>
      <c r="XE177" s="41"/>
      <c r="XF177" s="41"/>
      <c r="XG177" s="41"/>
      <c r="XH177" s="41"/>
      <c r="XI177" s="41"/>
      <c r="XJ177" s="41"/>
      <c r="XK177" s="41"/>
      <c r="XL177" s="41"/>
      <c r="XM177" s="41"/>
      <c r="XN177" s="41"/>
      <c r="XO177" s="41"/>
      <c r="XP177" s="41"/>
      <c r="XQ177" s="41"/>
      <c r="XR177" s="41"/>
      <c r="XS177" s="41"/>
      <c r="XT177" s="41"/>
      <c r="XU177" s="41"/>
      <c r="XV177" s="41"/>
      <c r="XW177" s="41"/>
      <c r="XX177" s="41"/>
      <c r="XY177" s="41"/>
      <c r="XZ177" s="41"/>
      <c r="YA177" s="41"/>
      <c r="YB177" s="41"/>
      <c r="YC177" s="41"/>
      <c r="YD177" s="41"/>
      <c r="YE177" s="41"/>
      <c r="YF177" s="41"/>
      <c r="YG177" s="41"/>
      <c r="YH177" s="41"/>
      <c r="YI177" s="41"/>
      <c r="YJ177" s="41"/>
      <c r="YK177" s="41"/>
      <c r="YL177" s="41"/>
      <c r="YM177" s="41"/>
      <c r="YN177" s="41"/>
      <c r="YO177" s="41"/>
      <c r="YP177" s="41"/>
      <c r="YQ177" s="41"/>
      <c r="YR177" s="41"/>
      <c r="YS177" s="41"/>
      <c r="YT177" s="41"/>
      <c r="YU177" s="41"/>
      <c r="YV177" s="41"/>
      <c r="YW177" s="41"/>
      <c r="YX177" s="41"/>
      <c r="YY177" s="41"/>
      <c r="YZ177" s="41"/>
      <c r="ZA177" s="41"/>
      <c r="ZB177" s="41"/>
      <c r="ZC177" s="41"/>
      <c r="ZD177" s="41"/>
      <c r="ZE177" s="41"/>
      <c r="ZF177" s="41"/>
      <c r="ZG177" s="41"/>
      <c r="ZH177" s="41"/>
      <c r="ZI177" s="41"/>
      <c r="ZJ177" s="41"/>
      <c r="ZK177" s="41"/>
      <c r="ZL177" s="41"/>
      <c r="ZM177" s="41"/>
      <c r="ZN177" s="41"/>
      <c r="ZO177" s="41"/>
      <c r="ZP177" s="41"/>
      <c r="ZQ177" s="41"/>
      <c r="ZR177" s="41"/>
      <c r="ZS177" s="41"/>
      <c r="ZT177" s="41"/>
      <c r="ZU177" s="41"/>
      <c r="ZV177" s="41"/>
      <c r="ZW177" s="41"/>
      <c r="ZX177" s="41"/>
      <c r="ZY177" s="41"/>
      <c r="ZZ177" s="41"/>
      <c r="AAA177" s="41"/>
      <c r="AAB177" s="41"/>
      <c r="AAC177" s="41"/>
      <c r="AAD177" s="41"/>
      <c r="AAE177" s="41"/>
      <c r="AAF177" s="41"/>
      <c r="AAG177" s="41"/>
      <c r="AAH177" s="41"/>
      <c r="AAI177" s="41"/>
      <c r="AAJ177" s="41"/>
      <c r="AAK177" s="41"/>
      <c r="AAL177" s="41"/>
      <c r="AAM177" s="41"/>
      <c r="AAN177" s="41"/>
      <c r="AAO177" s="41"/>
      <c r="AAP177" s="41"/>
      <c r="AAQ177" s="41"/>
      <c r="AAR177" s="41"/>
      <c r="AAS177" s="41"/>
      <c r="AAT177" s="41"/>
      <c r="AAU177" s="41"/>
      <c r="AAV177" s="41"/>
      <c r="AAW177" s="41"/>
      <c r="AAX177" s="41"/>
      <c r="AAY177" s="41"/>
      <c r="AAZ177" s="41"/>
      <c r="ABA177" s="41"/>
      <c r="ABB177" s="41"/>
      <c r="ABC177" s="41"/>
      <c r="ABD177" s="41"/>
      <c r="ABE177" s="41"/>
      <c r="ABF177" s="41"/>
      <c r="ABG177" s="41"/>
      <c r="ABH177" s="41"/>
      <c r="ABI177" s="41"/>
      <c r="ABJ177" s="41"/>
      <c r="ABK177" s="41"/>
      <c r="ABL177" s="41"/>
      <c r="ABM177" s="41"/>
      <c r="ABN177" s="41"/>
      <c r="ABO177" s="41"/>
      <c r="ABP177" s="41"/>
      <c r="ABQ177" s="41"/>
      <c r="ABR177" s="41"/>
      <c r="ABS177" s="41"/>
      <c r="ABT177" s="41"/>
      <c r="ABU177" s="41"/>
      <c r="ABV177" s="41"/>
      <c r="ABW177" s="41"/>
      <c r="ABX177" s="41"/>
      <c r="ABY177" s="41"/>
      <c r="ABZ177" s="41"/>
      <c r="ACA177" s="41"/>
      <c r="ACB177" s="41"/>
      <c r="ACC177" s="41"/>
      <c r="ACD177" s="41"/>
      <c r="ACE177" s="41"/>
      <c r="ACF177" s="41"/>
      <c r="ACG177" s="41"/>
      <c r="ACH177" s="41"/>
      <c r="ACI177" s="41"/>
      <c r="ACJ177" s="41"/>
      <c r="ACK177" s="41"/>
      <c r="ACL177" s="41"/>
      <c r="ACM177" s="41"/>
      <c r="ACN177" s="41"/>
      <c r="ACO177" s="41"/>
      <c r="ACP177" s="41"/>
      <c r="ACQ177" s="41"/>
      <c r="ACR177" s="41"/>
      <c r="ACS177" s="41"/>
      <c r="ACT177" s="41"/>
      <c r="ACU177" s="41"/>
      <c r="ACV177" s="41"/>
      <c r="ACW177" s="41"/>
      <c r="ACX177" s="41"/>
      <c r="ACY177" s="41"/>
      <c r="ACZ177" s="41"/>
      <c r="ADA177" s="41"/>
      <c r="ADB177" s="41"/>
      <c r="ADC177" s="41"/>
      <c r="ADD177" s="41"/>
      <c r="ADE177" s="41"/>
      <c r="ADF177" s="41"/>
      <c r="ADG177" s="41"/>
      <c r="ADH177" s="41"/>
      <c r="ADI177" s="41"/>
      <c r="ADJ177" s="41"/>
      <c r="ADK177" s="41"/>
      <c r="ADL177" s="41"/>
      <c r="ADM177" s="41"/>
      <c r="ADN177" s="41"/>
      <c r="ADO177" s="41"/>
      <c r="ADP177" s="41"/>
      <c r="ADQ177" s="41"/>
      <c r="ADR177" s="41"/>
      <c r="ADS177" s="41"/>
      <c r="ADT177" s="41"/>
      <c r="ADU177" s="41"/>
      <c r="ADV177" s="41"/>
      <c r="ADW177" s="41"/>
      <c r="ADX177" s="41"/>
      <c r="ADY177" s="41"/>
      <c r="ADZ177" s="41"/>
      <c r="AEA177" s="41"/>
      <c r="AEB177" s="41"/>
      <c r="AEC177" s="41"/>
      <c r="AED177" s="41"/>
      <c r="AEE177" s="41"/>
      <c r="AEF177" s="41"/>
      <c r="AEG177" s="41"/>
      <c r="AEH177" s="41"/>
      <c r="AEI177" s="41"/>
      <c r="AEJ177" s="41"/>
      <c r="AEK177" s="41"/>
      <c r="AEL177" s="41"/>
      <c r="AEM177" s="41"/>
      <c r="AEN177" s="41"/>
      <c r="AEO177" s="41"/>
      <c r="AEP177" s="41"/>
      <c r="AEQ177" s="41"/>
      <c r="AER177" s="41"/>
      <c r="AES177" s="41"/>
      <c r="AET177" s="41"/>
      <c r="AEU177" s="41"/>
      <c r="AEV177" s="41"/>
      <c r="AEW177" s="41"/>
      <c r="AEX177" s="41"/>
      <c r="AEY177" s="41"/>
      <c r="AEZ177" s="41"/>
      <c r="AFA177" s="41"/>
      <c r="AFB177" s="41"/>
      <c r="AFC177" s="41"/>
      <c r="AFD177" s="41"/>
      <c r="AFE177" s="41"/>
      <c r="AFF177" s="41"/>
      <c r="AFG177" s="41"/>
      <c r="AFH177" s="41"/>
      <c r="AFI177" s="41"/>
    </row>
    <row r="178" spans="1:84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/>
      <c r="DI178" s="41"/>
      <c r="DJ178" s="41"/>
      <c r="DK178" s="41"/>
      <c r="DL178" s="41"/>
      <c r="DM178" s="41"/>
      <c r="DN178" s="41"/>
      <c r="DO178" s="41"/>
      <c r="DP178" s="41"/>
      <c r="DQ178" s="41"/>
      <c r="DR178" s="41"/>
      <c r="DS178" s="41"/>
      <c r="DT178" s="41"/>
      <c r="DU178" s="41"/>
      <c r="DV178" s="41"/>
      <c r="DW178" s="41"/>
      <c r="DX178" s="41"/>
      <c r="DY178" s="41"/>
      <c r="DZ178" s="41"/>
      <c r="EA178" s="4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41"/>
      <c r="EM178" s="41"/>
      <c r="EN178" s="41"/>
      <c r="EO178" s="41"/>
      <c r="EP178" s="41"/>
      <c r="EQ178" s="41"/>
      <c r="ER178" s="41"/>
      <c r="ES178" s="41"/>
      <c r="ET178" s="41"/>
      <c r="EU178" s="41"/>
      <c r="EV178" s="41"/>
      <c r="EW178" s="41"/>
      <c r="EX178" s="41"/>
      <c r="EY178" s="41"/>
      <c r="EZ178" s="41"/>
      <c r="FA178" s="41"/>
      <c r="FB178" s="41"/>
      <c r="FC178" s="41"/>
      <c r="FD178" s="41"/>
      <c r="FE178" s="41"/>
      <c r="FF178" s="41"/>
      <c r="FG178" s="41"/>
      <c r="FH178" s="41"/>
      <c r="FI178" s="41"/>
      <c r="FJ178" s="41"/>
      <c r="FK178" s="41"/>
      <c r="FL178" s="41"/>
      <c r="FM178" s="41"/>
      <c r="FN178" s="41"/>
      <c r="FO178" s="41"/>
      <c r="FP178" s="41"/>
      <c r="FQ178" s="41"/>
      <c r="FR178" s="41"/>
      <c r="FS178" s="41"/>
      <c r="FT178" s="41"/>
      <c r="FU178" s="41"/>
      <c r="FV178" s="41"/>
      <c r="FW178" s="41"/>
      <c r="FX178" s="41"/>
      <c r="FY178" s="41"/>
      <c r="FZ178" s="41"/>
      <c r="GA178" s="41"/>
      <c r="GB178" s="41"/>
      <c r="GC178" s="41"/>
      <c r="GD178" s="41"/>
      <c r="GE178" s="41"/>
      <c r="GF178" s="41"/>
      <c r="GG178" s="41"/>
      <c r="GH178" s="41"/>
      <c r="GI178" s="41"/>
      <c r="GJ178" s="41"/>
      <c r="GK178" s="41"/>
      <c r="GL178" s="41"/>
      <c r="GM178" s="41"/>
      <c r="GN178" s="4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41"/>
      <c r="GZ178" s="41"/>
      <c r="HA178" s="41"/>
      <c r="HB178" s="41"/>
      <c r="HC178" s="41"/>
      <c r="HD178" s="41"/>
      <c r="HE178" s="41"/>
      <c r="HF178" s="41"/>
      <c r="HG178" s="41"/>
      <c r="HH178" s="41"/>
      <c r="HI178" s="41"/>
      <c r="HJ178" s="41"/>
      <c r="HK178" s="41"/>
      <c r="HL178" s="41"/>
      <c r="HM178" s="41"/>
      <c r="HN178" s="41"/>
      <c r="HO178" s="41"/>
      <c r="HP178" s="41"/>
      <c r="HQ178" s="41"/>
      <c r="HR178" s="41"/>
      <c r="HS178" s="41"/>
      <c r="HT178" s="41"/>
      <c r="HU178" s="41"/>
      <c r="HV178" s="41"/>
      <c r="HW178" s="41"/>
      <c r="HX178" s="41"/>
      <c r="HY178" s="41"/>
      <c r="HZ178" s="41"/>
      <c r="IA178" s="41"/>
      <c r="IB178" s="41"/>
      <c r="IC178" s="41"/>
      <c r="ID178" s="41"/>
      <c r="IE178" s="41"/>
      <c r="IF178" s="41"/>
      <c r="IG178" s="41"/>
      <c r="IH178" s="41"/>
      <c r="II178" s="41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  <c r="NY178" s="41"/>
      <c r="NZ178" s="41"/>
      <c r="OA178" s="41"/>
      <c r="OB178" s="41"/>
      <c r="OC178" s="41"/>
      <c r="OD178" s="41"/>
      <c r="OE178" s="41"/>
      <c r="OF178" s="41"/>
      <c r="OG178" s="41"/>
      <c r="OH178" s="41"/>
      <c r="OI178" s="41"/>
      <c r="OJ178" s="41"/>
      <c r="OK178" s="41"/>
      <c r="OL178" s="41"/>
      <c r="OM178" s="41"/>
      <c r="ON178" s="41"/>
      <c r="OO178" s="41"/>
      <c r="OP178" s="41"/>
      <c r="OQ178" s="41"/>
      <c r="OR178" s="41"/>
      <c r="OS178" s="41"/>
      <c r="OT178" s="41"/>
      <c r="OU178" s="41"/>
      <c r="OV178" s="41"/>
      <c r="OW178" s="41"/>
      <c r="OX178" s="41"/>
      <c r="OY178" s="41"/>
      <c r="OZ178" s="41"/>
      <c r="PA178" s="41"/>
      <c r="PB178" s="41"/>
      <c r="PC178" s="41"/>
      <c r="PD178" s="41"/>
      <c r="PE178" s="41"/>
      <c r="PF178" s="41"/>
      <c r="PG178" s="41"/>
      <c r="PH178" s="41"/>
      <c r="PI178" s="41"/>
      <c r="PJ178" s="41"/>
      <c r="PK178" s="41"/>
      <c r="PL178" s="41"/>
      <c r="PM178" s="41"/>
      <c r="PN178" s="41"/>
      <c r="PO178" s="41"/>
      <c r="PP178" s="41"/>
      <c r="PQ178" s="41"/>
      <c r="PR178" s="41"/>
      <c r="PS178" s="41"/>
      <c r="PT178" s="41"/>
      <c r="PU178" s="41"/>
      <c r="PV178" s="41"/>
      <c r="PW178" s="41"/>
      <c r="PX178" s="41"/>
      <c r="PY178" s="41"/>
      <c r="PZ178" s="41"/>
      <c r="QA178" s="41"/>
      <c r="QB178" s="41"/>
      <c r="QC178" s="41"/>
      <c r="QD178" s="41"/>
      <c r="QE178" s="41"/>
      <c r="QF178" s="41"/>
      <c r="QG178" s="41"/>
      <c r="QH178" s="41"/>
      <c r="QI178" s="41"/>
      <c r="QJ178" s="41"/>
      <c r="QK178" s="41"/>
      <c r="QL178" s="41"/>
      <c r="QM178" s="41"/>
      <c r="QN178" s="41"/>
      <c r="QO178" s="41"/>
      <c r="QP178" s="41"/>
      <c r="QQ178" s="41"/>
      <c r="QR178" s="41"/>
      <c r="QS178" s="41"/>
      <c r="QT178" s="41"/>
      <c r="QU178" s="41"/>
      <c r="QV178" s="41"/>
      <c r="QW178" s="41"/>
      <c r="QX178" s="41"/>
      <c r="QY178" s="41"/>
      <c r="QZ178" s="41"/>
      <c r="RA178" s="41"/>
      <c r="RB178" s="41"/>
      <c r="RC178" s="41"/>
      <c r="RD178" s="41"/>
      <c r="RE178" s="41"/>
      <c r="RF178" s="41"/>
      <c r="RG178" s="41"/>
      <c r="RH178" s="41"/>
      <c r="RI178" s="41"/>
      <c r="RJ178" s="41"/>
      <c r="RK178" s="41"/>
      <c r="RL178" s="41"/>
      <c r="RM178" s="41"/>
      <c r="RN178" s="41"/>
      <c r="RO178" s="41"/>
      <c r="RP178" s="41"/>
      <c r="RQ178" s="41"/>
      <c r="RR178" s="41"/>
      <c r="RS178" s="41"/>
      <c r="RT178" s="41"/>
      <c r="RU178" s="41"/>
      <c r="RV178" s="41"/>
      <c r="RW178" s="41"/>
      <c r="RX178" s="41"/>
      <c r="RY178" s="41"/>
      <c r="RZ178" s="41"/>
      <c r="SA178" s="41"/>
      <c r="SB178" s="41"/>
      <c r="SC178" s="41"/>
      <c r="SD178" s="41"/>
      <c r="SE178" s="41"/>
      <c r="SF178" s="41"/>
      <c r="SG178" s="41"/>
      <c r="SH178" s="41"/>
      <c r="SI178" s="41"/>
      <c r="SJ178" s="41"/>
      <c r="SK178" s="41"/>
      <c r="SL178" s="41"/>
      <c r="SM178" s="41"/>
      <c r="SN178" s="41"/>
      <c r="SO178" s="41"/>
      <c r="SP178" s="41"/>
      <c r="SQ178" s="41"/>
      <c r="SR178" s="41"/>
      <c r="SS178" s="41"/>
      <c r="ST178" s="41"/>
      <c r="SU178" s="41"/>
      <c r="SV178" s="41"/>
      <c r="SW178" s="41"/>
      <c r="SX178" s="41"/>
      <c r="SY178" s="41"/>
      <c r="SZ178" s="41"/>
      <c r="TA178" s="41"/>
      <c r="TB178" s="41"/>
      <c r="TC178" s="41"/>
      <c r="TD178" s="41"/>
      <c r="TE178" s="41"/>
      <c r="TF178" s="41"/>
      <c r="TG178" s="41"/>
      <c r="TH178" s="41"/>
      <c r="TI178" s="41"/>
      <c r="TJ178" s="41"/>
      <c r="TK178" s="41"/>
      <c r="TL178" s="41"/>
      <c r="TM178" s="41"/>
      <c r="TN178" s="41"/>
      <c r="TO178" s="41"/>
      <c r="TP178" s="41"/>
      <c r="TQ178" s="41"/>
      <c r="TR178" s="41"/>
      <c r="TS178" s="41"/>
      <c r="TT178" s="41"/>
      <c r="TU178" s="41"/>
      <c r="TV178" s="41"/>
      <c r="TW178" s="41"/>
      <c r="TX178" s="41"/>
      <c r="TY178" s="41"/>
      <c r="TZ178" s="41"/>
      <c r="UA178" s="41"/>
      <c r="UB178" s="41"/>
      <c r="UC178" s="41"/>
      <c r="UD178" s="41"/>
      <c r="UE178" s="41"/>
      <c r="UF178" s="41"/>
      <c r="UG178" s="41"/>
      <c r="UH178" s="41"/>
      <c r="UI178" s="41"/>
      <c r="UJ178" s="41"/>
      <c r="UK178" s="41"/>
      <c r="UL178" s="41"/>
      <c r="UM178" s="41"/>
      <c r="UN178" s="41"/>
      <c r="UO178" s="41"/>
      <c r="UP178" s="41"/>
      <c r="UQ178" s="41"/>
      <c r="UR178" s="41"/>
      <c r="US178" s="41"/>
      <c r="UT178" s="41"/>
      <c r="UU178" s="41"/>
      <c r="UV178" s="41"/>
      <c r="UW178" s="41"/>
      <c r="UX178" s="41"/>
      <c r="UY178" s="41"/>
      <c r="UZ178" s="41"/>
      <c r="VA178" s="41"/>
      <c r="VB178" s="41"/>
      <c r="VC178" s="41"/>
      <c r="VD178" s="41"/>
      <c r="VE178" s="41"/>
      <c r="VF178" s="41"/>
      <c r="VG178" s="41"/>
      <c r="VH178" s="41"/>
      <c r="VI178" s="41"/>
      <c r="VJ178" s="41"/>
      <c r="VK178" s="41"/>
      <c r="VL178" s="41"/>
      <c r="VM178" s="41"/>
      <c r="VN178" s="41"/>
      <c r="VO178" s="41"/>
      <c r="VP178" s="41"/>
      <c r="VQ178" s="41"/>
      <c r="VR178" s="41"/>
      <c r="VS178" s="41"/>
      <c r="VT178" s="41"/>
      <c r="VU178" s="41"/>
      <c r="VV178" s="41"/>
      <c r="VW178" s="41"/>
      <c r="VX178" s="41"/>
      <c r="VY178" s="41"/>
      <c r="VZ178" s="41"/>
      <c r="WA178" s="41"/>
      <c r="WB178" s="41"/>
      <c r="WC178" s="41"/>
      <c r="WD178" s="41"/>
      <c r="WE178" s="41"/>
      <c r="WF178" s="41"/>
      <c r="WG178" s="41"/>
      <c r="WH178" s="41"/>
      <c r="WI178" s="41"/>
      <c r="WJ178" s="41"/>
      <c r="WK178" s="41"/>
      <c r="WL178" s="41"/>
      <c r="WM178" s="41"/>
      <c r="WN178" s="41"/>
      <c r="WO178" s="41"/>
      <c r="WP178" s="41"/>
      <c r="WQ178" s="41"/>
      <c r="WR178" s="41"/>
      <c r="WS178" s="41"/>
      <c r="WT178" s="41"/>
      <c r="WU178" s="41"/>
      <c r="WV178" s="41"/>
      <c r="WW178" s="41"/>
      <c r="WX178" s="41"/>
      <c r="WY178" s="41"/>
      <c r="WZ178" s="41"/>
      <c r="XA178" s="41"/>
      <c r="XB178" s="41"/>
      <c r="XC178" s="41"/>
      <c r="XD178" s="41"/>
      <c r="XE178" s="41"/>
      <c r="XF178" s="41"/>
      <c r="XG178" s="41"/>
      <c r="XH178" s="41"/>
      <c r="XI178" s="41"/>
      <c r="XJ178" s="41"/>
      <c r="XK178" s="41"/>
      <c r="XL178" s="41"/>
      <c r="XM178" s="41"/>
      <c r="XN178" s="41"/>
      <c r="XO178" s="41"/>
      <c r="XP178" s="41"/>
      <c r="XQ178" s="41"/>
      <c r="XR178" s="41"/>
      <c r="XS178" s="41"/>
      <c r="XT178" s="41"/>
      <c r="XU178" s="41"/>
      <c r="XV178" s="41"/>
      <c r="XW178" s="41"/>
      <c r="XX178" s="41"/>
      <c r="XY178" s="41"/>
      <c r="XZ178" s="41"/>
      <c r="YA178" s="41"/>
      <c r="YB178" s="41"/>
      <c r="YC178" s="41"/>
      <c r="YD178" s="41"/>
      <c r="YE178" s="41"/>
      <c r="YF178" s="41"/>
      <c r="YG178" s="41"/>
      <c r="YH178" s="41"/>
      <c r="YI178" s="41"/>
      <c r="YJ178" s="41"/>
      <c r="YK178" s="41"/>
      <c r="YL178" s="41"/>
      <c r="YM178" s="41"/>
      <c r="YN178" s="41"/>
      <c r="YO178" s="41"/>
      <c r="YP178" s="41"/>
      <c r="YQ178" s="41"/>
      <c r="YR178" s="41"/>
      <c r="YS178" s="41"/>
      <c r="YT178" s="41"/>
      <c r="YU178" s="41"/>
      <c r="YV178" s="41"/>
      <c r="YW178" s="41"/>
      <c r="YX178" s="41"/>
      <c r="YY178" s="41"/>
      <c r="YZ178" s="41"/>
      <c r="ZA178" s="41"/>
      <c r="ZB178" s="41"/>
      <c r="ZC178" s="41"/>
      <c r="ZD178" s="41"/>
      <c r="ZE178" s="41"/>
      <c r="ZF178" s="41"/>
      <c r="ZG178" s="41"/>
      <c r="ZH178" s="41"/>
      <c r="ZI178" s="41"/>
      <c r="ZJ178" s="41"/>
      <c r="ZK178" s="41"/>
      <c r="ZL178" s="41"/>
      <c r="ZM178" s="41"/>
      <c r="ZN178" s="41"/>
      <c r="ZO178" s="41"/>
      <c r="ZP178" s="41"/>
      <c r="ZQ178" s="41"/>
      <c r="ZR178" s="41"/>
      <c r="ZS178" s="41"/>
      <c r="ZT178" s="41"/>
      <c r="ZU178" s="41"/>
      <c r="ZV178" s="41"/>
      <c r="ZW178" s="41"/>
      <c r="ZX178" s="41"/>
      <c r="ZY178" s="41"/>
      <c r="ZZ178" s="41"/>
      <c r="AAA178" s="41"/>
      <c r="AAB178" s="41"/>
      <c r="AAC178" s="41"/>
      <c r="AAD178" s="41"/>
      <c r="AAE178" s="41"/>
      <c r="AAF178" s="41"/>
      <c r="AAG178" s="41"/>
      <c r="AAH178" s="41"/>
      <c r="AAI178" s="41"/>
      <c r="AAJ178" s="41"/>
      <c r="AAK178" s="41"/>
      <c r="AAL178" s="41"/>
      <c r="AAM178" s="41"/>
      <c r="AAN178" s="41"/>
      <c r="AAO178" s="41"/>
      <c r="AAP178" s="41"/>
      <c r="AAQ178" s="41"/>
      <c r="AAR178" s="41"/>
      <c r="AAS178" s="41"/>
      <c r="AAT178" s="41"/>
      <c r="AAU178" s="41"/>
      <c r="AAV178" s="41"/>
      <c r="AAW178" s="41"/>
      <c r="AAX178" s="41"/>
      <c r="AAY178" s="41"/>
      <c r="AAZ178" s="41"/>
      <c r="ABA178" s="41"/>
      <c r="ABB178" s="41"/>
      <c r="ABC178" s="41"/>
      <c r="ABD178" s="41"/>
      <c r="ABE178" s="41"/>
      <c r="ABF178" s="41"/>
      <c r="ABG178" s="41"/>
      <c r="ABH178" s="41"/>
      <c r="ABI178" s="41"/>
      <c r="ABJ178" s="41"/>
      <c r="ABK178" s="41"/>
      <c r="ABL178" s="41"/>
      <c r="ABM178" s="41"/>
      <c r="ABN178" s="41"/>
      <c r="ABO178" s="41"/>
      <c r="ABP178" s="41"/>
      <c r="ABQ178" s="41"/>
      <c r="ABR178" s="41"/>
      <c r="ABS178" s="41"/>
      <c r="ABT178" s="41"/>
      <c r="ABU178" s="41"/>
      <c r="ABV178" s="41"/>
      <c r="ABW178" s="41"/>
      <c r="ABX178" s="41"/>
      <c r="ABY178" s="41"/>
      <c r="ABZ178" s="41"/>
      <c r="ACA178" s="41"/>
      <c r="ACB178" s="41"/>
      <c r="ACC178" s="41"/>
      <c r="ACD178" s="41"/>
      <c r="ACE178" s="41"/>
      <c r="ACF178" s="41"/>
      <c r="ACG178" s="41"/>
      <c r="ACH178" s="41"/>
      <c r="ACI178" s="41"/>
      <c r="ACJ178" s="41"/>
      <c r="ACK178" s="41"/>
      <c r="ACL178" s="41"/>
      <c r="ACM178" s="41"/>
      <c r="ACN178" s="41"/>
      <c r="ACO178" s="41"/>
      <c r="ACP178" s="41"/>
      <c r="ACQ178" s="41"/>
      <c r="ACR178" s="41"/>
      <c r="ACS178" s="41"/>
      <c r="ACT178" s="41"/>
      <c r="ACU178" s="41"/>
      <c r="ACV178" s="41"/>
      <c r="ACW178" s="41"/>
      <c r="ACX178" s="41"/>
      <c r="ACY178" s="41"/>
      <c r="ACZ178" s="41"/>
      <c r="ADA178" s="41"/>
      <c r="ADB178" s="41"/>
      <c r="ADC178" s="41"/>
      <c r="ADD178" s="41"/>
      <c r="ADE178" s="41"/>
      <c r="ADF178" s="41"/>
      <c r="ADG178" s="41"/>
      <c r="ADH178" s="41"/>
      <c r="ADI178" s="41"/>
      <c r="ADJ178" s="41"/>
      <c r="ADK178" s="41"/>
      <c r="ADL178" s="41"/>
      <c r="ADM178" s="41"/>
      <c r="ADN178" s="41"/>
      <c r="ADO178" s="41"/>
      <c r="ADP178" s="41"/>
      <c r="ADQ178" s="41"/>
      <c r="ADR178" s="41"/>
      <c r="ADS178" s="41"/>
      <c r="ADT178" s="41"/>
      <c r="ADU178" s="41"/>
      <c r="ADV178" s="41"/>
      <c r="ADW178" s="41"/>
      <c r="ADX178" s="41"/>
      <c r="ADY178" s="41"/>
      <c r="ADZ178" s="41"/>
      <c r="AEA178" s="41"/>
      <c r="AEB178" s="41"/>
      <c r="AEC178" s="41"/>
      <c r="AED178" s="41"/>
      <c r="AEE178" s="41"/>
      <c r="AEF178" s="41"/>
      <c r="AEG178" s="41"/>
      <c r="AEH178" s="41"/>
      <c r="AEI178" s="41"/>
      <c r="AEJ178" s="41"/>
      <c r="AEK178" s="41"/>
      <c r="AEL178" s="41"/>
      <c r="AEM178" s="41"/>
      <c r="AEN178" s="41"/>
      <c r="AEO178" s="41"/>
      <c r="AEP178" s="41"/>
      <c r="AEQ178" s="41"/>
      <c r="AER178" s="41"/>
      <c r="AES178" s="41"/>
      <c r="AET178" s="41"/>
      <c r="AEU178" s="41"/>
      <c r="AEV178" s="41"/>
      <c r="AEW178" s="41"/>
      <c r="AEX178" s="41"/>
      <c r="AEY178" s="41"/>
      <c r="AEZ178" s="41"/>
      <c r="AFA178" s="41"/>
      <c r="AFB178" s="41"/>
      <c r="AFC178" s="41"/>
      <c r="AFD178" s="41"/>
      <c r="AFE178" s="41"/>
      <c r="AFF178" s="41"/>
      <c r="AFG178" s="41"/>
      <c r="AFH178" s="41"/>
      <c r="AFI178" s="41"/>
    </row>
    <row r="179" spans="1:84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  <c r="DJ179" s="41"/>
      <c r="DK179" s="41"/>
      <c r="DL179" s="41"/>
      <c r="DM179" s="41"/>
      <c r="DN179" s="41"/>
      <c r="DO179" s="41"/>
      <c r="DP179" s="41"/>
      <c r="DQ179" s="41"/>
      <c r="DR179" s="41"/>
      <c r="DS179" s="41"/>
      <c r="DT179" s="41"/>
      <c r="DU179" s="41"/>
      <c r="DV179" s="41"/>
      <c r="DW179" s="41"/>
      <c r="DX179" s="41"/>
      <c r="DY179" s="41"/>
      <c r="DZ179" s="41"/>
      <c r="EA179" s="41"/>
      <c r="EB179" s="41"/>
      <c r="EC179" s="41"/>
      <c r="ED179" s="41"/>
      <c r="EE179" s="41"/>
      <c r="EF179" s="41"/>
      <c r="EG179" s="41"/>
      <c r="EH179" s="41"/>
      <c r="EI179" s="41"/>
      <c r="EJ179" s="41"/>
      <c r="EK179" s="41"/>
      <c r="EL179" s="41"/>
      <c r="EM179" s="41"/>
      <c r="EN179" s="41"/>
      <c r="EO179" s="41"/>
      <c r="EP179" s="41"/>
      <c r="EQ179" s="41"/>
      <c r="ER179" s="41"/>
      <c r="ES179" s="41"/>
      <c r="ET179" s="41"/>
      <c r="EU179" s="41"/>
      <c r="EV179" s="41"/>
      <c r="EW179" s="41"/>
      <c r="EX179" s="41"/>
      <c r="EY179" s="41"/>
      <c r="EZ179" s="41"/>
      <c r="FA179" s="41"/>
      <c r="FB179" s="41"/>
      <c r="FC179" s="41"/>
      <c r="FD179" s="41"/>
      <c r="FE179" s="41"/>
      <c r="FF179" s="41"/>
      <c r="FG179" s="41"/>
      <c r="FH179" s="41"/>
      <c r="FI179" s="41"/>
      <c r="FJ179" s="41"/>
      <c r="FK179" s="41"/>
      <c r="FL179" s="41"/>
      <c r="FM179" s="41"/>
      <c r="FN179" s="41"/>
      <c r="FO179" s="41"/>
      <c r="FP179" s="41"/>
      <c r="FQ179" s="41"/>
      <c r="FR179" s="41"/>
      <c r="FS179" s="41"/>
      <c r="FT179" s="41"/>
      <c r="FU179" s="41"/>
      <c r="FV179" s="41"/>
      <c r="FW179" s="41"/>
      <c r="FX179" s="41"/>
      <c r="FY179" s="41"/>
      <c r="FZ179" s="41"/>
      <c r="GA179" s="41"/>
      <c r="GB179" s="41"/>
      <c r="GC179" s="41"/>
      <c r="GD179" s="41"/>
      <c r="GE179" s="41"/>
      <c r="GF179" s="41"/>
      <c r="GG179" s="41"/>
      <c r="GH179" s="41"/>
      <c r="GI179" s="41"/>
      <c r="GJ179" s="41"/>
      <c r="GK179" s="41"/>
      <c r="GL179" s="41"/>
      <c r="GM179" s="41"/>
      <c r="GN179" s="41"/>
      <c r="GO179" s="41"/>
      <c r="GP179" s="41"/>
      <c r="GQ179" s="41"/>
      <c r="GR179" s="41"/>
      <c r="GS179" s="41"/>
      <c r="GT179" s="41"/>
      <c r="GU179" s="41"/>
      <c r="GV179" s="41"/>
      <c r="GW179" s="41"/>
      <c r="GX179" s="41"/>
      <c r="GY179" s="41"/>
      <c r="GZ179" s="41"/>
      <c r="HA179" s="41"/>
      <c r="HB179" s="41"/>
      <c r="HC179" s="41"/>
      <c r="HD179" s="41"/>
      <c r="HE179" s="41"/>
      <c r="HF179" s="41"/>
      <c r="HG179" s="41"/>
      <c r="HH179" s="41"/>
      <c r="HI179" s="41"/>
      <c r="HJ179" s="41"/>
      <c r="HK179" s="41"/>
      <c r="HL179" s="41"/>
      <c r="HM179" s="41"/>
      <c r="HN179" s="41"/>
      <c r="HO179" s="41"/>
      <c r="HP179" s="41"/>
      <c r="HQ179" s="41"/>
      <c r="HR179" s="41"/>
      <c r="HS179" s="41"/>
      <c r="HT179" s="41"/>
      <c r="HU179" s="41"/>
      <c r="HV179" s="41"/>
      <c r="HW179" s="41"/>
      <c r="HX179" s="41"/>
      <c r="HY179" s="41"/>
      <c r="HZ179" s="41"/>
      <c r="IA179" s="41"/>
      <c r="IB179" s="41"/>
      <c r="IC179" s="41"/>
      <c r="ID179" s="41"/>
      <c r="IE179" s="41"/>
      <c r="IF179" s="41"/>
      <c r="IG179" s="41"/>
      <c r="IH179" s="41"/>
      <c r="II179" s="41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  <c r="NY179" s="41"/>
      <c r="NZ179" s="41"/>
      <c r="OA179" s="41"/>
      <c r="OB179" s="41"/>
      <c r="OC179" s="41"/>
      <c r="OD179" s="41"/>
      <c r="OE179" s="41"/>
      <c r="OF179" s="41"/>
      <c r="OG179" s="41"/>
      <c r="OH179" s="41"/>
      <c r="OI179" s="41"/>
      <c r="OJ179" s="41"/>
      <c r="OK179" s="41"/>
      <c r="OL179" s="41"/>
      <c r="OM179" s="41"/>
      <c r="ON179" s="41"/>
      <c r="OO179" s="41"/>
      <c r="OP179" s="41"/>
      <c r="OQ179" s="41"/>
      <c r="OR179" s="41"/>
      <c r="OS179" s="41"/>
      <c r="OT179" s="41"/>
      <c r="OU179" s="41"/>
      <c r="OV179" s="41"/>
      <c r="OW179" s="41"/>
      <c r="OX179" s="41"/>
      <c r="OY179" s="41"/>
      <c r="OZ179" s="41"/>
      <c r="PA179" s="41"/>
      <c r="PB179" s="41"/>
      <c r="PC179" s="41"/>
      <c r="PD179" s="41"/>
      <c r="PE179" s="41"/>
      <c r="PF179" s="41"/>
      <c r="PG179" s="41"/>
      <c r="PH179" s="41"/>
      <c r="PI179" s="41"/>
      <c r="PJ179" s="41"/>
      <c r="PK179" s="41"/>
      <c r="PL179" s="41"/>
      <c r="PM179" s="41"/>
      <c r="PN179" s="41"/>
      <c r="PO179" s="41"/>
      <c r="PP179" s="41"/>
      <c r="PQ179" s="41"/>
      <c r="PR179" s="41"/>
      <c r="PS179" s="41"/>
      <c r="PT179" s="41"/>
      <c r="PU179" s="41"/>
      <c r="PV179" s="41"/>
      <c r="PW179" s="41"/>
      <c r="PX179" s="41"/>
      <c r="PY179" s="41"/>
      <c r="PZ179" s="41"/>
      <c r="QA179" s="41"/>
      <c r="QB179" s="41"/>
      <c r="QC179" s="41"/>
      <c r="QD179" s="41"/>
      <c r="QE179" s="41"/>
      <c r="QF179" s="41"/>
      <c r="QG179" s="41"/>
      <c r="QH179" s="41"/>
      <c r="QI179" s="41"/>
      <c r="QJ179" s="41"/>
      <c r="QK179" s="41"/>
      <c r="QL179" s="41"/>
      <c r="QM179" s="41"/>
      <c r="QN179" s="41"/>
      <c r="QO179" s="41"/>
      <c r="QP179" s="41"/>
      <c r="QQ179" s="41"/>
      <c r="QR179" s="41"/>
      <c r="QS179" s="41"/>
      <c r="QT179" s="41"/>
      <c r="QU179" s="41"/>
      <c r="QV179" s="41"/>
      <c r="QW179" s="41"/>
      <c r="QX179" s="41"/>
      <c r="QY179" s="41"/>
      <c r="QZ179" s="41"/>
      <c r="RA179" s="41"/>
      <c r="RB179" s="41"/>
      <c r="RC179" s="41"/>
      <c r="RD179" s="41"/>
      <c r="RE179" s="41"/>
      <c r="RF179" s="41"/>
      <c r="RG179" s="41"/>
      <c r="RH179" s="41"/>
      <c r="RI179" s="41"/>
      <c r="RJ179" s="41"/>
      <c r="RK179" s="41"/>
      <c r="RL179" s="41"/>
      <c r="RM179" s="41"/>
      <c r="RN179" s="41"/>
      <c r="RO179" s="41"/>
      <c r="RP179" s="41"/>
      <c r="RQ179" s="41"/>
      <c r="RR179" s="41"/>
      <c r="RS179" s="41"/>
      <c r="RT179" s="41"/>
      <c r="RU179" s="41"/>
      <c r="RV179" s="41"/>
      <c r="RW179" s="41"/>
      <c r="RX179" s="41"/>
      <c r="RY179" s="41"/>
      <c r="RZ179" s="41"/>
      <c r="SA179" s="41"/>
      <c r="SB179" s="41"/>
      <c r="SC179" s="41"/>
      <c r="SD179" s="41"/>
      <c r="SE179" s="41"/>
      <c r="SF179" s="41"/>
      <c r="SG179" s="41"/>
      <c r="SH179" s="41"/>
      <c r="SI179" s="41"/>
      <c r="SJ179" s="41"/>
      <c r="SK179" s="41"/>
      <c r="SL179" s="41"/>
      <c r="SM179" s="41"/>
      <c r="SN179" s="41"/>
      <c r="SO179" s="41"/>
      <c r="SP179" s="41"/>
      <c r="SQ179" s="41"/>
      <c r="SR179" s="41"/>
      <c r="SS179" s="41"/>
      <c r="ST179" s="41"/>
      <c r="SU179" s="41"/>
      <c r="SV179" s="41"/>
      <c r="SW179" s="41"/>
      <c r="SX179" s="41"/>
      <c r="SY179" s="41"/>
      <c r="SZ179" s="41"/>
      <c r="TA179" s="41"/>
      <c r="TB179" s="41"/>
      <c r="TC179" s="41"/>
      <c r="TD179" s="41"/>
      <c r="TE179" s="41"/>
      <c r="TF179" s="41"/>
      <c r="TG179" s="41"/>
      <c r="TH179" s="41"/>
      <c r="TI179" s="41"/>
      <c r="TJ179" s="41"/>
      <c r="TK179" s="41"/>
      <c r="TL179" s="41"/>
      <c r="TM179" s="41"/>
      <c r="TN179" s="41"/>
      <c r="TO179" s="41"/>
      <c r="TP179" s="41"/>
      <c r="TQ179" s="41"/>
      <c r="TR179" s="41"/>
      <c r="TS179" s="41"/>
      <c r="TT179" s="41"/>
      <c r="TU179" s="41"/>
      <c r="TV179" s="41"/>
      <c r="TW179" s="41"/>
      <c r="TX179" s="41"/>
      <c r="TY179" s="41"/>
      <c r="TZ179" s="41"/>
      <c r="UA179" s="41"/>
      <c r="UB179" s="41"/>
      <c r="UC179" s="41"/>
      <c r="UD179" s="41"/>
      <c r="UE179" s="41"/>
      <c r="UF179" s="41"/>
      <c r="UG179" s="41"/>
      <c r="UH179" s="41"/>
      <c r="UI179" s="41"/>
      <c r="UJ179" s="41"/>
      <c r="UK179" s="41"/>
      <c r="UL179" s="41"/>
      <c r="UM179" s="41"/>
      <c r="UN179" s="41"/>
      <c r="UO179" s="41"/>
      <c r="UP179" s="41"/>
      <c r="UQ179" s="41"/>
      <c r="UR179" s="41"/>
      <c r="US179" s="41"/>
      <c r="UT179" s="41"/>
      <c r="UU179" s="41"/>
      <c r="UV179" s="41"/>
      <c r="UW179" s="41"/>
      <c r="UX179" s="41"/>
      <c r="UY179" s="41"/>
      <c r="UZ179" s="41"/>
      <c r="VA179" s="41"/>
      <c r="VB179" s="41"/>
      <c r="VC179" s="41"/>
      <c r="VD179" s="41"/>
      <c r="VE179" s="41"/>
      <c r="VF179" s="41"/>
      <c r="VG179" s="41"/>
      <c r="VH179" s="41"/>
      <c r="VI179" s="41"/>
      <c r="VJ179" s="41"/>
      <c r="VK179" s="41"/>
      <c r="VL179" s="41"/>
      <c r="VM179" s="41"/>
      <c r="VN179" s="41"/>
      <c r="VO179" s="41"/>
      <c r="VP179" s="41"/>
      <c r="VQ179" s="41"/>
      <c r="VR179" s="41"/>
      <c r="VS179" s="41"/>
      <c r="VT179" s="41"/>
      <c r="VU179" s="41"/>
      <c r="VV179" s="41"/>
      <c r="VW179" s="41"/>
      <c r="VX179" s="41"/>
      <c r="VY179" s="41"/>
      <c r="VZ179" s="41"/>
      <c r="WA179" s="41"/>
      <c r="WB179" s="41"/>
      <c r="WC179" s="41"/>
      <c r="WD179" s="41"/>
      <c r="WE179" s="41"/>
      <c r="WF179" s="41"/>
      <c r="WG179" s="41"/>
      <c r="WH179" s="41"/>
      <c r="WI179" s="41"/>
      <c r="WJ179" s="41"/>
      <c r="WK179" s="41"/>
      <c r="WL179" s="41"/>
      <c r="WM179" s="41"/>
      <c r="WN179" s="41"/>
      <c r="WO179" s="41"/>
      <c r="WP179" s="41"/>
      <c r="WQ179" s="41"/>
      <c r="WR179" s="41"/>
      <c r="WS179" s="41"/>
      <c r="WT179" s="41"/>
      <c r="WU179" s="41"/>
      <c r="WV179" s="41"/>
      <c r="WW179" s="41"/>
      <c r="WX179" s="41"/>
      <c r="WY179" s="41"/>
      <c r="WZ179" s="41"/>
      <c r="XA179" s="41"/>
      <c r="XB179" s="41"/>
      <c r="XC179" s="41"/>
      <c r="XD179" s="41"/>
      <c r="XE179" s="41"/>
      <c r="XF179" s="41"/>
      <c r="XG179" s="41"/>
      <c r="XH179" s="41"/>
      <c r="XI179" s="41"/>
      <c r="XJ179" s="41"/>
      <c r="XK179" s="41"/>
      <c r="XL179" s="41"/>
      <c r="XM179" s="41"/>
      <c r="XN179" s="41"/>
      <c r="XO179" s="41"/>
      <c r="XP179" s="41"/>
      <c r="XQ179" s="41"/>
      <c r="XR179" s="41"/>
      <c r="XS179" s="41"/>
      <c r="XT179" s="41"/>
      <c r="XU179" s="41"/>
      <c r="XV179" s="41"/>
      <c r="XW179" s="41"/>
      <c r="XX179" s="41"/>
      <c r="XY179" s="41"/>
      <c r="XZ179" s="41"/>
      <c r="YA179" s="41"/>
      <c r="YB179" s="41"/>
      <c r="YC179" s="41"/>
      <c r="YD179" s="41"/>
      <c r="YE179" s="41"/>
      <c r="YF179" s="41"/>
      <c r="YG179" s="41"/>
      <c r="YH179" s="41"/>
      <c r="YI179" s="41"/>
      <c r="YJ179" s="41"/>
      <c r="YK179" s="41"/>
      <c r="YL179" s="41"/>
      <c r="YM179" s="41"/>
      <c r="YN179" s="41"/>
      <c r="YO179" s="41"/>
      <c r="YP179" s="41"/>
      <c r="YQ179" s="41"/>
      <c r="YR179" s="41"/>
      <c r="YS179" s="41"/>
      <c r="YT179" s="41"/>
      <c r="YU179" s="41"/>
      <c r="YV179" s="41"/>
      <c r="YW179" s="41"/>
      <c r="YX179" s="41"/>
      <c r="YY179" s="41"/>
      <c r="YZ179" s="41"/>
      <c r="ZA179" s="41"/>
      <c r="ZB179" s="41"/>
      <c r="ZC179" s="41"/>
      <c r="ZD179" s="41"/>
      <c r="ZE179" s="41"/>
      <c r="ZF179" s="41"/>
      <c r="ZG179" s="41"/>
      <c r="ZH179" s="41"/>
      <c r="ZI179" s="41"/>
      <c r="ZJ179" s="41"/>
      <c r="ZK179" s="41"/>
      <c r="ZL179" s="41"/>
      <c r="ZM179" s="41"/>
      <c r="ZN179" s="41"/>
      <c r="ZO179" s="41"/>
      <c r="ZP179" s="41"/>
      <c r="ZQ179" s="41"/>
      <c r="ZR179" s="41"/>
      <c r="ZS179" s="41"/>
      <c r="ZT179" s="41"/>
      <c r="ZU179" s="41"/>
      <c r="ZV179" s="41"/>
      <c r="ZW179" s="41"/>
      <c r="ZX179" s="41"/>
      <c r="ZY179" s="41"/>
      <c r="ZZ179" s="41"/>
      <c r="AAA179" s="41"/>
      <c r="AAB179" s="41"/>
      <c r="AAC179" s="41"/>
      <c r="AAD179" s="41"/>
      <c r="AAE179" s="41"/>
      <c r="AAF179" s="41"/>
      <c r="AAG179" s="41"/>
      <c r="AAH179" s="41"/>
      <c r="AAI179" s="41"/>
      <c r="AAJ179" s="41"/>
      <c r="AAK179" s="41"/>
      <c r="AAL179" s="41"/>
      <c r="AAM179" s="41"/>
      <c r="AAN179" s="41"/>
      <c r="AAO179" s="41"/>
      <c r="AAP179" s="41"/>
      <c r="AAQ179" s="41"/>
      <c r="AAR179" s="41"/>
      <c r="AAS179" s="41"/>
      <c r="AAT179" s="41"/>
      <c r="AAU179" s="41"/>
      <c r="AAV179" s="41"/>
      <c r="AAW179" s="41"/>
      <c r="AAX179" s="41"/>
      <c r="AAY179" s="41"/>
      <c r="AAZ179" s="41"/>
      <c r="ABA179" s="41"/>
      <c r="ABB179" s="41"/>
      <c r="ABC179" s="41"/>
      <c r="ABD179" s="41"/>
      <c r="ABE179" s="41"/>
      <c r="ABF179" s="41"/>
      <c r="ABG179" s="41"/>
      <c r="ABH179" s="41"/>
      <c r="ABI179" s="41"/>
      <c r="ABJ179" s="41"/>
      <c r="ABK179" s="41"/>
      <c r="ABL179" s="41"/>
      <c r="ABM179" s="41"/>
      <c r="ABN179" s="41"/>
      <c r="ABO179" s="41"/>
      <c r="ABP179" s="41"/>
      <c r="ABQ179" s="41"/>
      <c r="ABR179" s="41"/>
      <c r="ABS179" s="41"/>
      <c r="ABT179" s="41"/>
      <c r="ABU179" s="41"/>
      <c r="ABV179" s="41"/>
      <c r="ABW179" s="41"/>
      <c r="ABX179" s="41"/>
      <c r="ABY179" s="41"/>
      <c r="ABZ179" s="41"/>
      <c r="ACA179" s="41"/>
      <c r="ACB179" s="41"/>
      <c r="ACC179" s="41"/>
      <c r="ACD179" s="41"/>
      <c r="ACE179" s="41"/>
      <c r="ACF179" s="41"/>
      <c r="ACG179" s="41"/>
      <c r="ACH179" s="41"/>
      <c r="ACI179" s="41"/>
      <c r="ACJ179" s="41"/>
      <c r="ACK179" s="41"/>
      <c r="ACL179" s="41"/>
      <c r="ACM179" s="41"/>
      <c r="ACN179" s="41"/>
      <c r="ACO179" s="41"/>
      <c r="ACP179" s="41"/>
      <c r="ACQ179" s="41"/>
      <c r="ACR179" s="41"/>
      <c r="ACS179" s="41"/>
      <c r="ACT179" s="41"/>
      <c r="ACU179" s="41"/>
      <c r="ACV179" s="41"/>
      <c r="ACW179" s="41"/>
      <c r="ACX179" s="41"/>
      <c r="ACY179" s="41"/>
      <c r="ACZ179" s="41"/>
      <c r="ADA179" s="41"/>
      <c r="ADB179" s="41"/>
      <c r="ADC179" s="41"/>
      <c r="ADD179" s="41"/>
      <c r="ADE179" s="41"/>
      <c r="ADF179" s="41"/>
      <c r="ADG179" s="41"/>
      <c r="ADH179" s="41"/>
      <c r="ADI179" s="41"/>
      <c r="ADJ179" s="41"/>
      <c r="ADK179" s="41"/>
      <c r="ADL179" s="41"/>
      <c r="ADM179" s="41"/>
      <c r="ADN179" s="41"/>
      <c r="ADO179" s="41"/>
      <c r="ADP179" s="41"/>
      <c r="ADQ179" s="41"/>
      <c r="ADR179" s="41"/>
      <c r="ADS179" s="41"/>
      <c r="ADT179" s="41"/>
      <c r="ADU179" s="41"/>
      <c r="ADV179" s="41"/>
      <c r="ADW179" s="41"/>
      <c r="ADX179" s="41"/>
      <c r="ADY179" s="41"/>
      <c r="ADZ179" s="41"/>
      <c r="AEA179" s="41"/>
      <c r="AEB179" s="41"/>
      <c r="AEC179" s="41"/>
      <c r="AED179" s="41"/>
      <c r="AEE179" s="41"/>
      <c r="AEF179" s="41"/>
      <c r="AEG179" s="41"/>
      <c r="AEH179" s="41"/>
      <c r="AEI179" s="41"/>
      <c r="AEJ179" s="41"/>
      <c r="AEK179" s="41"/>
      <c r="AEL179" s="41"/>
      <c r="AEM179" s="41"/>
      <c r="AEN179" s="41"/>
      <c r="AEO179" s="41"/>
      <c r="AEP179" s="41"/>
      <c r="AEQ179" s="41"/>
      <c r="AER179" s="41"/>
      <c r="AES179" s="41"/>
      <c r="AET179" s="41"/>
      <c r="AEU179" s="41"/>
      <c r="AEV179" s="41"/>
      <c r="AEW179" s="41"/>
      <c r="AEX179" s="41"/>
      <c r="AEY179" s="41"/>
      <c r="AEZ179" s="41"/>
      <c r="AFA179" s="41"/>
      <c r="AFB179" s="41"/>
      <c r="AFC179" s="41"/>
      <c r="AFD179" s="41"/>
      <c r="AFE179" s="41"/>
      <c r="AFF179" s="41"/>
      <c r="AFG179" s="41"/>
      <c r="AFH179" s="41"/>
      <c r="AFI179" s="41"/>
    </row>
    <row r="180" spans="1:84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  <c r="DJ180" s="41"/>
      <c r="DK180" s="41"/>
      <c r="DL180" s="41"/>
      <c r="DM180" s="41"/>
      <c r="DN180" s="41"/>
      <c r="DO180" s="41"/>
      <c r="DP180" s="41"/>
      <c r="DQ180" s="41"/>
      <c r="DR180" s="41"/>
      <c r="DS180" s="41"/>
      <c r="DT180" s="41"/>
      <c r="DU180" s="41"/>
      <c r="DV180" s="41"/>
      <c r="DW180" s="41"/>
      <c r="DX180" s="41"/>
      <c r="DY180" s="41"/>
      <c r="DZ180" s="41"/>
      <c r="EA180" s="41"/>
      <c r="EB180" s="41"/>
      <c r="EC180" s="41"/>
      <c r="ED180" s="41"/>
      <c r="EE180" s="41"/>
      <c r="EF180" s="41"/>
      <c r="EG180" s="41"/>
      <c r="EH180" s="41"/>
      <c r="EI180" s="41"/>
      <c r="EJ180" s="41"/>
      <c r="EK180" s="41"/>
      <c r="EL180" s="41"/>
      <c r="EM180" s="41"/>
      <c r="EN180" s="41"/>
      <c r="EO180" s="41"/>
      <c r="EP180" s="41"/>
      <c r="EQ180" s="41"/>
      <c r="ER180" s="41"/>
      <c r="ES180" s="41"/>
      <c r="ET180" s="41"/>
      <c r="EU180" s="41"/>
      <c r="EV180" s="41"/>
      <c r="EW180" s="41"/>
      <c r="EX180" s="41"/>
      <c r="EY180" s="41"/>
      <c r="EZ180" s="41"/>
      <c r="FA180" s="41"/>
      <c r="FB180" s="41"/>
      <c r="FC180" s="41"/>
      <c r="FD180" s="41"/>
      <c r="FE180" s="41"/>
      <c r="FF180" s="41"/>
      <c r="FG180" s="41"/>
      <c r="FH180" s="41"/>
      <c r="FI180" s="41"/>
      <c r="FJ180" s="41"/>
      <c r="FK180" s="41"/>
      <c r="FL180" s="41"/>
      <c r="FM180" s="41"/>
      <c r="FN180" s="41"/>
      <c r="FO180" s="41"/>
      <c r="FP180" s="41"/>
      <c r="FQ180" s="41"/>
      <c r="FR180" s="41"/>
      <c r="FS180" s="41"/>
      <c r="FT180" s="41"/>
      <c r="FU180" s="41"/>
      <c r="FV180" s="41"/>
      <c r="FW180" s="41"/>
      <c r="FX180" s="41"/>
      <c r="FY180" s="41"/>
      <c r="FZ180" s="41"/>
      <c r="GA180" s="41"/>
      <c r="GB180" s="41"/>
      <c r="GC180" s="41"/>
      <c r="GD180" s="41"/>
      <c r="GE180" s="41"/>
      <c r="GF180" s="41"/>
      <c r="GG180" s="41"/>
      <c r="GH180" s="41"/>
      <c r="GI180" s="41"/>
      <c r="GJ180" s="41"/>
      <c r="GK180" s="41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41"/>
      <c r="GX180" s="41"/>
      <c r="GY180" s="41"/>
      <c r="GZ180" s="41"/>
      <c r="HA180" s="41"/>
      <c r="HB180" s="41"/>
      <c r="HC180" s="41"/>
      <c r="HD180" s="41"/>
      <c r="HE180" s="41"/>
      <c r="HF180" s="41"/>
      <c r="HG180" s="41"/>
      <c r="HH180" s="41"/>
      <c r="HI180" s="41"/>
      <c r="HJ180" s="41"/>
      <c r="HK180" s="41"/>
      <c r="HL180" s="41"/>
      <c r="HM180" s="41"/>
      <c r="HN180" s="41"/>
      <c r="HO180" s="41"/>
      <c r="HP180" s="41"/>
      <c r="HQ180" s="41"/>
      <c r="HR180" s="41"/>
      <c r="HS180" s="41"/>
      <c r="HT180" s="41"/>
      <c r="HU180" s="41"/>
      <c r="HV180" s="41"/>
      <c r="HW180" s="41"/>
      <c r="HX180" s="41"/>
      <c r="HY180" s="41"/>
      <c r="HZ180" s="41"/>
      <c r="IA180" s="41"/>
      <c r="IB180" s="41"/>
      <c r="IC180" s="41"/>
      <c r="ID180" s="41"/>
      <c r="IE180" s="41"/>
      <c r="IF180" s="41"/>
      <c r="IG180" s="41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  <c r="NY180" s="41"/>
      <c r="NZ180" s="41"/>
      <c r="OA180" s="41"/>
      <c r="OB180" s="41"/>
      <c r="OC180" s="41"/>
      <c r="OD180" s="41"/>
      <c r="OE180" s="41"/>
      <c r="OF180" s="41"/>
      <c r="OG180" s="41"/>
      <c r="OH180" s="41"/>
      <c r="OI180" s="41"/>
      <c r="OJ180" s="41"/>
      <c r="OK180" s="41"/>
      <c r="OL180" s="41"/>
      <c r="OM180" s="41"/>
      <c r="ON180" s="41"/>
      <c r="OO180" s="41"/>
      <c r="OP180" s="41"/>
      <c r="OQ180" s="41"/>
      <c r="OR180" s="41"/>
      <c r="OS180" s="41"/>
      <c r="OT180" s="41"/>
      <c r="OU180" s="41"/>
      <c r="OV180" s="41"/>
      <c r="OW180" s="41"/>
      <c r="OX180" s="41"/>
      <c r="OY180" s="41"/>
      <c r="OZ180" s="41"/>
      <c r="PA180" s="41"/>
      <c r="PB180" s="41"/>
      <c r="PC180" s="41"/>
      <c r="PD180" s="41"/>
      <c r="PE180" s="41"/>
      <c r="PF180" s="41"/>
      <c r="PG180" s="41"/>
      <c r="PH180" s="41"/>
      <c r="PI180" s="41"/>
      <c r="PJ180" s="41"/>
      <c r="PK180" s="41"/>
      <c r="PL180" s="41"/>
      <c r="PM180" s="41"/>
      <c r="PN180" s="41"/>
      <c r="PO180" s="41"/>
      <c r="PP180" s="41"/>
      <c r="PQ180" s="41"/>
      <c r="PR180" s="41"/>
      <c r="PS180" s="41"/>
      <c r="PT180" s="41"/>
      <c r="PU180" s="41"/>
      <c r="PV180" s="41"/>
      <c r="PW180" s="41"/>
      <c r="PX180" s="41"/>
      <c r="PY180" s="41"/>
      <c r="PZ180" s="41"/>
      <c r="QA180" s="41"/>
      <c r="QB180" s="41"/>
      <c r="QC180" s="41"/>
      <c r="QD180" s="41"/>
      <c r="QE180" s="41"/>
      <c r="QF180" s="41"/>
      <c r="QG180" s="41"/>
      <c r="QH180" s="41"/>
      <c r="QI180" s="41"/>
      <c r="QJ180" s="41"/>
      <c r="QK180" s="41"/>
      <c r="QL180" s="41"/>
      <c r="QM180" s="41"/>
      <c r="QN180" s="41"/>
      <c r="QO180" s="41"/>
      <c r="QP180" s="41"/>
      <c r="QQ180" s="41"/>
      <c r="QR180" s="41"/>
      <c r="QS180" s="41"/>
      <c r="QT180" s="41"/>
      <c r="QU180" s="41"/>
      <c r="QV180" s="41"/>
      <c r="QW180" s="41"/>
      <c r="QX180" s="41"/>
      <c r="QY180" s="41"/>
      <c r="QZ180" s="41"/>
      <c r="RA180" s="41"/>
      <c r="RB180" s="41"/>
      <c r="RC180" s="41"/>
      <c r="RD180" s="41"/>
      <c r="RE180" s="41"/>
      <c r="RF180" s="41"/>
      <c r="RG180" s="41"/>
      <c r="RH180" s="41"/>
      <c r="RI180" s="41"/>
      <c r="RJ180" s="41"/>
      <c r="RK180" s="41"/>
      <c r="RL180" s="41"/>
      <c r="RM180" s="41"/>
      <c r="RN180" s="41"/>
      <c r="RO180" s="41"/>
      <c r="RP180" s="41"/>
      <c r="RQ180" s="41"/>
      <c r="RR180" s="41"/>
      <c r="RS180" s="41"/>
      <c r="RT180" s="41"/>
      <c r="RU180" s="41"/>
      <c r="RV180" s="41"/>
      <c r="RW180" s="41"/>
      <c r="RX180" s="41"/>
      <c r="RY180" s="41"/>
      <c r="RZ180" s="41"/>
      <c r="SA180" s="41"/>
      <c r="SB180" s="41"/>
      <c r="SC180" s="41"/>
      <c r="SD180" s="41"/>
      <c r="SE180" s="41"/>
      <c r="SF180" s="41"/>
      <c r="SG180" s="41"/>
      <c r="SH180" s="41"/>
      <c r="SI180" s="41"/>
      <c r="SJ180" s="41"/>
      <c r="SK180" s="41"/>
      <c r="SL180" s="41"/>
      <c r="SM180" s="41"/>
      <c r="SN180" s="41"/>
      <c r="SO180" s="41"/>
      <c r="SP180" s="41"/>
      <c r="SQ180" s="41"/>
      <c r="SR180" s="41"/>
      <c r="SS180" s="41"/>
      <c r="ST180" s="41"/>
      <c r="SU180" s="41"/>
      <c r="SV180" s="41"/>
      <c r="SW180" s="41"/>
      <c r="SX180" s="41"/>
      <c r="SY180" s="41"/>
      <c r="SZ180" s="41"/>
      <c r="TA180" s="41"/>
      <c r="TB180" s="41"/>
      <c r="TC180" s="41"/>
      <c r="TD180" s="41"/>
      <c r="TE180" s="41"/>
      <c r="TF180" s="41"/>
      <c r="TG180" s="41"/>
      <c r="TH180" s="41"/>
      <c r="TI180" s="41"/>
      <c r="TJ180" s="41"/>
      <c r="TK180" s="41"/>
      <c r="TL180" s="41"/>
      <c r="TM180" s="41"/>
      <c r="TN180" s="41"/>
      <c r="TO180" s="41"/>
      <c r="TP180" s="41"/>
      <c r="TQ180" s="41"/>
      <c r="TR180" s="41"/>
      <c r="TS180" s="41"/>
      <c r="TT180" s="41"/>
      <c r="TU180" s="41"/>
      <c r="TV180" s="41"/>
      <c r="TW180" s="41"/>
      <c r="TX180" s="41"/>
      <c r="TY180" s="41"/>
      <c r="TZ180" s="41"/>
      <c r="UA180" s="41"/>
      <c r="UB180" s="41"/>
      <c r="UC180" s="41"/>
      <c r="UD180" s="41"/>
      <c r="UE180" s="41"/>
      <c r="UF180" s="41"/>
      <c r="UG180" s="41"/>
      <c r="UH180" s="41"/>
      <c r="UI180" s="41"/>
      <c r="UJ180" s="41"/>
      <c r="UK180" s="41"/>
      <c r="UL180" s="41"/>
      <c r="UM180" s="41"/>
      <c r="UN180" s="41"/>
      <c r="UO180" s="41"/>
      <c r="UP180" s="41"/>
      <c r="UQ180" s="41"/>
      <c r="UR180" s="41"/>
      <c r="US180" s="41"/>
      <c r="UT180" s="41"/>
      <c r="UU180" s="41"/>
      <c r="UV180" s="41"/>
      <c r="UW180" s="41"/>
      <c r="UX180" s="41"/>
      <c r="UY180" s="41"/>
      <c r="UZ180" s="41"/>
      <c r="VA180" s="41"/>
      <c r="VB180" s="41"/>
      <c r="VC180" s="41"/>
      <c r="VD180" s="41"/>
      <c r="VE180" s="41"/>
      <c r="VF180" s="41"/>
      <c r="VG180" s="41"/>
      <c r="VH180" s="41"/>
      <c r="VI180" s="41"/>
      <c r="VJ180" s="41"/>
      <c r="VK180" s="41"/>
      <c r="VL180" s="41"/>
      <c r="VM180" s="41"/>
      <c r="VN180" s="41"/>
      <c r="VO180" s="41"/>
      <c r="VP180" s="41"/>
      <c r="VQ180" s="41"/>
      <c r="VR180" s="41"/>
      <c r="VS180" s="41"/>
      <c r="VT180" s="41"/>
      <c r="VU180" s="41"/>
      <c r="VV180" s="41"/>
      <c r="VW180" s="41"/>
      <c r="VX180" s="41"/>
      <c r="VY180" s="41"/>
      <c r="VZ180" s="41"/>
      <c r="WA180" s="41"/>
      <c r="WB180" s="41"/>
      <c r="WC180" s="41"/>
      <c r="WD180" s="41"/>
      <c r="WE180" s="41"/>
      <c r="WF180" s="41"/>
      <c r="WG180" s="41"/>
      <c r="WH180" s="41"/>
      <c r="WI180" s="41"/>
      <c r="WJ180" s="41"/>
      <c r="WK180" s="41"/>
      <c r="WL180" s="41"/>
      <c r="WM180" s="41"/>
      <c r="WN180" s="41"/>
      <c r="WO180" s="41"/>
      <c r="WP180" s="41"/>
      <c r="WQ180" s="41"/>
      <c r="WR180" s="41"/>
      <c r="WS180" s="41"/>
      <c r="WT180" s="41"/>
      <c r="WU180" s="41"/>
      <c r="WV180" s="41"/>
      <c r="WW180" s="41"/>
      <c r="WX180" s="41"/>
      <c r="WY180" s="41"/>
      <c r="WZ180" s="41"/>
      <c r="XA180" s="41"/>
      <c r="XB180" s="41"/>
      <c r="XC180" s="41"/>
      <c r="XD180" s="41"/>
      <c r="XE180" s="41"/>
      <c r="XF180" s="41"/>
      <c r="XG180" s="41"/>
      <c r="XH180" s="41"/>
      <c r="XI180" s="41"/>
      <c r="XJ180" s="41"/>
      <c r="XK180" s="41"/>
      <c r="XL180" s="41"/>
      <c r="XM180" s="41"/>
      <c r="XN180" s="41"/>
      <c r="XO180" s="41"/>
      <c r="XP180" s="41"/>
      <c r="XQ180" s="41"/>
      <c r="XR180" s="41"/>
      <c r="XS180" s="41"/>
      <c r="XT180" s="41"/>
      <c r="XU180" s="41"/>
      <c r="XV180" s="41"/>
      <c r="XW180" s="41"/>
      <c r="XX180" s="41"/>
      <c r="XY180" s="41"/>
      <c r="XZ180" s="41"/>
      <c r="YA180" s="41"/>
      <c r="YB180" s="41"/>
      <c r="YC180" s="41"/>
      <c r="YD180" s="41"/>
      <c r="YE180" s="41"/>
      <c r="YF180" s="41"/>
      <c r="YG180" s="41"/>
      <c r="YH180" s="41"/>
      <c r="YI180" s="41"/>
      <c r="YJ180" s="41"/>
      <c r="YK180" s="41"/>
      <c r="YL180" s="41"/>
      <c r="YM180" s="41"/>
      <c r="YN180" s="41"/>
      <c r="YO180" s="41"/>
      <c r="YP180" s="41"/>
      <c r="YQ180" s="41"/>
      <c r="YR180" s="41"/>
      <c r="YS180" s="41"/>
      <c r="YT180" s="41"/>
      <c r="YU180" s="41"/>
      <c r="YV180" s="41"/>
      <c r="YW180" s="41"/>
      <c r="YX180" s="41"/>
      <c r="YY180" s="41"/>
      <c r="YZ180" s="41"/>
      <c r="ZA180" s="41"/>
      <c r="ZB180" s="41"/>
      <c r="ZC180" s="41"/>
      <c r="ZD180" s="41"/>
      <c r="ZE180" s="41"/>
      <c r="ZF180" s="41"/>
      <c r="ZG180" s="41"/>
      <c r="ZH180" s="41"/>
      <c r="ZI180" s="41"/>
      <c r="ZJ180" s="41"/>
      <c r="ZK180" s="41"/>
      <c r="ZL180" s="41"/>
      <c r="ZM180" s="41"/>
      <c r="ZN180" s="41"/>
      <c r="ZO180" s="41"/>
      <c r="ZP180" s="41"/>
      <c r="ZQ180" s="41"/>
      <c r="ZR180" s="41"/>
      <c r="ZS180" s="41"/>
      <c r="ZT180" s="41"/>
      <c r="ZU180" s="41"/>
      <c r="ZV180" s="41"/>
      <c r="ZW180" s="41"/>
      <c r="ZX180" s="41"/>
      <c r="ZY180" s="41"/>
      <c r="ZZ180" s="41"/>
      <c r="AAA180" s="41"/>
      <c r="AAB180" s="41"/>
      <c r="AAC180" s="41"/>
      <c r="AAD180" s="41"/>
      <c r="AAE180" s="41"/>
      <c r="AAF180" s="41"/>
      <c r="AAG180" s="41"/>
      <c r="AAH180" s="41"/>
      <c r="AAI180" s="41"/>
      <c r="AAJ180" s="41"/>
      <c r="AAK180" s="41"/>
      <c r="AAL180" s="41"/>
      <c r="AAM180" s="41"/>
      <c r="AAN180" s="41"/>
      <c r="AAO180" s="41"/>
      <c r="AAP180" s="41"/>
      <c r="AAQ180" s="41"/>
      <c r="AAR180" s="41"/>
      <c r="AAS180" s="41"/>
      <c r="AAT180" s="41"/>
      <c r="AAU180" s="41"/>
      <c r="AAV180" s="41"/>
      <c r="AAW180" s="41"/>
      <c r="AAX180" s="41"/>
      <c r="AAY180" s="41"/>
      <c r="AAZ180" s="41"/>
      <c r="ABA180" s="41"/>
      <c r="ABB180" s="41"/>
      <c r="ABC180" s="41"/>
      <c r="ABD180" s="41"/>
      <c r="ABE180" s="41"/>
      <c r="ABF180" s="41"/>
      <c r="ABG180" s="41"/>
      <c r="ABH180" s="41"/>
      <c r="ABI180" s="41"/>
      <c r="ABJ180" s="41"/>
      <c r="ABK180" s="41"/>
      <c r="ABL180" s="41"/>
      <c r="ABM180" s="41"/>
      <c r="ABN180" s="41"/>
      <c r="ABO180" s="41"/>
      <c r="ABP180" s="41"/>
      <c r="ABQ180" s="41"/>
      <c r="ABR180" s="41"/>
      <c r="ABS180" s="41"/>
      <c r="ABT180" s="41"/>
      <c r="ABU180" s="41"/>
      <c r="ABV180" s="41"/>
      <c r="ABW180" s="41"/>
      <c r="ABX180" s="41"/>
      <c r="ABY180" s="41"/>
      <c r="ABZ180" s="41"/>
      <c r="ACA180" s="41"/>
      <c r="ACB180" s="41"/>
      <c r="ACC180" s="41"/>
      <c r="ACD180" s="41"/>
      <c r="ACE180" s="41"/>
      <c r="ACF180" s="41"/>
      <c r="ACG180" s="41"/>
      <c r="ACH180" s="41"/>
      <c r="ACI180" s="41"/>
      <c r="ACJ180" s="41"/>
      <c r="ACK180" s="41"/>
      <c r="ACL180" s="41"/>
      <c r="ACM180" s="41"/>
      <c r="ACN180" s="41"/>
      <c r="ACO180" s="41"/>
      <c r="ACP180" s="41"/>
      <c r="ACQ180" s="41"/>
      <c r="ACR180" s="41"/>
      <c r="ACS180" s="41"/>
      <c r="ACT180" s="41"/>
      <c r="ACU180" s="41"/>
      <c r="ACV180" s="41"/>
      <c r="ACW180" s="41"/>
      <c r="ACX180" s="41"/>
      <c r="ACY180" s="41"/>
      <c r="ACZ180" s="41"/>
      <c r="ADA180" s="41"/>
      <c r="ADB180" s="41"/>
      <c r="ADC180" s="41"/>
      <c r="ADD180" s="41"/>
      <c r="ADE180" s="41"/>
      <c r="ADF180" s="41"/>
      <c r="ADG180" s="41"/>
      <c r="ADH180" s="41"/>
      <c r="ADI180" s="41"/>
      <c r="ADJ180" s="41"/>
      <c r="ADK180" s="41"/>
      <c r="ADL180" s="41"/>
      <c r="ADM180" s="41"/>
      <c r="ADN180" s="41"/>
      <c r="ADO180" s="41"/>
      <c r="ADP180" s="41"/>
      <c r="ADQ180" s="41"/>
      <c r="ADR180" s="41"/>
      <c r="ADS180" s="41"/>
      <c r="ADT180" s="41"/>
      <c r="ADU180" s="41"/>
      <c r="ADV180" s="41"/>
      <c r="ADW180" s="41"/>
      <c r="ADX180" s="41"/>
      <c r="ADY180" s="41"/>
      <c r="ADZ180" s="41"/>
      <c r="AEA180" s="41"/>
      <c r="AEB180" s="41"/>
      <c r="AEC180" s="41"/>
      <c r="AED180" s="41"/>
      <c r="AEE180" s="41"/>
      <c r="AEF180" s="41"/>
      <c r="AEG180" s="41"/>
      <c r="AEH180" s="41"/>
      <c r="AEI180" s="41"/>
      <c r="AEJ180" s="41"/>
      <c r="AEK180" s="41"/>
      <c r="AEL180" s="41"/>
      <c r="AEM180" s="41"/>
      <c r="AEN180" s="41"/>
      <c r="AEO180" s="41"/>
      <c r="AEP180" s="41"/>
      <c r="AEQ180" s="41"/>
      <c r="AER180" s="41"/>
      <c r="AES180" s="41"/>
      <c r="AET180" s="41"/>
      <c r="AEU180" s="41"/>
      <c r="AEV180" s="41"/>
      <c r="AEW180" s="41"/>
      <c r="AEX180" s="41"/>
      <c r="AEY180" s="41"/>
      <c r="AEZ180" s="41"/>
      <c r="AFA180" s="41"/>
      <c r="AFB180" s="41"/>
      <c r="AFC180" s="41"/>
      <c r="AFD180" s="41"/>
      <c r="AFE180" s="41"/>
      <c r="AFF180" s="41"/>
      <c r="AFG180" s="41"/>
      <c r="AFH180" s="41"/>
      <c r="AFI180" s="41"/>
    </row>
    <row r="181" spans="1:84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/>
      <c r="DG181" s="41"/>
      <c r="DH181" s="41"/>
      <c r="DI181" s="41"/>
      <c r="DJ181" s="41"/>
      <c r="DK181" s="41"/>
      <c r="DL181" s="41"/>
      <c r="DM181" s="41"/>
      <c r="DN181" s="41"/>
      <c r="DO181" s="41"/>
      <c r="DP181" s="41"/>
      <c r="DQ181" s="41"/>
      <c r="DR181" s="41"/>
      <c r="DS181" s="41"/>
      <c r="DT181" s="41"/>
      <c r="DU181" s="41"/>
      <c r="DV181" s="41"/>
      <c r="DW181" s="41"/>
      <c r="DX181" s="41"/>
      <c r="DY181" s="41"/>
      <c r="DZ181" s="41"/>
      <c r="EA181" s="41"/>
      <c r="EB181" s="41"/>
      <c r="EC181" s="41"/>
      <c r="ED181" s="41"/>
      <c r="EE181" s="41"/>
      <c r="EF181" s="41"/>
      <c r="EG181" s="41"/>
      <c r="EH181" s="41"/>
      <c r="EI181" s="41"/>
      <c r="EJ181" s="41"/>
      <c r="EK181" s="41"/>
      <c r="EL181" s="41"/>
      <c r="EM181" s="41"/>
      <c r="EN181" s="41"/>
      <c r="EO181" s="41"/>
      <c r="EP181" s="41"/>
      <c r="EQ181" s="41"/>
      <c r="ER181" s="41"/>
      <c r="ES181" s="41"/>
      <c r="ET181" s="41"/>
      <c r="EU181" s="41"/>
      <c r="EV181" s="41"/>
      <c r="EW181" s="41"/>
      <c r="EX181" s="41"/>
      <c r="EY181" s="41"/>
      <c r="EZ181" s="41"/>
      <c r="FA181" s="41"/>
      <c r="FB181" s="41"/>
      <c r="FC181" s="41"/>
      <c r="FD181" s="41"/>
      <c r="FE181" s="41"/>
      <c r="FF181" s="41"/>
      <c r="FG181" s="41"/>
      <c r="FH181" s="41"/>
      <c r="FI181" s="41"/>
      <c r="FJ181" s="41"/>
      <c r="FK181" s="41"/>
      <c r="FL181" s="41"/>
      <c r="FM181" s="41"/>
      <c r="FN181" s="41"/>
      <c r="FO181" s="41"/>
      <c r="FP181" s="41"/>
      <c r="FQ181" s="41"/>
      <c r="FR181" s="41"/>
      <c r="FS181" s="41"/>
      <c r="FT181" s="41"/>
      <c r="FU181" s="41"/>
      <c r="FV181" s="41"/>
      <c r="FW181" s="41"/>
      <c r="FX181" s="41"/>
      <c r="FY181" s="41"/>
      <c r="FZ181" s="41"/>
      <c r="GA181" s="41"/>
      <c r="GB181" s="41"/>
      <c r="GC181" s="41"/>
      <c r="GD181" s="41"/>
      <c r="GE181" s="41"/>
      <c r="GF181" s="41"/>
      <c r="GG181" s="41"/>
      <c r="GH181" s="41"/>
      <c r="GI181" s="41"/>
      <c r="GJ181" s="41"/>
      <c r="GK181" s="41"/>
      <c r="GL181" s="41"/>
      <c r="GM181" s="41"/>
      <c r="GN181" s="41"/>
      <c r="GO181" s="41"/>
      <c r="GP181" s="41"/>
      <c r="GQ181" s="41"/>
      <c r="GR181" s="41"/>
      <c r="GS181" s="41"/>
      <c r="GT181" s="41"/>
      <c r="GU181" s="41"/>
      <c r="GV181" s="41"/>
      <c r="GW181" s="41"/>
      <c r="GX181" s="41"/>
      <c r="GY181" s="41"/>
      <c r="GZ181" s="41"/>
      <c r="HA181" s="41"/>
      <c r="HB181" s="41"/>
      <c r="HC181" s="41"/>
      <c r="HD181" s="41"/>
      <c r="HE181" s="41"/>
      <c r="HF181" s="41"/>
      <c r="HG181" s="41"/>
      <c r="HH181" s="41"/>
      <c r="HI181" s="41"/>
      <c r="HJ181" s="41"/>
      <c r="HK181" s="41"/>
      <c r="HL181" s="41"/>
      <c r="HM181" s="41"/>
      <c r="HN181" s="41"/>
      <c r="HO181" s="41"/>
      <c r="HP181" s="41"/>
      <c r="HQ181" s="41"/>
      <c r="HR181" s="41"/>
      <c r="HS181" s="41"/>
      <c r="HT181" s="41"/>
      <c r="HU181" s="41"/>
      <c r="HV181" s="41"/>
      <c r="HW181" s="41"/>
      <c r="HX181" s="41"/>
      <c r="HY181" s="41"/>
      <c r="HZ181" s="41"/>
      <c r="IA181" s="41"/>
      <c r="IB181" s="41"/>
      <c r="IC181" s="41"/>
      <c r="ID181" s="41"/>
      <c r="IE181" s="41"/>
      <c r="IF181" s="41"/>
      <c r="IG181" s="41"/>
      <c r="IH181" s="41"/>
      <c r="II181" s="41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  <c r="NY181" s="41"/>
      <c r="NZ181" s="41"/>
      <c r="OA181" s="41"/>
      <c r="OB181" s="41"/>
      <c r="OC181" s="41"/>
      <c r="OD181" s="41"/>
      <c r="OE181" s="41"/>
      <c r="OF181" s="41"/>
      <c r="OG181" s="41"/>
      <c r="OH181" s="41"/>
      <c r="OI181" s="41"/>
      <c r="OJ181" s="41"/>
      <c r="OK181" s="41"/>
      <c r="OL181" s="41"/>
      <c r="OM181" s="41"/>
      <c r="ON181" s="41"/>
      <c r="OO181" s="41"/>
      <c r="OP181" s="41"/>
      <c r="OQ181" s="41"/>
      <c r="OR181" s="41"/>
      <c r="OS181" s="41"/>
      <c r="OT181" s="41"/>
      <c r="OU181" s="41"/>
      <c r="OV181" s="41"/>
      <c r="OW181" s="41"/>
      <c r="OX181" s="41"/>
      <c r="OY181" s="41"/>
      <c r="OZ181" s="41"/>
      <c r="PA181" s="41"/>
      <c r="PB181" s="41"/>
      <c r="PC181" s="41"/>
      <c r="PD181" s="41"/>
      <c r="PE181" s="41"/>
      <c r="PF181" s="41"/>
      <c r="PG181" s="41"/>
      <c r="PH181" s="41"/>
      <c r="PI181" s="41"/>
      <c r="PJ181" s="41"/>
      <c r="PK181" s="41"/>
      <c r="PL181" s="41"/>
      <c r="PM181" s="41"/>
      <c r="PN181" s="41"/>
      <c r="PO181" s="41"/>
      <c r="PP181" s="41"/>
      <c r="PQ181" s="41"/>
      <c r="PR181" s="41"/>
      <c r="PS181" s="41"/>
      <c r="PT181" s="41"/>
      <c r="PU181" s="41"/>
      <c r="PV181" s="41"/>
      <c r="PW181" s="41"/>
      <c r="PX181" s="41"/>
      <c r="PY181" s="41"/>
      <c r="PZ181" s="41"/>
      <c r="QA181" s="41"/>
      <c r="QB181" s="41"/>
      <c r="QC181" s="41"/>
      <c r="QD181" s="41"/>
      <c r="QE181" s="41"/>
      <c r="QF181" s="41"/>
      <c r="QG181" s="41"/>
      <c r="QH181" s="41"/>
      <c r="QI181" s="41"/>
      <c r="QJ181" s="41"/>
      <c r="QK181" s="41"/>
      <c r="QL181" s="41"/>
      <c r="QM181" s="41"/>
      <c r="QN181" s="41"/>
      <c r="QO181" s="41"/>
      <c r="QP181" s="41"/>
      <c r="QQ181" s="41"/>
      <c r="QR181" s="41"/>
      <c r="QS181" s="41"/>
      <c r="QT181" s="41"/>
      <c r="QU181" s="41"/>
      <c r="QV181" s="41"/>
      <c r="QW181" s="41"/>
      <c r="QX181" s="41"/>
      <c r="QY181" s="41"/>
      <c r="QZ181" s="41"/>
      <c r="RA181" s="41"/>
      <c r="RB181" s="41"/>
      <c r="RC181" s="41"/>
      <c r="RD181" s="41"/>
      <c r="RE181" s="41"/>
      <c r="RF181" s="41"/>
      <c r="RG181" s="41"/>
      <c r="RH181" s="41"/>
      <c r="RI181" s="41"/>
      <c r="RJ181" s="41"/>
      <c r="RK181" s="41"/>
      <c r="RL181" s="41"/>
      <c r="RM181" s="41"/>
      <c r="RN181" s="41"/>
      <c r="RO181" s="41"/>
      <c r="RP181" s="41"/>
      <c r="RQ181" s="41"/>
      <c r="RR181" s="41"/>
      <c r="RS181" s="41"/>
      <c r="RT181" s="41"/>
      <c r="RU181" s="41"/>
      <c r="RV181" s="41"/>
      <c r="RW181" s="41"/>
      <c r="RX181" s="41"/>
      <c r="RY181" s="41"/>
      <c r="RZ181" s="41"/>
      <c r="SA181" s="41"/>
      <c r="SB181" s="41"/>
      <c r="SC181" s="41"/>
      <c r="SD181" s="41"/>
      <c r="SE181" s="41"/>
      <c r="SF181" s="41"/>
      <c r="SG181" s="41"/>
      <c r="SH181" s="41"/>
      <c r="SI181" s="41"/>
      <c r="SJ181" s="41"/>
      <c r="SK181" s="41"/>
      <c r="SL181" s="41"/>
      <c r="SM181" s="41"/>
      <c r="SN181" s="41"/>
      <c r="SO181" s="41"/>
      <c r="SP181" s="41"/>
      <c r="SQ181" s="41"/>
      <c r="SR181" s="41"/>
      <c r="SS181" s="41"/>
      <c r="ST181" s="41"/>
      <c r="SU181" s="41"/>
      <c r="SV181" s="41"/>
      <c r="SW181" s="41"/>
      <c r="SX181" s="41"/>
      <c r="SY181" s="41"/>
      <c r="SZ181" s="41"/>
      <c r="TA181" s="41"/>
      <c r="TB181" s="41"/>
      <c r="TC181" s="41"/>
      <c r="TD181" s="41"/>
      <c r="TE181" s="41"/>
      <c r="TF181" s="41"/>
      <c r="TG181" s="41"/>
      <c r="TH181" s="41"/>
      <c r="TI181" s="41"/>
      <c r="TJ181" s="41"/>
      <c r="TK181" s="41"/>
      <c r="TL181" s="41"/>
      <c r="TM181" s="41"/>
      <c r="TN181" s="41"/>
      <c r="TO181" s="41"/>
      <c r="TP181" s="41"/>
      <c r="TQ181" s="41"/>
      <c r="TR181" s="41"/>
      <c r="TS181" s="41"/>
      <c r="TT181" s="41"/>
      <c r="TU181" s="41"/>
      <c r="TV181" s="41"/>
      <c r="TW181" s="41"/>
      <c r="TX181" s="41"/>
      <c r="TY181" s="41"/>
      <c r="TZ181" s="41"/>
      <c r="UA181" s="41"/>
      <c r="UB181" s="41"/>
      <c r="UC181" s="41"/>
      <c r="UD181" s="41"/>
      <c r="UE181" s="41"/>
      <c r="UF181" s="41"/>
      <c r="UG181" s="41"/>
      <c r="UH181" s="41"/>
      <c r="UI181" s="41"/>
      <c r="UJ181" s="41"/>
      <c r="UK181" s="41"/>
      <c r="UL181" s="41"/>
      <c r="UM181" s="41"/>
      <c r="UN181" s="41"/>
      <c r="UO181" s="41"/>
      <c r="UP181" s="41"/>
      <c r="UQ181" s="41"/>
      <c r="UR181" s="41"/>
      <c r="US181" s="41"/>
      <c r="UT181" s="41"/>
      <c r="UU181" s="41"/>
      <c r="UV181" s="41"/>
      <c r="UW181" s="41"/>
      <c r="UX181" s="41"/>
      <c r="UY181" s="41"/>
      <c r="UZ181" s="41"/>
      <c r="VA181" s="41"/>
      <c r="VB181" s="41"/>
      <c r="VC181" s="41"/>
      <c r="VD181" s="41"/>
      <c r="VE181" s="41"/>
      <c r="VF181" s="41"/>
      <c r="VG181" s="41"/>
      <c r="VH181" s="41"/>
      <c r="VI181" s="41"/>
      <c r="VJ181" s="41"/>
      <c r="VK181" s="41"/>
      <c r="VL181" s="41"/>
      <c r="VM181" s="41"/>
      <c r="VN181" s="41"/>
      <c r="VO181" s="41"/>
      <c r="VP181" s="41"/>
      <c r="VQ181" s="41"/>
      <c r="VR181" s="41"/>
      <c r="VS181" s="41"/>
      <c r="VT181" s="41"/>
      <c r="VU181" s="41"/>
      <c r="VV181" s="41"/>
      <c r="VW181" s="41"/>
      <c r="VX181" s="41"/>
      <c r="VY181" s="41"/>
      <c r="VZ181" s="41"/>
      <c r="WA181" s="41"/>
      <c r="WB181" s="41"/>
      <c r="WC181" s="41"/>
      <c r="WD181" s="41"/>
      <c r="WE181" s="41"/>
      <c r="WF181" s="41"/>
      <c r="WG181" s="41"/>
      <c r="WH181" s="41"/>
      <c r="WI181" s="41"/>
      <c r="WJ181" s="41"/>
      <c r="WK181" s="41"/>
      <c r="WL181" s="41"/>
      <c r="WM181" s="41"/>
      <c r="WN181" s="41"/>
      <c r="WO181" s="41"/>
      <c r="WP181" s="41"/>
      <c r="WQ181" s="41"/>
      <c r="WR181" s="41"/>
      <c r="WS181" s="41"/>
      <c r="WT181" s="41"/>
      <c r="WU181" s="41"/>
      <c r="WV181" s="41"/>
      <c r="WW181" s="41"/>
      <c r="WX181" s="41"/>
      <c r="WY181" s="41"/>
      <c r="WZ181" s="41"/>
      <c r="XA181" s="41"/>
      <c r="XB181" s="41"/>
      <c r="XC181" s="41"/>
      <c r="XD181" s="41"/>
      <c r="XE181" s="41"/>
      <c r="XF181" s="41"/>
      <c r="XG181" s="41"/>
      <c r="XH181" s="41"/>
      <c r="XI181" s="41"/>
      <c r="XJ181" s="41"/>
      <c r="XK181" s="41"/>
      <c r="XL181" s="41"/>
      <c r="XM181" s="41"/>
      <c r="XN181" s="41"/>
      <c r="XO181" s="41"/>
      <c r="XP181" s="41"/>
      <c r="XQ181" s="41"/>
      <c r="XR181" s="41"/>
      <c r="XS181" s="41"/>
      <c r="XT181" s="41"/>
      <c r="XU181" s="41"/>
      <c r="XV181" s="41"/>
      <c r="XW181" s="41"/>
      <c r="XX181" s="41"/>
      <c r="XY181" s="41"/>
      <c r="XZ181" s="41"/>
      <c r="YA181" s="41"/>
      <c r="YB181" s="41"/>
      <c r="YC181" s="41"/>
      <c r="YD181" s="41"/>
      <c r="YE181" s="41"/>
      <c r="YF181" s="41"/>
      <c r="YG181" s="41"/>
      <c r="YH181" s="41"/>
      <c r="YI181" s="41"/>
      <c r="YJ181" s="41"/>
      <c r="YK181" s="41"/>
      <c r="YL181" s="41"/>
      <c r="YM181" s="41"/>
      <c r="YN181" s="41"/>
      <c r="YO181" s="41"/>
      <c r="YP181" s="41"/>
      <c r="YQ181" s="41"/>
      <c r="YR181" s="41"/>
      <c r="YS181" s="41"/>
      <c r="YT181" s="41"/>
      <c r="YU181" s="41"/>
      <c r="YV181" s="41"/>
      <c r="YW181" s="41"/>
      <c r="YX181" s="41"/>
      <c r="YY181" s="41"/>
      <c r="YZ181" s="41"/>
      <c r="ZA181" s="41"/>
      <c r="ZB181" s="41"/>
      <c r="ZC181" s="41"/>
      <c r="ZD181" s="41"/>
      <c r="ZE181" s="41"/>
      <c r="ZF181" s="41"/>
      <c r="ZG181" s="41"/>
      <c r="ZH181" s="41"/>
      <c r="ZI181" s="41"/>
      <c r="ZJ181" s="41"/>
      <c r="ZK181" s="41"/>
      <c r="ZL181" s="41"/>
      <c r="ZM181" s="41"/>
      <c r="ZN181" s="41"/>
      <c r="ZO181" s="41"/>
      <c r="ZP181" s="41"/>
      <c r="ZQ181" s="41"/>
      <c r="ZR181" s="41"/>
      <c r="ZS181" s="41"/>
      <c r="ZT181" s="41"/>
      <c r="ZU181" s="41"/>
      <c r="ZV181" s="41"/>
      <c r="ZW181" s="41"/>
      <c r="ZX181" s="41"/>
      <c r="ZY181" s="41"/>
      <c r="ZZ181" s="41"/>
      <c r="AAA181" s="41"/>
      <c r="AAB181" s="41"/>
      <c r="AAC181" s="41"/>
      <c r="AAD181" s="41"/>
      <c r="AAE181" s="41"/>
      <c r="AAF181" s="41"/>
      <c r="AAG181" s="41"/>
      <c r="AAH181" s="41"/>
      <c r="AAI181" s="41"/>
      <c r="AAJ181" s="41"/>
      <c r="AAK181" s="41"/>
      <c r="AAL181" s="41"/>
      <c r="AAM181" s="41"/>
      <c r="AAN181" s="41"/>
      <c r="AAO181" s="41"/>
      <c r="AAP181" s="41"/>
      <c r="AAQ181" s="41"/>
      <c r="AAR181" s="41"/>
      <c r="AAS181" s="41"/>
      <c r="AAT181" s="41"/>
      <c r="AAU181" s="41"/>
      <c r="AAV181" s="41"/>
      <c r="AAW181" s="41"/>
      <c r="AAX181" s="41"/>
      <c r="AAY181" s="41"/>
      <c r="AAZ181" s="41"/>
      <c r="ABA181" s="41"/>
      <c r="ABB181" s="41"/>
      <c r="ABC181" s="41"/>
      <c r="ABD181" s="41"/>
      <c r="ABE181" s="41"/>
      <c r="ABF181" s="41"/>
      <c r="ABG181" s="41"/>
      <c r="ABH181" s="41"/>
      <c r="ABI181" s="41"/>
      <c r="ABJ181" s="41"/>
      <c r="ABK181" s="41"/>
      <c r="ABL181" s="41"/>
      <c r="ABM181" s="41"/>
      <c r="ABN181" s="41"/>
      <c r="ABO181" s="41"/>
      <c r="ABP181" s="41"/>
      <c r="ABQ181" s="41"/>
      <c r="ABR181" s="41"/>
      <c r="ABS181" s="41"/>
      <c r="ABT181" s="41"/>
      <c r="ABU181" s="41"/>
      <c r="ABV181" s="41"/>
      <c r="ABW181" s="41"/>
      <c r="ABX181" s="41"/>
      <c r="ABY181" s="41"/>
      <c r="ABZ181" s="41"/>
      <c r="ACA181" s="41"/>
      <c r="ACB181" s="41"/>
      <c r="ACC181" s="41"/>
      <c r="ACD181" s="41"/>
      <c r="ACE181" s="41"/>
      <c r="ACF181" s="41"/>
      <c r="ACG181" s="41"/>
      <c r="ACH181" s="41"/>
      <c r="ACI181" s="41"/>
      <c r="ACJ181" s="41"/>
      <c r="ACK181" s="41"/>
      <c r="ACL181" s="41"/>
      <c r="ACM181" s="41"/>
      <c r="ACN181" s="41"/>
      <c r="ACO181" s="41"/>
      <c r="ACP181" s="41"/>
      <c r="ACQ181" s="41"/>
      <c r="ACR181" s="41"/>
      <c r="ACS181" s="41"/>
      <c r="ACT181" s="41"/>
      <c r="ACU181" s="41"/>
      <c r="ACV181" s="41"/>
      <c r="ACW181" s="41"/>
      <c r="ACX181" s="41"/>
      <c r="ACY181" s="41"/>
      <c r="ACZ181" s="41"/>
      <c r="ADA181" s="41"/>
      <c r="ADB181" s="41"/>
      <c r="ADC181" s="41"/>
      <c r="ADD181" s="41"/>
      <c r="ADE181" s="41"/>
      <c r="ADF181" s="41"/>
      <c r="ADG181" s="41"/>
      <c r="ADH181" s="41"/>
      <c r="ADI181" s="41"/>
      <c r="ADJ181" s="41"/>
      <c r="ADK181" s="41"/>
      <c r="ADL181" s="41"/>
      <c r="ADM181" s="41"/>
      <c r="ADN181" s="41"/>
      <c r="ADO181" s="41"/>
      <c r="ADP181" s="41"/>
      <c r="ADQ181" s="41"/>
      <c r="ADR181" s="41"/>
      <c r="ADS181" s="41"/>
      <c r="ADT181" s="41"/>
      <c r="ADU181" s="41"/>
      <c r="ADV181" s="41"/>
      <c r="ADW181" s="41"/>
      <c r="ADX181" s="41"/>
      <c r="ADY181" s="41"/>
      <c r="ADZ181" s="41"/>
      <c r="AEA181" s="41"/>
      <c r="AEB181" s="41"/>
      <c r="AEC181" s="41"/>
      <c r="AED181" s="41"/>
      <c r="AEE181" s="41"/>
      <c r="AEF181" s="41"/>
      <c r="AEG181" s="41"/>
      <c r="AEH181" s="41"/>
      <c r="AEI181" s="41"/>
      <c r="AEJ181" s="41"/>
      <c r="AEK181" s="41"/>
      <c r="AEL181" s="41"/>
      <c r="AEM181" s="41"/>
      <c r="AEN181" s="41"/>
      <c r="AEO181" s="41"/>
      <c r="AEP181" s="41"/>
      <c r="AEQ181" s="41"/>
      <c r="AER181" s="41"/>
      <c r="AES181" s="41"/>
      <c r="AET181" s="41"/>
      <c r="AEU181" s="41"/>
      <c r="AEV181" s="41"/>
      <c r="AEW181" s="41"/>
      <c r="AEX181" s="41"/>
      <c r="AEY181" s="41"/>
      <c r="AEZ181" s="41"/>
      <c r="AFA181" s="41"/>
      <c r="AFB181" s="41"/>
      <c r="AFC181" s="41"/>
      <c r="AFD181" s="41"/>
      <c r="AFE181" s="41"/>
      <c r="AFF181" s="41"/>
      <c r="AFG181" s="41"/>
      <c r="AFH181" s="41"/>
      <c r="AFI181" s="41"/>
    </row>
    <row r="182" spans="1:84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1"/>
      <c r="DT182" s="41"/>
      <c r="DU182" s="41"/>
      <c r="DV182" s="41"/>
      <c r="DW182" s="41"/>
      <c r="DX182" s="41"/>
      <c r="DY182" s="41"/>
      <c r="DZ182" s="41"/>
      <c r="EA182" s="41"/>
      <c r="EB182" s="41"/>
      <c r="EC182" s="41"/>
      <c r="ED182" s="41"/>
      <c r="EE182" s="41"/>
      <c r="EF182" s="41"/>
      <c r="EG182" s="41"/>
      <c r="EH182" s="41"/>
      <c r="EI182" s="41"/>
      <c r="EJ182" s="41"/>
      <c r="EK182" s="41"/>
      <c r="EL182" s="41"/>
      <c r="EM182" s="41"/>
      <c r="EN182" s="41"/>
      <c r="EO182" s="41"/>
      <c r="EP182" s="41"/>
      <c r="EQ182" s="41"/>
      <c r="ER182" s="41"/>
      <c r="ES182" s="41"/>
      <c r="ET182" s="41"/>
      <c r="EU182" s="41"/>
      <c r="EV182" s="41"/>
      <c r="EW182" s="41"/>
      <c r="EX182" s="41"/>
      <c r="EY182" s="41"/>
      <c r="EZ182" s="41"/>
      <c r="FA182" s="41"/>
      <c r="FB182" s="41"/>
      <c r="FC182" s="41"/>
      <c r="FD182" s="41"/>
      <c r="FE182" s="41"/>
      <c r="FF182" s="41"/>
      <c r="FG182" s="41"/>
      <c r="FH182" s="41"/>
      <c r="FI182" s="41"/>
      <c r="FJ182" s="41"/>
      <c r="FK182" s="41"/>
      <c r="FL182" s="41"/>
      <c r="FM182" s="41"/>
      <c r="FN182" s="41"/>
      <c r="FO182" s="41"/>
      <c r="FP182" s="41"/>
      <c r="FQ182" s="41"/>
      <c r="FR182" s="41"/>
      <c r="FS182" s="41"/>
      <c r="FT182" s="41"/>
      <c r="FU182" s="41"/>
      <c r="FV182" s="41"/>
      <c r="FW182" s="41"/>
      <c r="FX182" s="41"/>
      <c r="FY182" s="41"/>
      <c r="FZ182" s="41"/>
      <c r="GA182" s="41"/>
      <c r="GB182" s="41"/>
      <c r="GC182" s="41"/>
      <c r="GD182" s="41"/>
      <c r="GE182" s="41"/>
      <c r="GF182" s="41"/>
      <c r="GG182" s="41"/>
      <c r="GH182" s="41"/>
      <c r="GI182" s="41"/>
      <c r="GJ182" s="41"/>
      <c r="GK182" s="41"/>
      <c r="GL182" s="41"/>
      <c r="GM182" s="41"/>
      <c r="GN182" s="41"/>
      <c r="GO182" s="41"/>
      <c r="GP182" s="41"/>
      <c r="GQ182" s="41"/>
      <c r="GR182" s="41"/>
      <c r="GS182" s="41"/>
      <c r="GT182" s="41"/>
      <c r="GU182" s="41"/>
      <c r="GV182" s="41"/>
      <c r="GW182" s="41"/>
      <c r="GX182" s="41"/>
      <c r="GY182" s="41"/>
      <c r="GZ182" s="41"/>
      <c r="HA182" s="41"/>
      <c r="HB182" s="41"/>
      <c r="HC182" s="41"/>
      <c r="HD182" s="41"/>
      <c r="HE182" s="41"/>
      <c r="HF182" s="41"/>
      <c r="HG182" s="41"/>
      <c r="HH182" s="41"/>
      <c r="HI182" s="41"/>
      <c r="HJ182" s="41"/>
      <c r="HK182" s="41"/>
      <c r="HL182" s="41"/>
      <c r="HM182" s="41"/>
      <c r="HN182" s="41"/>
      <c r="HO182" s="41"/>
      <c r="HP182" s="41"/>
      <c r="HQ182" s="41"/>
      <c r="HR182" s="41"/>
      <c r="HS182" s="41"/>
      <c r="HT182" s="41"/>
      <c r="HU182" s="41"/>
      <c r="HV182" s="41"/>
      <c r="HW182" s="41"/>
      <c r="HX182" s="41"/>
      <c r="HY182" s="41"/>
      <c r="HZ182" s="41"/>
      <c r="IA182" s="41"/>
      <c r="IB182" s="41"/>
      <c r="IC182" s="41"/>
      <c r="ID182" s="41"/>
      <c r="IE182" s="41"/>
      <c r="IF182" s="41"/>
      <c r="IG182" s="41"/>
      <c r="IH182" s="41"/>
      <c r="II182" s="41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/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  <c r="NY182" s="41"/>
      <c r="NZ182" s="41"/>
      <c r="OA182" s="41"/>
      <c r="OB182" s="41"/>
      <c r="OC182" s="41"/>
      <c r="OD182" s="41"/>
      <c r="OE182" s="41"/>
      <c r="OF182" s="41"/>
      <c r="OG182" s="41"/>
      <c r="OH182" s="41"/>
      <c r="OI182" s="41"/>
      <c r="OJ182" s="41"/>
      <c r="OK182" s="41"/>
      <c r="OL182" s="41"/>
      <c r="OM182" s="41"/>
      <c r="ON182" s="41"/>
      <c r="OO182" s="41"/>
      <c r="OP182" s="41"/>
      <c r="OQ182" s="41"/>
      <c r="OR182" s="41"/>
      <c r="OS182" s="41"/>
      <c r="OT182" s="41"/>
      <c r="OU182" s="41"/>
      <c r="OV182" s="41"/>
      <c r="OW182" s="41"/>
      <c r="OX182" s="41"/>
      <c r="OY182" s="41"/>
      <c r="OZ182" s="41"/>
      <c r="PA182" s="41"/>
      <c r="PB182" s="41"/>
      <c r="PC182" s="41"/>
      <c r="PD182" s="41"/>
      <c r="PE182" s="41"/>
      <c r="PF182" s="41"/>
      <c r="PG182" s="41"/>
      <c r="PH182" s="41"/>
      <c r="PI182" s="41"/>
      <c r="PJ182" s="41"/>
      <c r="PK182" s="41"/>
      <c r="PL182" s="41"/>
      <c r="PM182" s="41"/>
      <c r="PN182" s="41"/>
      <c r="PO182" s="41"/>
      <c r="PP182" s="41"/>
      <c r="PQ182" s="41"/>
      <c r="PR182" s="41"/>
      <c r="PS182" s="41"/>
      <c r="PT182" s="41"/>
      <c r="PU182" s="41"/>
      <c r="PV182" s="41"/>
      <c r="PW182" s="41"/>
      <c r="PX182" s="41"/>
      <c r="PY182" s="41"/>
      <c r="PZ182" s="41"/>
      <c r="QA182" s="41"/>
      <c r="QB182" s="41"/>
      <c r="QC182" s="41"/>
      <c r="QD182" s="41"/>
      <c r="QE182" s="41"/>
      <c r="QF182" s="41"/>
      <c r="QG182" s="41"/>
      <c r="QH182" s="41"/>
      <c r="QI182" s="41"/>
      <c r="QJ182" s="41"/>
      <c r="QK182" s="41"/>
      <c r="QL182" s="41"/>
      <c r="QM182" s="41"/>
      <c r="QN182" s="41"/>
      <c r="QO182" s="41"/>
      <c r="QP182" s="41"/>
      <c r="QQ182" s="41"/>
      <c r="QR182" s="41"/>
      <c r="QS182" s="41"/>
      <c r="QT182" s="41"/>
      <c r="QU182" s="41"/>
      <c r="QV182" s="41"/>
      <c r="QW182" s="41"/>
      <c r="QX182" s="41"/>
      <c r="QY182" s="41"/>
      <c r="QZ182" s="41"/>
      <c r="RA182" s="41"/>
      <c r="RB182" s="41"/>
      <c r="RC182" s="41"/>
      <c r="RD182" s="41"/>
      <c r="RE182" s="41"/>
      <c r="RF182" s="41"/>
      <c r="RG182" s="41"/>
      <c r="RH182" s="41"/>
      <c r="RI182" s="41"/>
      <c r="RJ182" s="41"/>
      <c r="RK182" s="41"/>
      <c r="RL182" s="41"/>
      <c r="RM182" s="41"/>
      <c r="RN182" s="41"/>
      <c r="RO182" s="41"/>
      <c r="RP182" s="41"/>
      <c r="RQ182" s="41"/>
      <c r="RR182" s="41"/>
      <c r="RS182" s="41"/>
      <c r="RT182" s="41"/>
      <c r="RU182" s="41"/>
      <c r="RV182" s="41"/>
      <c r="RW182" s="41"/>
      <c r="RX182" s="41"/>
      <c r="RY182" s="41"/>
      <c r="RZ182" s="41"/>
      <c r="SA182" s="41"/>
      <c r="SB182" s="41"/>
      <c r="SC182" s="41"/>
      <c r="SD182" s="41"/>
      <c r="SE182" s="41"/>
      <c r="SF182" s="41"/>
      <c r="SG182" s="41"/>
      <c r="SH182" s="41"/>
      <c r="SI182" s="41"/>
      <c r="SJ182" s="41"/>
      <c r="SK182" s="41"/>
      <c r="SL182" s="41"/>
      <c r="SM182" s="41"/>
      <c r="SN182" s="41"/>
      <c r="SO182" s="41"/>
      <c r="SP182" s="41"/>
      <c r="SQ182" s="41"/>
      <c r="SR182" s="41"/>
      <c r="SS182" s="41"/>
      <c r="ST182" s="41"/>
      <c r="SU182" s="41"/>
      <c r="SV182" s="41"/>
      <c r="SW182" s="41"/>
      <c r="SX182" s="41"/>
      <c r="SY182" s="41"/>
      <c r="SZ182" s="41"/>
      <c r="TA182" s="41"/>
      <c r="TB182" s="41"/>
      <c r="TC182" s="41"/>
      <c r="TD182" s="41"/>
      <c r="TE182" s="41"/>
      <c r="TF182" s="41"/>
      <c r="TG182" s="41"/>
      <c r="TH182" s="41"/>
      <c r="TI182" s="41"/>
      <c r="TJ182" s="41"/>
      <c r="TK182" s="41"/>
      <c r="TL182" s="41"/>
      <c r="TM182" s="41"/>
      <c r="TN182" s="41"/>
      <c r="TO182" s="41"/>
      <c r="TP182" s="41"/>
      <c r="TQ182" s="41"/>
      <c r="TR182" s="41"/>
      <c r="TS182" s="41"/>
      <c r="TT182" s="41"/>
      <c r="TU182" s="41"/>
      <c r="TV182" s="41"/>
      <c r="TW182" s="41"/>
      <c r="TX182" s="41"/>
      <c r="TY182" s="41"/>
      <c r="TZ182" s="41"/>
      <c r="UA182" s="41"/>
      <c r="UB182" s="41"/>
      <c r="UC182" s="41"/>
      <c r="UD182" s="41"/>
      <c r="UE182" s="41"/>
      <c r="UF182" s="41"/>
      <c r="UG182" s="41"/>
      <c r="UH182" s="41"/>
      <c r="UI182" s="41"/>
      <c r="UJ182" s="41"/>
      <c r="UK182" s="41"/>
      <c r="UL182" s="41"/>
      <c r="UM182" s="41"/>
      <c r="UN182" s="41"/>
      <c r="UO182" s="41"/>
      <c r="UP182" s="41"/>
      <c r="UQ182" s="41"/>
      <c r="UR182" s="41"/>
      <c r="US182" s="41"/>
      <c r="UT182" s="41"/>
      <c r="UU182" s="41"/>
      <c r="UV182" s="41"/>
      <c r="UW182" s="41"/>
      <c r="UX182" s="41"/>
      <c r="UY182" s="41"/>
      <c r="UZ182" s="41"/>
      <c r="VA182" s="41"/>
      <c r="VB182" s="41"/>
      <c r="VC182" s="41"/>
      <c r="VD182" s="41"/>
      <c r="VE182" s="41"/>
      <c r="VF182" s="41"/>
      <c r="VG182" s="41"/>
      <c r="VH182" s="41"/>
      <c r="VI182" s="41"/>
      <c r="VJ182" s="41"/>
      <c r="VK182" s="41"/>
      <c r="VL182" s="41"/>
      <c r="VM182" s="41"/>
      <c r="VN182" s="41"/>
      <c r="VO182" s="41"/>
      <c r="VP182" s="41"/>
      <c r="VQ182" s="41"/>
      <c r="VR182" s="41"/>
      <c r="VS182" s="41"/>
      <c r="VT182" s="41"/>
      <c r="VU182" s="41"/>
      <c r="VV182" s="41"/>
      <c r="VW182" s="41"/>
      <c r="VX182" s="41"/>
      <c r="VY182" s="41"/>
      <c r="VZ182" s="41"/>
      <c r="WA182" s="41"/>
      <c r="WB182" s="41"/>
      <c r="WC182" s="41"/>
      <c r="WD182" s="41"/>
      <c r="WE182" s="41"/>
      <c r="WF182" s="41"/>
      <c r="WG182" s="41"/>
      <c r="WH182" s="41"/>
      <c r="WI182" s="41"/>
      <c r="WJ182" s="41"/>
      <c r="WK182" s="41"/>
      <c r="WL182" s="41"/>
      <c r="WM182" s="41"/>
      <c r="WN182" s="41"/>
      <c r="WO182" s="41"/>
      <c r="WP182" s="41"/>
      <c r="WQ182" s="41"/>
      <c r="WR182" s="41"/>
      <c r="WS182" s="41"/>
      <c r="WT182" s="41"/>
      <c r="WU182" s="41"/>
      <c r="WV182" s="41"/>
      <c r="WW182" s="41"/>
      <c r="WX182" s="41"/>
      <c r="WY182" s="41"/>
      <c r="WZ182" s="41"/>
      <c r="XA182" s="41"/>
      <c r="XB182" s="41"/>
      <c r="XC182" s="41"/>
      <c r="XD182" s="41"/>
      <c r="XE182" s="41"/>
      <c r="XF182" s="41"/>
      <c r="XG182" s="41"/>
      <c r="XH182" s="41"/>
      <c r="XI182" s="41"/>
      <c r="XJ182" s="41"/>
      <c r="XK182" s="41"/>
      <c r="XL182" s="41"/>
      <c r="XM182" s="41"/>
      <c r="XN182" s="41"/>
      <c r="XO182" s="41"/>
      <c r="XP182" s="41"/>
      <c r="XQ182" s="41"/>
      <c r="XR182" s="41"/>
      <c r="XS182" s="41"/>
      <c r="XT182" s="41"/>
      <c r="XU182" s="41"/>
      <c r="XV182" s="41"/>
      <c r="XW182" s="41"/>
      <c r="XX182" s="41"/>
      <c r="XY182" s="41"/>
      <c r="XZ182" s="41"/>
      <c r="YA182" s="41"/>
      <c r="YB182" s="41"/>
      <c r="YC182" s="41"/>
      <c r="YD182" s="41"/>
      <c r="YE182" s="41"/>
      <c r="YF182" s="41"/>
      <c r="YG182" s="41"/>
      <c r="YH182" s="41"/>
      <c r="YI182" s="41"/>
      <c r="YJ182" s="41"/>
      <c r="YK182" s="41"/>
      <c r="YL182" s="41"/>
      <c r="YM182" s="41"/>
      <c r="YN182" s="41"/>
      <c r="YO182" s="41"/>
      <c r="YP182" s="41"/>
      <c r="YQ182" s="41"/>
      <c r="YR182" s="41"/>
      <c r="YS182" s="41"/>
      <c r="YT182" s="41"/>
      <c r="YU182" s="41"/>
      <c r="YV182" s="41"/>
      <c r="YW182" s="41"/>
      <c r="YX182" s="41"/>
      <c r="YY182" s="41"/>
      <c r="YZ182" s="41"/>
      <c r="ZA182" s="41"/>
      <c r="ZB182" s="41"/>
      <c r="ZC182" s="41"/>
      <c r="ZD182" s="41"/>
      <c r="ZE182" s="41"/>
      <c r="ZF182" s="41"/>
      <c r="ZG182" s="41"/>
      <c r="ZH182" s="41"/>
      <c r="ZI182" s="41"/>
      <c r="ZJ182" s="41"/>
      <c r="ZK182" s="41"/>
      <c r="ZL182" s="41"/>
      <c r="ZM182" s="41"/>
      <c r="ZN182" s="41"/>
      <c r="ZO182" s="41"/>
      <c r="ZP182" s="41"/>
      <c r="ZQ182" s="41"/>
      <c r="ZR182" s="41"/>
      <c r="ZS182" s="41"/>
      <c r="ZT182" s="41"/>
      <c r="ZU182" s="41"/>
      <c r="ZV182" s="41"/>
      <c r="ZW182" s="41"/>
      <c r="ZX182" s="41"/>
      <c r="ZY182" s="41"/>
      <c r="ZZ182" s="41"/>
      <c r="AAA182" s="41"/>
      <c r="AAB182" s="41"/>
      <c r="AAC182" s="41"/>
      <c r="AAD182" s="41"/>
      <c r="AAE182" s="41"/>
      <c r="AAF182" s="41"/>
      <c r="AAG182" s="41"/>
      <c r="AAH182" s="41"/>
      <c r="AAI182" s="41"/>
      <c r="AAJ182" s="41"/>
      <c r="AAK182" s="41"/>
      <c r="AAL182" s="41"/>
      <c r="AAM182" s="41"/>
      <c r="AAN182" s="41"/>
      <c r="AAO182" s="41"/>
      <c r="AAP182" s="41"/>
      <c r="AAQ182" s="41"/>
      <c r="AAR182" s="41"/>
      <c r="AAS182" s="41"/>
      <c r="AAT182" s="41"/>
      <c r="AAU182" s="41"/>
      <c r="AAV182" s="41"/>
      <c r="AAW182" s="41"/>
      <c r="AAX182" s="41"/>
      <c r="AAY182" s="41"/>
      <c r="AAZ182" s="41"/>
      <c r="ABA182" s="41"/>
      <c r="ABB182" s="41"/>
      <c r="ABC182" s="41"/>
      <c r="ABD182" s="41"/>
      <c r="ABE182" s="41"/>
      <c r="ABF182" s="41"/>
      <c r="ABG182" s="41"/>
      <c r="ABH182" s="41"/>
      <c r="ABI182" s="41"/>
      <c r="ABJ182" s="41"/>
      <c r="ABK182" s="41"/>
      <c r="ABL182" s="41"/>
      <c r="ABM182" s="41"/>
      <c r="ABN182" s="41"/>
      <c r="ABO182" s="41"/>
      <c r="ABP182" s="41"/>
      <c r="ABQ182" s="41"/>
      <c r="ABR182" s="41"/>
      <c r="ABS182" s="41"/>
      <c r="ABT182" s="41"/>
      <c r="ABU182" s="41"/>
      <c r="ABV182" s="41"/>
      <c r="ABW182" s="41"/>
      <c r="ABX182" s="41"/>
      <c r="ABY182" s="41"/>
      <c r="ABZ182" s="41"/>
      <c r="ACA182" s="41"/>
      <c r="ACB182" s="41"/>
      <c r="ACC182" s="41"/>
      <c r="ACD182" s="41"/>
      <c r="ACE182" s="41"/>
      <c r="ACF182" s="41"/>
      <c r="ACG182" s="41"/>
      <c r="ACH182" s="41"/>
      <c r="ACI182" s="41"/>
      <c r="ACJ182" s="41"/>
      <c r="ACK182" s="41"/>
      <c r="ACL182" s="41"/>
      <c r="ACM182" s="41"/>
      <c r="ACN182" s="41"/>
      <c r="ACO182" s="41"/>
      <c r="ACP182" s="41"/>
      <c r="ACQ182" s="41"/>
      <c r="ACR182" s="41"/>
      <c r="ACS182" s="41"/>
      <c r="ACT182" s="41"/>
      <c r="ACU182" s="41"/>
      <c r="ACV182" s="41"/>
      <c r="ACW182" s="41"/>
      <c r="ACX182" s="41"/>
      <c r="ACY182" s="41"/>
      <c r="ACZ182" s="41"/>
      <c r="ADA182" s="41"/>
      <c r="ADB182" s="41"/>
      <c r="ADC182" s="41"/>
      <c r="ADD182" s="41"/>
      <c r="ADE182" s="41"/>
      <c r="ADF182" s="41"/>
      <c r="ADG182" s="41"/>
      <c r="ADH182" s="41"/>
      <c r="ADI182" s="41"/>
      <c r="ADJ182" s="41"/>
      <c r="ADK182" s="41"/>
      <c r="ADL182" s="41"/>
      <c r="ADM182" s="41"/>
      <c r="ADN182" s="41"/>
      <c r="ADO182" s="41"/>
      <c r="ADP182" s="41"/>
      <c r="ADQ182" s="41"/>
      <c r="ADR182" s="41"/>
      <c r="ADS182" s="41"/>
      <c r="ADT182" s="41"/>
      <c r="ADU182" s="41"/>
      <c r="ADV182" s="41"/>
      <c r="ADW182" s="41"/>
      <c r="ADX182" s="41"/>
      <c r="ADY182" s="41"/>
      <c r="ADZ182" s="41"/>
      <c r="AEA182" s="41"/>
      <c r="AEB182" s="41"/>
      <c r="AEC182" s="41"/>
      <c r="AED182" s="41"/>
      <c r="AEE182" s="41"/>
      <c r="AEF182" s="41"/>
      <c r="AEG182" s="41"/>
      <c r="AEH182" s="41"/>
      <c r="AEI182" s="41"/>
      <c r="AEJ182" s="41"/>
      <c r="AEK182" s="41"/>
      <c r="AEL182" s="41"/>
      <c r="AEM182" s="41"/>
      <c r="AEN182" s="41"/>
      <c r="AEO182" s="41"/>
      <c r="AEP182" s="41"/>
      <c r="AEQ182" s="41"/>
      <c r="AER182" s="41"/>
      <c r="AES182" s="41"/>
      <c r="AET182" s="41"/>
      <c r="AEU182" s="41"/>
      <c r="AEV182" s="41"/>
      <c r="AEW182" s="41"/>
      <c r="AEX182" s="41"/>
      <c r="AEY182" s="41"/>
      <c r="AEZ182" s="41"/>
      <c r="AFA182" s="41"/>
      <c r="AFB182" s="41"/>
      <c r="AFC182" s="41"/>
      <c r="AFD182" s="41"/>
      <c r="AFE182" s="41"/>
      <c r="AFF182" s="41"/>
      <c r="AFG182" s="41"/>
      <c r="AFH182" s="41"/>
      <c r="AFI182" s="41"/>
    </row>
    <row r="183" spans="1:84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1"/>
      <c r="DT183" s="41"/>
      <c r="DU183" s="41"/>
      <c r="DV183" s="41"/>
      <c r="DW183" s="41"/>
      <c r="DX183" s="41"/>
      <c r="DY183" s="41"/>
      <c r="DZ183" s="41"/>
      <c r="EA183" s="41"/>
      <c r="EB183" s="41"/>
      <c r="EC183" s="41"/>
      <c r="ED183" s="41"/>
      <c r="EE183" s="41"/>
      <c r="EF183" s="41"/>
      <c r="EG183" s="41"/>
      <c r="EH183" s="41"/>
      <c r="EI183" s="41"/>
      <c r="EJ183" s="41"/>
      <c r="EK183" s="41"/>
      <c r="EL183" s="41"/>
      <c r="EM183" s="41"/>
      <c r="EN183" s="41"/>
      <c r="EO183" s="41"/>
      <c r="EP183" s="41"/>
      <c r="EQ183" s="41"/>
      <c r="ER183" s="41"/>
      <c r="ES183" s="41"/>
      <c r="ET183" s="41"/>
      <c r="EU183" s="41"/>
      <c r="EV183" s="41"/>
      <c r="EW183" s="41"/>
      <c r="EX183" s="41"/>
      <c r="EY183" s="41"/>
      <c r="EZ183" s="41"/>
      <c r="FA183" s="41"/>
      <c r="FB183" s="41"/>
      <c r="FC183" s="41"/>
      <c r="FD183" s="41"/>
      <c r="FE183" s="41"/>
      <c r="FF183" s="41"/>
      <c r="FG183" s="41"/>
      <c r="FH183" s="41"/>
      <c r="FI183" s="41"/>
      <c r="FJ183" s="41"/>
      <c r="FK183" s="41"/>
      <c r="FL183" s="41"/>
      <c r="FM183" s="41"/>
      <c r="FN183" s="41"/>
      <c r="FO183" s="41"/>
      <c r="FP183" s="41"/>
      <c r="FQ183" s="41"/>
      <c r="FR183" s="41"/>
      <c r="FS183" s="41"/>
      <c r="FT183" s="41"/>
      <c r="FU183" s="41"/>
      <c r="FV183" s="41"/>
      <c r="FW183" s="41"/>
      <c r="FX183" s="41"/>
      <c r="FY183" s="41"/>
      <c r="FZ183" s="41"/>
      <c r="GA183" s="41"/>
      <c r="GB183" s="41"/>
      <c r="GC183" s="41"/>
      <c r="GD183" s="41"/>
      <c r="GE183" s="41"/>
      <c r="GF183" s="41"/>
      <c r="GG183" s="41"/>
      <c r="GH183" s="41"/>
      <c r="GI183" s="41"/>
      <c r="GJ183" s="41"/>
      <c r="GK183" s="41"/>
      <c r="GL183" s="41"/>
      <c r="GM183" s="41"/>
      <c r="GN183" s="41"/>
      <c r="GO183" s="41"/>
      <c r="GP183" s="41"/>
      <c r="GQ183" s="41"/>
      <c r="GR183" s="41"/>
      <c r="GS183" s="41"/>
      <c r="GT183" s="41"/>
      <c r="GU183" s="41"/>
      <c r="GV183" s="41"/>
      <c r="GW183" s="41"/>
      <c r="GX183" s="41"/>
      <c r="GY183" s="41"/>
      <c r="GZ183" s="41"/>
      <c r="HA183" s="41"/>
      <c r="HB183" s="41"/>
      <c r="HC183" s="41"/>
      <c r="HD183" s="41"/>
      <c r="HE183" s="41"/>
      <c r="HF183" s="41"/>
      <c r="HG183" s="41"/>
      <c r="HH183" s="41"/>
      <c r="HI183" s="41"/>
      <c r="HJ183" s="41"/>
      <c r="HK183" s="41"/>
      <c r="HL183" s="41"/>
      <c r="HM183" s="41"/>
      <c r="HN183" s="41"/>
      <c r="HO183" s="41"/>
      <c r="HP183" s="41"/>
      <c r="HQ183" s="41"/>
      <c r="HR183" s="41"/>
      <c r="HS183" s="41"/>
      <c r="HT183" s="41"/>
      <c r="HU183" s="41"/>
      <c r="HV183" s="41"/>
      <c r="HW183" s="41"/>
      <c r="HX183" s="41"/>
      <c r="HY183" s="41"/>
      <c r="HZ183" s="41"/>
      <c r="IA183" s="41"/>
      <c r="IB183" s="41"/>
      <c r="IC183" s="41"/>
      <c r="ID183" s="41"/>
      <c r="IE183" s="41"/>
      <c r="IF183" s="41"/>
      <c r="IG183" s="41"/>
      <c r="IH183" s="41"/>
      <c r="II183" s="41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/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  <c r="NY183" s="41"/>
      <c r="NZ183" s="41"/>
      <c r="OA183" s="41"/>
      <c r="OB183" s="41"/>
      <c r="OC183" s="41"/>
      <c r="OD183" s="41"/>
      <c r="OE183" s="41"/>
      <c r="OF183" s="41"/>
      <c r="OG183" s="41"/>
      <c r="OH183" s="41"/>
      <c r="OI183" s="41"/>
      <c r="OJ183" s="41"/>
      <c r="OK183" s="41"/>
      <c r="OL183" s="41"/>
      <c r="OM183" s="41"/>
      <c r="ON183" s="41"/>
      <c r="OO183" s="41"/>
      <c r="OP183" s="41"/>
      <c r="OQ183" s="41"/>
      <c r="OR183" s="41"/>
      <c r="OS183" s="41"/>
      <c r="OT183" s="41"/>
      <c r="OU183" s="41"/>
      <c r="OV183" s="41"/>
      <c r="OW183" s="41"/>
      <c r="OX183" s="41"/>
      <c r="OY183" s="41"/>
      <c r="OZ183" s="41"/>
      <c r="PA183" s="41"/>
      <c r="PB183" s="41"/>
      <c r="PC183" s="41"/>
      <c r="PD183" s="41"/>
      <c r="PE183" s="41"/>
      <c r="PF183" s="41"/>
      <c r="PG183" s="41"/>
      <c r="PH183" s="41"/>
      <c r="PI183" s="41"/>
      <c r="PJ183" s="41"/>
      <c r="PK183" s="41"/>
      <c r="PL183" s="41"/>
      <c r="PM183" s="41"/>
      <c r="PN183" s="41"/>
      <c r="PO183" s="41"/>
      <c r="PP183" s="41"/>
      <c r="PQ183" s="41"/>
      <c r="PR183" s="41"/>
      <c r="PS183" s="41"/>
      <c r="PT183" s="41"/>
      <c r="PU183" s="41"/>
      <c r="PV183" s="41"/>
      <c r="PW183" s="41"/>
      <c r="PX183" s="41"/>
      <c r="PY183" s="41"/>
      <c r="PZ183" s="41"/>
      <c r="QA183" s="41"/>
      <c r="QB183" s="41"/>
      <c r="QC183" s="41"/>
      <c r="QD183" s="41"/>
      <c r="QE183" s="41"/>
      <c r="QF183" s="41"/>
      <c r="QG183" s="41"/>
      <c r="QH183" s="41"/>
      <c r="QI183" s="41"/>
      <c r="QJ183" s="41"/>
      <c r="QK183" s="41"/>
      <c r="QL183" s="41"/>
      <c r="QM183" s="41"/>
      <c r="QN183" s="41"/>
      <c r="QO183" s="41"/>
      <c r="QP183" s="41"/>
      <c r="QQ183" s="41"/>
      <c r="QR183" s="41"/>
      <c r="QS183" s="41"/>
      <c r="QT183" s="41"/>
      <c r="QU183" s="41"/>
      <c r="QV183" s="41"/>
      <c r="QW183" s="41"/>
      <c r="QX183" s="41"/>
      <c r="QY183" s="41"/>
      <c r="QZ183" s="41"/>
      <c r="RA183" s="41"/>
      <c r="RB183" s="41"/>
      <c r="RC183" s="41"/>
      <c r="RD183" s="41"/>
      <c r="RE183" s="41"/>
      <c r="RF183" s="41"/>
      <c r="RG183" s="41"/>
      <c r="RH183" s="41"/>
      <c r="RI183" s="41"/>
      <c r="RJ183" s="41"/>
      <c r="RK183" s="41"/>
      <c r="RL183" s="41"/>
      <c r="RM183" s="41"/>
      <c r="RN183" s="41"/>
      <c r="RO183" s="41"/>
      <c r="RP183" s="41"/>
      <c r="RQ183" s="41"/>
      <c r="RR183" s="41"/>
      <c r="RS183" s="41"/>
      <c r="RT183" s="41"/>
      <c r="RU183" s="41"/>
      <c r="RV183" s="41"/>
      <c r="RW183" s="41"/>
      <c r="RX183" s="41"/>
      <c r="RY183" s="41"/>
      <c r="RZ183" s="41"/>
      <c r="SA183" s="41"/>
      <c r="SB183" s="41"/>
      <c r="SC183" s="41"/>
      <c r="SD183" s="41"/>
      <c r="SE183" s="41"/>
      <c r="SF183" s="41"/>
      <c r="SG183" s="41"/>
      <c r="SH183" s="41"/>
      <c r="SI183" s="41"/>
      <c r="SJ183" s="41"/>
      <c r="SK183" s="41"/>
      <c r="SL183" s="41"/>
      <c r="SM183" s="41"/>
      <c r="SN183" s="41"/>
      <c r="SO183" s="41"/>
      <c r="SP183" s="41"/>
      <c r="SQ183" s="41"/>
      <c r="SR183" s="41"/>
      <c r="SS183" s="41"/>
      <c r="ST183" s="41"/>
      <c r="SU183" s="41"/>
      <c r="SV183" s="41"/>
      <c r="SW183" s="41"/>
      <c r="SX183" s="41"/>
      <c r="SY183" s="41"/>
      <c r="SZ183" s="41"/>
      <c r="TA183" s="41"/>
      <c r="TB183" s="41"/>
      <c r="TC183" s="41"/>
      <c r="TD183" s="41"/>
      <c r="TE183" s="41"/>
      <c r="TF183" s="41"/>
      <c r="TG183" s="41"/>
      <c r="TH183" s="41"/>
      <c r="TI183" s="41"/>
      <c r="TJ183" s="41"/>
      <c r="TK183" s="41"/>
      <c r="TL183" s="41"/>
      <c r="TM183" s="41"/>
      <c r="TN183" s="41"/>
      <c r="TO183" s="41"/>
      <c r="TP183" s="41"/>
      <c r="TQ183" s="41"/>
      <c r="TR183" s="41"/>
      <c r="TS183" s="41"/>
      <c r="TT183" s="41"/>
      <c r="TU183" s="41"/>
      <c r="TV183" s="41"/>
      <c r="TW183" s="41"/>
      <c r="TX183" s="41"/>
      <c r="TY183" s="41"/>
      <c r="TZ183" s="41"/>
      <c r="UA183" s="41"/>
      <c r="UB183" s="41"/>
      <c r="UC183" s="41"/>
      <c r="UD183" s="41"/>
      <c r="UE183" s="41"/>
      <c r="UF183" s="41"/>
      <c r="UG183" s="41"/>
      <c r="UH183" s="41"/>
      <c r="UI183" s="41"/>
      <c r="UJ183" s="41"/>
      <c r="UK183" s="41"/>
      <c r="UL183" s="41"/>
      <c r="UM183" s="41"/>
      <c r="UN183" s="41"/>
      <c r="UO183" s="41"/>
      <c r="UP183" s="41"/>
      <c r="UQ183" s="41"/>
      <c r="UR183" s="41"/>
      <c r="US183" s="41"/>
      <c r="UT183" s="41"/>
      <c r="UU183" s="41"/>
      <c r="UV183" s="41"/>
      <c r="UW183" s="41"/>
      <c r="UX183" s="41"/>
      <c r="UY183" s="41"/>
      <c r="UZ183" s="41"/>
      <c r="VA183" s="41"/>
      <c r="VB183" s="41"/>
      <c r="VC183" s="41"/>
      <c r="VD183" s="41"/>
      <c r="VE183" s="41"/>
      <c r="VF183" s="41"/>
      <c r="VG183" s="41"/>
      <c r="VH183" s="41"/>
      <c r="VI183" s="41"/>
      <c r="VJ183" s="41"/>
      <c r="VK183" s="41"/>
      <c r="VL183" s="41"/>
      <c r="VM183" s="41"/>
      <c r="VN183" s="41"/>
      <c r="VO183" s="41"/>
      <c r="VP183" s="41"/>
      <c r="VQ183" s="41"/>
      <c r="VR183" s="41"/>
      <c r="VS183" s="41"/>
      <c r="VT183" s="41"/>
      <c r="VU183" s="41"/>
      <c r="VV183" s="41"/>
      <c r="VW183" s="41"/>
      <c r="VX183" s="41"/>
      <c r="VY183" s="41"/>
      <c r="VZ183" s="41"/>
      <c r="WA183" s="41"/>
      <c r="WB183" s="41"/>
      <c r="WC183" s="41"/>
      <c r="WD183" s="41"/>
      <c r="WE183" s="41"/>
      <c r="WF183" s="41"/>
      <c r="WG183" s="41"/>
      <c r="WH183" s="41"/>
      <c r="WI183" s="41"/>
      <c r="WJ183" s="41"/>
      <c r="WK183" s="41"/>
      <c r="WL183" s="41"/>
      <c r="WM183" s="41"/>
      <c r="WN183" s="41"/>
      <c r="WO183" s="41"/>
      <c r="WP183" s="41"/>
      <c r="WQ183" s="41"/>
      <c r="WR183" s="41"/>
      <c r="WS183" s="41"/>
      <c r="WT183" s="41"/>
      <c r="WU183" s="41"/>
      <c r="WV183" s="41"/>
      <c r="WW183" s="41"/>
      <c r="WX183" s="41"/>
      <c r="WY183" s="41"/>
      <c r="WZ183" s="41"/>
      <c r="XA183" s="41"/>
      <c r="XB183" s="41"/>
      <c r="XC183" s="41"/>
      <c r="XD183" s="41"/>
      <c r="XE183" s="41"/>
      <c r="XF183" s="41"/>
      <c r="XG183" s="41"/>
      <c r="XH183" s="41"/>
      <c r="XI183" s="41"/>
      <c r="XJ183" s="41"/>
      <c r="XK183" s="41"/>
      <c r="XL183" s="41"/>
      <c r="XM183" s="41"/>
      <c r="XN183" s="41"/>
      <c r="XO183" s="41"/>
      <c r="XP183" s="41"/>
      <c r="XQ183" s="41"/>
      <c r="XR183" s="41"/>
      <c r="XS183" s="41"/>
      <c r="XT183" s="41"/>
      <c r="XU183" s="41"/>
      <c r="XV183" s="41"/>
      <c r="XW183" s="41"/>
      <c r="XX183" s="41"/>
      <c r="XY183" s="41"/>
      <c r="XZ183" s="41"/>
      <c r="YA183" s="41"/>
      <c r="YB183" s="41"/>
      <c r="YC183" s="41"/>
      <c r="YD183" s="41"/>
      <c r="YE183" s="41"/>
      <c r="YF183" s="41"/>
      <c r="YG183" s="41"/>
      <c r="YH183" s="41"/>
      <c r="YI183" s="41"/>
      <c r="YJ183" s="41"/>
      <c r="YK183" s="41"/>
      <c r="YL183" s="41"/>
      <c r="YM183" s="41"/>
      <c r="YN183" s="41"/>
      <c r="YO183" s="41"/>
      <c r="YP183" s="41"/>
      <c r="YQ183" s="41"/>
      <c r="YR183" s="41"/>
      <c r="YS183" s="41"/>
      <c r="YT183" s="41"/>
      <c r="YU183" s="41"/>
      <c r="YV183" s="41"/>
      <c r="YW183" s="41"/>
      <c r="YX183" s="41"/>
      <c r="YY183" s="41"/>
      <c r="YZ183" s="41"/>
      <c r="ZA183" s="41"/>
      <c r="ZB183" s="41"/>
      <c r="ZC183" s="41"/>
      <c r="ZD183" s="41"/>
      <c r="ZE183" s="41"/>
      <c r="ZF183" s="41"/>
      <c r="ZG183" s="41"/>
      <c r="ZH183" s="41"/>
      <c r="ZI183" s="41"/>
      <c r="ZJ183" s="41"/>
      <c r="ZK183" s="41"/>
      <c r="ZL183" s="41"/>
      <c r="ZM183" s="41"/>
      <c r="ZN183" s="41"/>
      <c r="ZO183" s="41"/>
      <c r="ZP183" s="41"/>
      <c r="ZQ183" s="41"/>
      <c r="ZR183" s="41"/>
      <c r="ZS183" s="41"/>
      <c r="ZT183" s="41"/>
      <c r="ZU183" s="41"/>
      <c r="ZV183" s="41"/>
      <c r="ZW183" s="41"/>
      <c r="ZX183" s="41"/>
      <c r="ZY183" s="41"/>
      <c r="ZZ183" s="41"/>
      <c r="AAA183" s="41"/>
      <c r="AAB183" s="41"/>
      <c r="AAC183" s="41"/>
      <c r="AAD183" s="41"/>
      <c r="AAE183" s="41"/>
      <c r="AAF183" s="41"/>
      <c r="AAG183" s="41"/>
      <c r="AAH183" s="41"/>
      <c r="AAI183" s="41"/>
      <c r="AAJ183" s="41"/>
      <c r="AAK183" s="41"/>
      <c r="AAL183" s="41"/>
      <c r="AAM183" s="41"/>
      <c r="AAN183" s="41"/>
      <c r="AAO183" s="41"/>
      <c r="AAP183" s="41"/>
      <c r="AAQ183" s="41"/>
      <c r="AAR183" s="41"/>
      <c r="AAS183" s="41"/>
      <c r="AAT183" s="41"/>
      <c r="AAU183" s="41"/>
      <c r="AAV183" s="41"/>
      <c r="AAW183" s="41"/>
      <c r="AAX183" s="41"/>
      <c r="AAY183" s="41"/>
      <c r="AAZ183" s="41"/>
      <c r="ABA183" s="41"/>
      <c r="ABB183" s="41"/>
      <c r="ABC183" s="41"/>
      <c r="ABD183" s="41"/>
      <c r="ABE183" s="41"/>
      <c r="ABF183" s="41"/>
      <c r="ABG183" s="41"/>
      <c r="ABH183" s="41"/>
      <c r="ABI183" s="41"/>
      <c r="ABJ183" s="41"/>
      <c r="ABK183" s="41"/>
      <c r="ABL183" s="41"/>
      <c r="ABM183" s="41"/>
      <c r="ABN183" s="41"/>
      <c r="ABO183" s="41"/>
      <c r="ABP183" s="41"/>
      <c r="ABQ183" s="41"/>
      <c r="ABR183" s="41"/>
      <c r="ABS183" s="41"/>
      <c r="ABT183" s="41"/>
      <c r="ABU183" s="41"/>
      <c r="ABV183" s="41"/>
      <c r="ABW183" s="41"/>
      <c r="ABX183" s="41"/>
      <c r="ABY183" s="41"/>
      <c r="ABZ183" s="41"/>
      <c r="ACA183" s="41"/>
      <c r="ACB183" s="41"/>
      <c r="ACC183" s="41"/>
      <c r="ACD183" s="41"/>
      <c r="ACE183" s="41"/>
      <c r="ACF183" s="41"/>
      <c r="ACG183" s="41"/>
      <c r="ACH183" s="41"/>
      <c r="ACI183" s="41"/>
      <c r="ACJ183" s="41"/>
      <c r="ACK183" s="41"/>
      <c r="ACL183" s="41"/>
      <c r="ACM183" s="41"/>
      <c r="ACN183" s="41"/>
      <c r="ACO183" s="41"/>
      <c r="ACP183" s="41"/>
      <c r="ACQ183" s="41"/>
      <c r="ACR183" s="41"/>
      <c r="ACS183" s="41"/>
      <c r="ACT183" s="41"/>
      <c r="ACU183" s="41"/>
      <c r="ACV183" s="41"/>
      <c r="ACW183" s="41"/>
      <c r="ACX183" s="41"/>
      <c r="ACY183" s="41"/>
      <c r="ACZ183" s="41"/>
      <c r="ADA183" s="41"/>
      <c r="ADB183" s="41"/>
      <c r="ADC183" s="41"/>
      <c r="ADD183" s="41"/>
      <c r="ADE183" s="41"/>
      <c r="ADF183" s="41"/>
      <c r="ADG183" s="41"/>
      <c r="ADH183" s="41"/>
      <c r="ADI183" s="41"/>
      <c r="ADJ183" s="41"/>
      <c r="ADK183" s="41"/>
      <c r="ADL183" s="41"/>
      <c r="ADM183" s="41"/>
      <c r="ADN183" s="41"/>
      <c r="ADO183" s="41"/>
      <c r="ADP183" s="41"/>
      <c r="ADQ183" s="41"/>
      <c r="ADR183" s="41"/>
      <c r="ADS183" s="41"/>
      <c r="ADT183" s="41"/>
      <c r="ADU183" s="41"/>
      <c r="ADV183" s="41"/>
      <c r="ADW183" s="41"/>
      <c r="ADX183" s="41"/>
      <c r="ADY183" s="41"/>
      <c r="ADZ183" s="41"/>
      <c r="AEA183" s="41"/>
      <c r="AEB183" s="41"/>
      <c r="AEC183" s="41"/>
      <c r="AED183" s="41"/>
      <c r="AEE183" s="41"/>
      <c r="AEF183" s="41"/>
      <c r="AEG183" s="41"/>
      <c r="AEH183" s="41"/>
      <c r="AEI183" s="41"/>
      <c r="AEJ183" s="41"/>
      <c r="AEK183" s="41"/>
      <c r="AEL183" s="41"/>
      <c r="AEM183" s="41"/>
      <c r="AEN183" s="41"/>
      <c r="AEO183" s="41"/>
      <c r="AEP183" s="41"/>
      <c r="AEQ183" s="41"/>
      <c r="AER183" s="41"/>
      <c r="AES183" s="41"/>
      <c r="AET183" s="41"/>
      <c r="AEU183" s="41"/>
      <c r="AEV183" s="41"/>
      <c r="AEW183" s="41"/>
      <c r="AEX183" s="41"/>
      <c r="AEY183" s="41"/>
      <c r="AEZ183" s="41"/>
      <c r="AFA183" s="41"/>
      <c r="AFB183" s="41"/>
      <c r="AFC183" s="41"/>
      <c r="AFD183" s="41"/>
      <c r="AFE183" s="41"/>
      <c r="AFF183" s="41"/>
      <c r="AFG183" s="41"/>
      <c r="AFH183" s="41"/>
      <c r="AFI183" s="41"/>
    </row>
    <row r="184" spans="1:84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1"/>
      <c r="DT184" s="41"/>
      <c r="DU184" s="41"/>
      <c r="DV184" s="41"/>
      <c r="DW184" s="41"/>
      <c r="DX184" s="41"/>
      <c r="DY184" s="41"/>
      <c r="DZ184" s="41"/>
      <c r="EA184" s="41"/>
      <c r="EB184" s="41"/>
      <c r="EC184" s="41"/>
      <c r="ED184" s="41"/>
      <c r="EE184" s="41"/>
      <c r="EF184" s="41"/>
      <c r="EG184" s="41"/>
      <c r="EH184" s="41"/>
      <c r="EI184" s="41"/>
      <c r="EJ184" s="41"/>
      <c r="EK184" s="41"/>
      <c r="EL184" s="41"/>
      <c r="EM184" s="41"/>
      <c r="EN184" s="41"/>
      <c r="EO184" s="41"/>
      <c r="EP184" s="41"/>
      <c r="EQ184" s="41"/>
      <c r="ER184" s="41"/>
      <c r="ES184" s="41"/>
      <c r="ET184" s="41"/>
      <c r="EU184" s="41"/>
      <c r="EV184" s="41"/>
      <c r="EW184" s="41"/>
      <c r="EX184" s="41"/>
      <c r="EY184" s="41"/>
      <c r="EZ184" s="41"/>
      <c r="FA184" s="41"/>
      <c r="FB184" s="41"/>
      <c r="FC184" s="41"/>
      <c r="FD184" s="41"/>
      <c r="FE184" s="41"/>
      <c r="FF184" s="41"/>
      <c r="FG184" s="41"/>
      <c r="FH184" s="41"/>
      <c r="FI184" s="41"/>
      <c r="FJ184" s="41"/>
      <c r="FK184" s="41"/>
      <c r="FL184" s="41"/>
      <c r="FM184" s="41"/>
      <c r="FN184" s="41"/>
      <c r="FO184" s="41"/>
      <c r="FP184" s="41"/>
      <c r="FQ184" s="41"/>
      <c r="FR184" s="41"/>
      <c r="FS184" s="41"/>
      <c r="FT184" s="41"/>
      <c r="FU184" s="41"/>
      <c r="FV184" s="41"/>
      <c r="FW184" s="41"/>
      <c r="FX184" s="41"/>
      <c r="FY184" s="41"/>
      <c r="FZ184" s="41"/>
      <c r="GA184" s="41"/>
      <c r="GB184" s="41"/>
      <c r="GC184" s="41"/>
      <c r="GD184" s="41"/>
      <c r="GE184" s="41"/>
      <c r="GF184" s="41"/>
      <c r="GG184" s="41"/>
      <c r="GH184" s="41"/>
      <c r="GI184" s="41"/>
      <c r="GJ184" s="41"/>
      <c r="GK184" s="41"/>
      <c r="GL184" s="41"/>
      <c r="GM184" s="41"/>
      <c r="GN184" s="41"/>
      <c r="GO184" s="41"/>
      <c r="GP184" s="41"/>
      <c r="GQ184" s="41"/>
      <c r="GR184" s="41"/>
      <c r="GS184" s="41"/>
      <c r="GT184" s="41"/>
      <c r="GU184" s="41"/>
      <c r="GV184" s="41"/>
      <c r="GW184" s="41"/>
      <c r="GX184" s="41"/>
      <c r="GY184" s="41"/>
      <c r="GZ184" s="41"/>
      <c r="HA184" s="41"/>
      <c r="HB184" s="41"/>
      <c r="HC184" s="41"/>
      <c r="HD184" s="41"/>
      <c r="HE184" s="41"/>
      <c r="HF184" s="41"/>
      <c r="HG184" s="41"/>
      <c r="HH184" s="41"/>
      <c r="HI184" s="41"/>
      <c r="HJ184" s="41"/>
      <c r="HK184" s="41"/>
      <c r="HL184" s="41"/>
      <c r="HM184" s="41"/>
      <c r="HN184" s="41"/>
      <c r="HO184" s="41"/>
      <c r="HP184" s="41"/>
      <c r="HQ184" s="41"/>
      <c r="HR184" s="41"/>
      <c r="HS184" s="41"/>
      <c r="HT184" s="41"/>
      <c r="HU184" s="41"/>
      <c r="HV184" s="41"/>
      <c r="HW184" s="41"/>
      <c r="HX184" s="41"/>
      <c r="HY184" s="41"/>
      <c r="HZ184" s="41"/>
      <c r="IA184" s="41"/>
      <c r="IB184" s="41"/>
      <c r="IC184" s="41"/>
      <c r="ID184" s="41"/>
      <c r="IE184" s="41"/>
      <c r="IF184" s="41"/>
      <c r="IG184" s="41"/>
      <c r="IH184" s="41"/>
      <c r="II184" s="41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  <c r="NY184" s="41"/>
      <c r="NZ184" s="41"/>
      <c r="OA184" s="41"/>
      <c r="OB184" s="41"/>
      <c r="OC184" s="41"/>
      <c r="OD184" s="41"/>
      <c r="OE184" s="41"/>
      <c r="OF184" s="41"/>
      <c r="OG184" s="41"/>
      <c r="OH184" s="41"/>
      <c r="OI184" s="41"/>
      <c r="OJ184" s="41"/>
      <c r="OK184" s="41"/>
      <c r="OL184" s="41"/>
      <c r="OM184" s="41"/>
      <c r="ON184" s="41"/>
      <c r="OO184" s="41"/>
      <c r="OP184" s="41"/>
      <c r="OQ184" s="41"/>
      <c r="OR184" s="41"/>
      <c r="OS184" s="41"/>
      <c r="OT184" s="41"/>
      <c r="OU184" s="41"/>
      <c r="OV184" s="41"/>
      <c r="OW184" s="41"/>
      <c r="OX184" s="41"/>
      <c r="OY184" s="41"/>
      <c r="OZ184" s="41"/>
      <c r="PA184" s="41"/>
      <c r="PB184" s="41"/>
      <c r="PC184" s="41"/>
      <c r="PD184" s="41"/>
      <c r="PE184" s="41"/>
      <c r="PF184" s="41"/>
      <c r="PG184" s="41"/>
      <c r="PH184" s="41"/>
      <c r="PI184" s="41"/>
      <c r="PJ184" s="41"/>
      <c r="PK184" s="41"/>
      <c r="PL184" s="41"/>
      <c r="PM184" s="41"/>
      <c r="PN184" s="41"/>
      <c r="PO184" s="41"/>
      <c r="PP184" s="41"/>
      <c r="PQ184" s="41"/>
      <c r="PR184" s="41"/>
      <c r="PS184" s="41"/>
      <c r="PT184" s="41"/>
      <c r="PU184" s="41"/>
      <c r="PV184" s="41"/>
      <c r="PW184" s="41"/>
      <c r="PX184" s="41"/>
      <c r="PY184" s="41"/>
      <c r="PZ184" s="41"/>
      <c r="QA184" s="41"/>
      <c r="QB184" s="41"/>
      <c r="QC184" s="41"/>
      <c r="QD184" s="41"/>
      <c r="QE184" s="41"/>
      <c r="QF184" s="41"/>
      <c r="QG184" s="41"/>
      <c r="QH184" s="41"/>
      <c r="QI184" s="41"/>
      <c r="QJ184" s="41"/>
      <c r="QK184" s="41"/>
      <c r="QL184" s="41"/>
      <c r="QM184" s="41"/>
      <c r="QN184" s="41"/>
      <c r="QO184" s="41"/>
      <c r="QP184" s="41"/>
      <c r="QQ184" s="41"/>
      <c r="QR184" s="41"/>
      <c r="QS184" s="41"/>
      <c r="QT184" s="41"/>
      <c r="QU184" s="41"/>
      <c r="QV184" s="41"/>
      <c r="QW184" s="41"/>
      <c r="QX184" s="41"/>
      <c r="QY184" s="41"/>
      <c r="QZ184" s="41"/>
      <c r="RA184" s="41"/>
      <c r="RB184" s="41"/>
      <c r="RC184" s="41"/>
      <c r="RD184" s="41"/>
      <c r="RE184" s="41"/>
      <c r="RF184" s="41"/>
      <c r="RG184" s="41"/>
      <c r="RH184" s="41"/>
      <c r="RI184" s="41"/>
      <c r="RJ184" s="41"/>
      <c r="RK184" s="41"/>
      <c r="RL184" s="41"/>
      <c r="RM184" s="41"/>
      <c r="RN184" s="41"/>
      <c r="RO184" s="41"/>
      <c r="RP184" s="41"/>
      <c r="RQ184" s="41"/>
      <c r="RR184" s="41"/>
      <c r="RS184" s="41"/>
      <c r="RT184" s="41"/>
      <c r="RU184" s="41"/>
      <c r="RV184" s="41"/>
      <c r="RW184" s="41"/>
      <c r="RX184" s="41"/>
      <c r="RY184" s="41"/>
      <c r="RZ184" s="41"/>
      <c r="SA184" s="41"/>
      <c r="SB184" s="41"/>
      <c r="SC184" s="41"/>
      <c r="SD184" s="41"/>
      <c r="SE184" s="41"/>
      <c r="SF184" s="41"/>
      <c r="SG184" s="41"/>
      <c r="SH184" s="41"/>
      <c r="SI184" s="41"/>
      <c r="SJ184" s="41"/>
      <c r="SK184" s="41"/>
      <c r="SL184" s="41"/>
      <c r="SM184" s="41"/>
      <c r="SN184" s="41"/>
      <c r="SO184" s="41"/>
      <c r="SP184" s="41"/>
      <c r="SQ184" s="41"/>
      <c r="SR184" s="41"/>
      <c r="SS184" s="41"/>
      <c r="ST184" s="41"/>
      <c r="SU184" s="41"/>
      <c r="SV184" s="41"/>
      <c r="SW184" s="41"/>
      <c r="SX184" s="41"/>
      <c r="SY184" s="41"/>
      <c r="SZ184" s="41"/>
      <c r="TA184" s="41"/>
      <c r="TB184" s="41"/>
      <c r="TC184" s="41"/>
      <c r="TD184" s="41"/>
      <c r="TE184" s="41"/>
      <c r="TF184" s="41"/>
      <c r="TG184" s="41"/>
      <c r="TH184" s="41"/>
      <c r="TI184" s="41"/>
      <c r="TJ184" s="41"/>
      <c r="TK184" s="41"/>
      <c r="TL184" s="41"/>
      <c r="TM184" s="41"/>
      <c r="TN184" s="41"/>
      <c r="TO184" s="41"/>
      <c r="TP184" s="41"/>
      <c r="TQ184" s="41"/>
      <c r="TR184" s="41"/>
      <c r="TS184" s="41"/>
      <c r="TT184" s="41"/>
      <c r="TU184" s="41"/>
      <c r="TV184" s="41"/>
      <c r="TW184" s="41"/>
      <c r="TX184" s="41"/>
      <c r="TY184" s="41"/>
      <c r="TZ184" s="41"/>
      <c r="UA184" s="41"/>
      <c r="UB184" s="41"/>
      <c r="UC184" s="41"/>
      <c r="UD184" s="41"/>
      <c r="UE184" s="41"/>
      <c r="UF184" s="41"/>
      <c r="UG184" s="41"/>
      <c r="UH184" s="41"/>
      <c r="UI184" s="41"/>
      <c r="UJ184" s="41"/>
      <c r="UK184" s="41"/>
      <c r="UL184" s="41"/>
      <c r="UM184" s="41"/>
      <c r="UN184" s="41"/>
      <c r="UO184" s="41"/>
      <c r="UP184" s="41"/>
      <c r="UQ184" s="41"/>
      <c r="UR184" s="41"/>
      <c r="US184" s="41"/>
      <c r="UT184" s="41"/>
      <c r="UU184" s="41"/>
      <c r="UV184" s="41"/>
      <c r="UW184" s="41"/>
      <c r="UX184" s="41"/>
      <c r="UY184" s="41"/>
      <c r="UZ184" s="41"/>
      <c r="VA184" s="41"/>
      <c r="VB184" s="41"/>
      <c r="VC184" s="41"/>
      <c r="VD184" s="41"/>
      <c r="VE184" s="41"/>
      <c r="VF184" s="41"/>
      <c r="VG184" s="41"/>
      <c r="VH184" s="41"/>
      <c r="VI184" s="41"/>
      <c r="VJ184" s="41"/>
      <c r="VK184" s="41"/>
      <c r="VL184" s="41"/>
      <c r="VM184" s="41"/>
      <c r="VN184" s="41"/>
      <c r="VO184" s="41"/>
      <c r="VP184" s="41"/>
      <c r="VQ184" s="41"/>
      <c r="VR184" s="41"/>
      <c r="VS184" s="41"/>
      <c r="VT184" s="41"/>
      <c r="VU184" s="41"/>
      <c r="VV184" s="41"/>
      <c r="VW184" s="41"/>
      <c r="VX184" s="41"/>
      <c r="VY184" s="41"/>
      <c r="VZ184" s="41"/>
      <c r="WA184" s="41"/>
      <c r="WB184" s="41"/>
      <c r="WC184" s="41"/>
      <c r="WD184" s="41"/>
      <c r="WE184" s="41"/>
      <c r="WF184" s="41"/>
      <c r="WG184" s="41"/>
      <c r="WH184" s="41"/>
      <c r="WI184" s="41"/>
      <c r="WJ184" s="41"/>
      <c r="WK184" s="41"/>
      <c r="WL184" s="41"/>
      <c r="WM184" s="41"/>
      <c r="WN184" s="41"/>
      <c r="WO184" s="41"/>
      <c r="WP184" s="41"/>
      <c r="WQ184" s="41"/>
      <c r="WR184" s="41"/>
      <c r="WS184" s="41"/>
      <c r="WT184" s="41"/>
      <c r="WU184" s="41"/>
      <c r="WV184" s="41"/>
      <c r="WW184" s="41"/>
      <c r="WX184" s="41"/>
      <c r="WY184" s="41"/>
      <c r="WZ184" s="41"/>
      <c r="XA184" s="41"/>
      <c r="XB184" s="41"/>
      <c r="XC184" s="41"/>
      <c r="XD184" s="41"/>
      <c r="XE184" s="41"/>
      <c r="XF184" s="41"/>
      <c r="XG184" s="41"/>
      <c r="XH184" s="41"/>
      <c r="XI184" s="41"/>
      <c r="XJ184" s="41"/>
      <c r="XK184" s="41"/>
      <c r="XL184" s="41"/>
      <c r="XM184" s="41"/>
      <c r="XN184" s="41"/>
      <c r="XO184" s="41"/>
      <c r="XP184" s="41"/>
      <c r="XQ184" s="41"/>
      <c r="XR184" s="41"/>
      <c r="XS184" s="41"/>
      <c r="XT184" s="41"/>
      <c r="XU184" s="41"/>
      <c r="XV184" s="41"/>
      <c r="XW184" s="41"/>
      <c r="XX184" s="41"/>
      <c r="XY184" s="41"/>
      <c r="XZ184" s="41"/>
      <c r="YA184" s="41"/>
      <c r="YB184" s="41"/>
      <c r="YC184" s="41"/>
      <c r="YD184" s="41"/>
      <c r="YE184" s="41"/>
      <c r="YF184" s="41"/>
      <c r="YG184" s="41"/>
      <c r="YH184" s="41"/>
      <c r="YI184" s="41"/>
      <c r="YJ184" s="41"/>
      <c r="YK184" s="41"/>
      <c r="YL184" s="41"/>
      <c r="YM184" s="41"/>
      <c r="YN184" s="41"/>
      <c r="YO184" s="41"/>
      <c r="YP184" s="41"/>
      <c r="YQ184" s="41"/>
      <c r="YR184" s="41"/>
      <c r="YS184" s="41"/>
      <c r="YT184" s="41"/>
      <c r="YU184" s="41"/>
      <c r="YV184" s="41"/>
      <c r="YW184" s="41"/>
      <c r="YX184" s="41"/>
      <c r="YY184" s="41"/>
      <c r="YZ184" s="41"/>
      <c r="ZA184" s="41"/>
      <c r="ZB184" s="41"/>
      <c r="ZC184" s="41"/>
      <c r="ZD184" s="41"/>
      <c r="ZE184" s="41"/>
      <c r="ZF184" s="41"/>
      <c r="ZG184" s="41"/>
      <c r="ZH184" s="41"/>
      <c r="ZI184" s="41"/>
      <c r="ZJ184" s="41"/>
      <c r="ZK184" s="41"/>
      <c r="ZL184" s="41"/>
      <c r="ZM184" s="41"/>
      <c r="ZN184" s="41"/>
      <c r="ZO184" s="41"/>
      <c r="ZP184" s="41"/>
      <c r="ZQ184" s="41"/>
      <c r="ZR184" s="41"/>
      <c r="ZS184" s="41"/>
      <c r="ZT184" s="41"/>
      <c r="ZU184" s="41"/>
      <c r="ZV184" s="41"/>
      <c r="ZW184" s="41"/>
      <c r="ZX184" s="41"/>
      <c r="ZY184" s="41"/>
      <c r="ZZ184" s="41"/>
      <c r="AAA184" s="41"/>
      <c r="AAB184" s="41"/>
      <c r="AAC184" s="41"/>
      <c r="AAD184" s="41"/>
      <c r="AAE184" s="41"/>
      <c r="AAF184" s="41"/>
      <c r="AAG184" s="41"/>
      <c r="AAH184" s="41"/>
      <c r="AAI184" s="41"/>
      <c r="AAJ184" s="41"/>
      <c r="AAK184" s="41"/>
      <c r="AAL184" s="41"/>
      <c r="AAM184" s="41"/>
      <c r="AAN184" s="41"/>
      <c r="AAO184" s="41"/>
      <c r="AAP184" s="41"/>
      <c r="AAQ184" s="41"/>
      <c r="AAR184" s="41"/>
      <c r="AAS184" s="41"/>
      <c r="AAT184" s="41"/>
      <c r="AAU184" s="41"/>
      <c r="AAV184" s="41"/>
      <c r="AAW184" s="41"/>
      <c r="AAX184" s="41"/>
      <c r="AAY184" s="41"/>
      <c r="AAZ184" s="41"/>
      <c r="ABA184" s="41"/>
      <c r="ABB184" s="41"/>
      <c r="ABC184" s="41"/>
      <c r="ABD184" s="41"/>
      <c r="ABE184" s="41"/>
      <c r="ABF184" s="41"/>
      <c r="ABG184" s="41"/>
      <c r="ABH184" s="41"/>
      <c r="ABI184" s="41"/>
      <c r="ABJ184" s="41"/>
      <c r="ABK184" s="41"/>
      <c r="ABL184" s="41"/>
      <c r="ABM184" s="41"/>
      <c r="ABN184" s="41"/>
      <c r="ABO184" s="41"/>
      <c r="ABP184" s="41"/>
      <c r="ABQ184" s="41"/>
      <c r="ABR184" s="41"/>
      <c r="ABS184" s="41"/>
      <c r="ABT184" s="41"/>
      <c r="ABU184" s="41"/>
      <c r="ABV184" s="41"/>
      <c r="ABW184" s="41"/>
      <c r="ABX184" s="41"/>
      <c r="ABY184" s="41"/>
      <c r="ABZ184" s="41"/>
      <c r="ACA184" s="41"/>
      <c r="ACB184" s="41"/>
      <c r="ACC184" s="41"/>
      <c r="ACD184" s="41"/>
      <c r="ACE184" s="41"/>
      <c r="ACF184" s="41"/>
      <c r="ACG184" s="41"/>
      <c r="ACH184" s="41"/>
      <c r="ACI184" s="41"/>
      <c r="ACJ184" s="41"/>
      <c r="ACK184" s="41"/>
      <c r="ACL184" s="41"/>
      <c r="ACM184" s="41"/>
      <c r="ACN184" s="41"/>
      <c r="ACO184" s="41"/>
      <c r="ACP184" s="41"/>
      <c r="ACQ184" s="41"/>
      <c r="ACR184" s="41"/>
      <c r="ACS184" s="41"/>
      <c r="ACT184" s="41"/>
      <c r="ACU184" s="41"/>
      <c r="ACV184" s="41"/>
      <c r="ACW184" s="41"/>
      <c r="ACX184" s="41"/>
      <c r="ACY184" s="41"/>
      <c r="ACZ184" s="41"/>
      <c r="ADA184" s="41"/>
      <c r="ADB184" s="41"/>
      <c r="ADC184" s="41"/>
      <c r="ADD184" s="41"/>
      <c r="ADE184" s="41"/>
      <c r="ADF184" s="41"/>
      <c r="ADG184" s="41"/>
      <c r="ADH184" s="41"/>
      <c r="ADI184" s="41"/>
      <c r="ADJ184" s="41"/>
      <c r="ADK184" s="41"/>
      <c r="ADL184" s="41"/>
      <c r="ADM184" s="41"/>
      <c r="ADN184" s="41"/>
      <c r="ADO184" s="41"/>
      <c r="ADP184" s="41"/>
      <c r="ADQ184" s="41"/>
      <c r="ADR184" s="41"/>
      <c r="ADS184" s="41"/>
      <c r="ADT184" s="41"/>
      <c r="ADU184" s="41"/>
      <c r="ADV184" s="41"/>
      <c r="ADW184" s="41"/>
      <c r="ADX184" s="41"/>
      <c r="ADY184" s="41"/>
      <c r="ADZ184" s="41"/>
      <c r="AEA184" s="41"/>
      <c r="AEB184" s="41"/>
      <c r="AEC184" s="41"/>
      <c r="AED184" s="41"/>
      <c r="AEE184" s="41"/>
      <c r="AEF184" s="41"/>
      <c r="AEG184" s="41"/>
      <c r="AEH184" s="41"/>
      <c r="AEI184" s="41"/>
      <c r="AEJ184" s="41"/>
      <c r="AEK184" s="41"/>
      <c r="AEL184" s="41"/>
      <c r="AEM184" s="41"/>
      <c r="AEN184" s="41"/>
      <c r="AEO184" s="41"/>
      <c r="AEP184" s="41"/>
      <c r="AEQ184" s="41"/>
      <c r="AER184" s="41"/>
      <c r="AES184" s="41"/>
      <c r="AET184" s="41"/>
      <c r="AEU184" s="41"/>
      <c r="AEV184" s="41"/>
      <c r="AEW184" s="41"/>
      <c r="AEX184" s="41"/>
      <c r="AEY184" s="41"/>
      <c r="AEZ184" s="41"/>
      <c r="AFA184" s="41"/>
      <c r="AFB184" s="41"/>
      <c r="AFC184" s="41"/>
      <c r="AFD184" s="41"/>
      <c r="AFE184" s="41"/>
      <c r="AFF184" s="41"/>
      <c r="AFG184" s="41"/>
      <c r="AFH184" s="41"/>
      <c r="AFI184" s="41"/>
    </row>
    <row r="185" spans="1:84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1"/>
      <c r="DT185" s="41"/>
      <c r="DU185" s="41"/>
      <c r="DV185" s="41"/>
      <c r="DW185" s="41"/>
      <c r="DX185" s="41"/>
      <c r="DY185" s="41"/>
      <c r="DZ185" s="41"/>
      <c r="EA185" s="41"/>
      <c r="EB185" s="41"/>
      <c r="EC185" s="41"/>
      <c r="ED185" s="41"/>
      <c r="EE185" s="41"/>
      <c r="EF185" s="41"/>
      <c r="EG185" s="41"/>
      <c r="EH185" s="41"/>
      <c r="EI185" s="41"/>
      <c r="EJ185" s="41"/>
      <c r="EK185" s="41"/>
      <c r="EL185" s="41"/>
      <c r="EM185" s="41"/>
      <c r="EN185" s="41"/>
      <c r="EO185" s="41"/>
      <c r="EP185" s="41"/>
      <c r="EQ185" s="41"/>
      <c r="ER185" s="41"/>
      <c r="ES185" s="41"/>
      <c r="ET185" s="41"/>
      <c r="EU185" s="41"/>
      <c r="EV185" s="41"/>
      <c r="EW185" s="41"/>
      <c r="EX185" s="41"/>
      <c r="EY185" s="41"/>
      <c r="EZ185" s="41"/>
      <c r="FA185" s="41"/>
      <c r="FB185" s="41"/>
      <c r="FC185" s="41"/>
      <c r="FD185" s="41"/>
      <c r="FE185" s="41"/>
      <c r="FF185" s="41"/>
      <c r="FG185" s="41"/>
      <c r="FH185" s="41"/>
      <c r="FI185" s="41"/>
      <c r="FJ185" s="41"/>
      <c r="FK185" s="41"/>
      <c r="FL185" s="41"/>
      <c r="FM185" s="41"/>
      <c r="FN185" s="41"/>
      <c r="FO185" s="41"/>
      <c r="FP185" s="41"/>
      <c r="FQ185" s="41"/>
      <c r="FR185" s="41"/>
      <c r="FS185" s="41"/>
      <c r="FT185" s="41"/>
      <c r="FU185" s="41"/>
      <c r="FV185" s="41"/>
      <c r="FW185" s="41"/>
      <c r="FX185" s="41"/>
      <c r="FY185" s="41"/>
      <c r="FZ185" s="41"/>
      <c r="GA185" s="41"/>
      <c r="GB185" s="41"/>
      <c r="GC185" s="41"/>
      <c r="GD185" s="41"/>
      <c r="GE185" s="41"/>
      <c r="GF185" s="41"/>
      <c r="GG185" s="41"/>
      <c r="GH185" s="41"/>
      <c r="GI185" s="41"/>
      <c r="GJ185" s="41"/>
      <c r="GK185" s="41"/>
      <c r="GL185" s="41"/>
      <c r="GM185" s="41"/>
      <c r="GN185" s="41"/>
      <c r="GO185" s="41"/>
      <c r="GP185" s="41"/>
      <c r="GQ185" s="41"/>
      <c r="GR185" s="41"/>
      <c r="GS185" s="41"/>
      <c r="GT185" s="41"/>
      <c r="GU185" s="41"/>
      <c r="GV185" s="41"/>
      <c r="GW185" s="41"/>
      <c r="GX185" s="41"/>
      <c r="GY185" s="41"/>
      <c r="GZ185" s="41"/>
      <c r="HA185" s="41"/>
      <c r="HB185" s="41"/>
      <c r="HC185" s="41"/>
      <c r="HD185" s="41"/>
      <c r="HE185" s="41"/>
      <c r="HF185" s="41"/>
      <c r="HG185" s="41"/>
      <c r="HH185" s="41"/>
      <c r="HI185" s="41"/>
      <c r="HJ185" s="41"/>
      <c r="HK185" s="41"/>
      <c r="HL185" s="41"/>
      <c r="HM185" s="41"/>
      <c r="HN185" s="41"/>
      <c r="HO185" s="41"/>
      <c r="HP185" s="41"/>
      <c r="HQ185" s="41"/>
      <c r="HR185" s="41"/>
      <c r="HS185" s="41"/>
      <c r="HT185" s="41"/>
      <c r="HU185" s="41"/>
      <c r="HV185" s="41"/>
      <c r="HW185" s="41"/>
      <c r="HX185" s="41"/>
      <c r="HY185" s="41"/>
      <c r="HZ185" s="41"/>
      <c r="IA185" s="41"/>
      <c r="IB185" s="41"/>
      <c r="IC185" s="41"/>
      <c r="ID185" s="41"/>
      <c r="IE185" s="41"/>
      <c r="IF185" s="41"/>
      <c r="IG185" s="41"/>
      <c r="IH185" s="41"/>
      <c r="II185" s="41"/>
      <c r="IJ185" s="41"/>
      <c r="IK185" s="41"/>
      <c r="IL185" s="41"/>
      <c r="IM185" s="41"/>
      <c r="IN185" s="41"/>
      <c r="IO185" s="41"/>
      <c r="IP185" s="41"/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  <c r="NY185" s="41"/>
      <c r="NZ185" s="41"/>
      <c r="OA185" s="41"/>
      <c r="OB185" s="41"/>
      <c r="OC185" s="41"/>
      <c r="OD185" s="41"/>
      <c r="OE185" s="41"/>
      <c r="OF185" s="41"/>
      <c r="OG185" s="41"/>
      <c r="OH185" s="41"/>
      <c r="OI185" s="41"/>
      <c r="OJ185" s="41"/>
      <c r="OK185" s="41"/>
      <c r="OL185" s="41"/>
      <c r="OM185" s="41"/>
      <c r="ON185" s="41"/>
      <c r="OO185" s="41"/>
      <c r="OP185" s="41"/>
      <c r="OQ185" s="41"/>
      <c r="OR185" s="41"/>
      <c r="OS185" s="41"/>
      <c r="OT185" s="41"/>
      <c r="OU185" s="41"/>
      <c r="OV185" s="41"/>
      <c r="OW185" s="41"/>
      <c r="OX185" s="41"/>
      <c r="OY185" s="41"/>
      <c r="OZ185" s="41"/>
      <c r="PA185" s="41"/>
      <c r="PB185" s="41"/>
      <c r="PC185" s="41"/>
      <c r="PD185" s="41"/>
      <c r="PE185" s="41"/>
      <c r="PF185" s="41"/>
      <c r="PG185" s="41"/>
      <c r="PH185" s="41"/>
      <c r="PI185" s="41"/>
      <c r="PJ185" s="41"/>
      <c r="PK185" s="41"/>
      <c r="PL185" s="41"/>
      <c r="PM185" s="41"/>
      <c r="PN185" s="41"/>
      <c r="PO185" s="41"/>
      <c r="PP185" s="41"/>
      <c r="PQ185" s="41"/>
      <c r="PR185" s="41"/>
      <c r="PS185" s="41"/>
      <c r="PT185" s="41"/>
      <c r="PU185" s="41"/>
      <c r="PV185" s="41"/>
      <c r="PW185" s="41"/>
      <c r="PX185" s="41"/>
      <c r="PY185" s="41"/>
      <c r="PZ185" s="41"/>
      <c r="QA185" s="41"/>
      <c r="QB185" s="41"/>
      <c r="QC185" s="41"/>
      <c r="QD185" s="41"/>
      <c r="QE185" s="41"/>
      <c r="QF185" s="41"/>
      <c r="QG185" s="41"/>
      <c r="QH185" s="41"/>
      <c r="QI185" s="41"/>
      <c r="QJ185" s="41"/>
      <c r="QK185" s="41"/>
      <c r="QL185" s="41"/>
      <c r="QM185" s="41"/>
      <c r="QN185" s="41"/>
      <c r="QO185" s="41"/>
      <c r="QP185" s="41"/>
      <c r="QQ185" s="41"/>
      <c r="QR185" s="41"/>
      <c r="QS185" s="41"/>
      <c r="QT185" s="41"/>
      <c r="QU185" s="41"/>
      <c r="QV185" s="41"/>
      <c r="QW185" s="41"/>
      <c r="QX185" s="41"/>
      <c r="QY185" s="41"/>
      <c r="QZ185" s="41"/>
      <c r="RA185" s="41"/>
      <c r="RB185" s="41"/>
      <c r="RC185" s="41"/>
      <c r="RD185" s="41"/>
      <c r="RE185" s="41"/>
      <c r="RF185" s="41"/>
      <c r="RG185" s="41"/>
      <c r="RH185" s="41"/>
      <c r="RI185" s="41"/>
      <c r="RJ185" s="41"/>
      <c r="RK185" s="41"/>
      <c r="RL185" s="41"/>
      <c r="RM185" s="41"/>
      <c r="RN185" s="41"/>
      <c r="RO185" s="41"/>
      <c r="RP185" s="41"/>
      <c r="RQ185" s="41"/>
      <c r="RR185" s="41"/>
      <c r="RS185" s="41"/>
      <c r="RT185" s="41"/>
      <c r="RU185" s="41"/>
      <c r="RV185" s="41"/>
      <c r="RW185" s="41"/>
      <c r="RX185" s="41"/>
      <c r="RY185" s="41"/>
      <c r="RZ185" s="41"/>
      <c r="SA185" s="41"/>
      <c r="SB185" s="41"/>
      <c r="SC185" s="41"/>
      <c r="SD185" s="41"/>
      <c r="SE185" s="41"/>
      <c r="SF185" s="41"/>
      <c r="SG185" s="41"/>
      <c r="SH185" s="41"/>
      <c r="SI185" s="41"/>
      <c r="SJ185" s="41"/>
      <c r="SK185" s="41"/>
      <c r="SL185" s="41"/>
      <c r="SM185" s="41"/>
      <c r="SN185" s="41"/>
      <c r="SO185" s="41"/>
      <c r="SP185" s="41"/>
      <c r="SQ185" s="41"/>
      <c r="SR185" s="41"/>
      <c r="SS185" s="41"/>
      <c r="ST185" s="41"/>
      <c r="SU185" s="41"/>
      <c r="SV185" s="41"/>
      <c r="SW185" s="41"/>
      <c r="SX185" s="41"/>
      <c r="SY185" s="41"/>
      <c r="SZ185" s="41"/>
      <c r="TA185" s="41"/>
      <c r="TB185" s="41"/>
      <c r="TC185" s="41"/>
      <c r="TD185" s="41"/>
      <c r="TE185" s="41"/>
      <c r="TF185" s="41"/>
      <c r="TG185" s="41"/>
      <c r="TH185" s="41"/>
      <c r="TI185" s="41"/>
      <c r="TJ185" s="41"/>
      <c r="TK185" s="41"/>
      <c r="TL185" s="41"/>
      <c r="TM185" s="41"/>
      <c r="TN185" s="41"/>
      <c r="TO185" s="41"/>
      <c r="TP185" s="41"/>
      <c r="TQ185" s="41"/>
      <c r="TR185" s="41"/>
      <c r="TS185" s="41"/>
      <c r="TT185" s="41"/>
      <c r="TU185" s="41"/>
      <c r="TV185" s="41"/>
      <c r="TW185" s="41"/>
      <c r="TX185" s="41"/>
      <c r="TY185" s="41"/>
      <c r="TZ185" s="41"/>
      <c r="UA185" s="41"/>
      <c r="UB185" s="41"/>
      <c r="UC185" s="41"/>
      <c r="UD185" s="41"/>
      <c r="UE185" s="41"/>
      <c r="UF185" s="41"/>
      <c r="UG185" s="41"/>
      <c r="UH185" s="41"/>
      <c r="UI185" s="41"/>
      <c r="UJ185" s="41"/>
      <c r="UK185" s="41"/>
      <c r="UL185" s="41"/>
      <c r="UM185" s="41"/>
      <c r="UN185" s="41"/>
      <c r="UO185" s="41"/>
      <c r="UP185" s="41"/>
      <c r="UQ185" s="41"/>
      <c r="UR185" s="41"/>
      <c r="US185" s="41"/>
      <c r="UT185" s="41"/>
      <c r="UU185" s="41"/>
      <c r="UV185" s="41"/>
      <c r="UW185" s="41"/>
      <c r="UX185" s="41"/>
      <c r="UY185" s="41"/>
      <c r="UZ185" s="41"/>
      <c r="VA185" s="41"/>
      <c r="VB185" s="41"/>
      <c r="VC185" s="41"/>
      <c r="VD185" s="41"/>
      <c r="VE185" s="41"/>
      <c r="VF185" s="41"/>
      <c r="VG185" s="41"/>
      <c r="VH185" s="41"/>
      <c r="VI185" s="41"/>
      <c r="VJ185" s="41"/>
      <c r="VK185" s="41"/>
      <c r="VL185" s="41"/>
      <c r="VM185" s="41"/>
      <c r="VN185" s="41"/>
      <c r="VO185" s="41"/>
      <c r="VP185" s="41"/>
      <c r="VQ185" s="41"/>
      <c r="VR185" s="41"/>
      <c r="VS185" s="41"/>
      <c r="VT185" s="41"/>
      <c r="VU185" s="41"/>
      <c r="VV185" s="41"/>
      <c r="VW185" s="41"/>
      <c r="VX185" s="41"/>
      <c r="VY185" s="41"/>
      <c r="VZ185" s="41"/>
      <c r="WA185" s="41"/>
      <c r="WB185" s="41"/>
      <c r="WC185" s="41"/>
      <c r="WD185" s="41"/>
      <c r="WE185" s="41"/>
      <c r="WF185" s="41"/>
      <c r="WG185" s="41"/>
      <c r="WH185" s="41"/>
      <c r="WI185" s="41"/>
      <c r="WJ185" s="41"/>
      <c r="WK185" s="41"/>
      <c r="WL185" s="41"/>
      <c r="WM185" s="41"/>
      <c r="WN185" s="41"/>
      <c r="WO185" s="41"/>
      <c r="WP185" s="41"/>
      <c r="WQ185" s="41"/>
      <c r="WR185" s="41"/>
      <c r="WS185" s="41"/>
      <c r="WT185" s="41"/>
      <c r="WU185" s="41"/>
      <c r="WV185" s="41"/>
      <c r="WW185" s="41"/>
      <c r="WX185" s="41"/>
      <c r="WY185" s="41"/>
      <c r="WZ185" s="41"/>
      <c r="XA185" s="41"/>
      <c r="XB185" s="41"/>
      <c r="XC185" s="41"/>
      <c r="XD185" s="41"/>
      <c r="XE185" s="41"/>
      <c r="XF185" s="41"/>
      <c r="XG185" s="41"/>
      <c r="XH185" s="41"/>
      <c r="XI185" s="41"/>
      <c r="XJ185" s="41"/>
      <c r="XK185" s="41"/>
      <c r="XL185" s="41"/>
      <c r="XM185" s="41"/>
      <c r="XN185" s="41"/>
      <c r="XO185" s="41"/>
      <c r="XP185" s="41"/>
      <c r="XQ185" s="41"/>
      <c r="XR185" s="41"/>
      <c r="XS185" s="41"/>
      <c r="XT185" s="41"/>
      <c r="XU185" s="41"/>
      <c r="XV185" s="41"/>
      <c r="XW185" s="41"/>
      <c r="XX185" s="41"/>
      <c r="XY185" s="41"/>
      <c r="XZ185" s="41"/>
      <c r="YA185" s="41"/>
      <c r="YB185" s="41"/>
      <c r="YC185" s="41"/>
      <c r="YD185" s="41"/>
      <c r="YE185" s="41"/>
      <c r="YF185" s="41"/>
      <c r="YG185" s="41"/>
      <c r="YH185" s="41"/>
      <c r="YI185" s="41"/>
      <c r="YJ185" s="41"/>
      <c r="YK185" s="41"/>
      <c r="YL185" s="41"/>
      <c r="YM185" s="41"/>
      <c r="YN185" s="41"/>
      <c r="YO185" s="41"/>
      <c r="YP185" s="41"/>
      <c r="YQ185" s="41"/>
      <c r="YR185" s="41"/>
      <c r="YS185" s="41"/>
      <c r="YT185" s="41"/>
      <c r="YU185" s="41"/>
      <c r="YV185" s="41"/>
      <c r="YW185" s="41"/>
      <c r="YX185" s="41"/>
      <c r="YY185" s="41"/>
      <c r="YZ185" s="41"/>
      <c r="ZA185" s="41"/>
      <c r="ZB185" s="41"/>
      <c r="ZC185" s="41"/>
      <c r="ZD185" s="41"/>
      <c r="ZE185" s="41"/>
      <c r="ZF185" s="41"/>
      <c r="ZG185" s="41"/>
      <c r="ZH185" s="41"/>
      <c r="ZI185" s="41"/>
      <c r="ZJ185" s="41"/>
      <c r="ZK185" s="41"/>
      <c r="ZL185" s="41"/>
      <c r="ZM185" s="41"/>
      <c r="ZN185" s="41"/>
      <c r="ZO185" s="41"/>
      <c r="ZP185" s="41"/>
      <c r="ZQ185" s="41"/>
      <c r="ZR185" s="41"/>
      <c r="ZS185" s="41"/>
      <c r="ZT185" s="41"/>
      <c r="ZU185" s="41"/>
      <c r="ZV185" s="41"/>
      <c r="ZW185" s="41"/>
      <c r="ZX185" s="41"/>
      <c r="ZY185" s="41"/>
      <c r="ZZ185" s="41"/>
      <c r="AAA185" s="41"/>
      <c r="AAB185" s="41"/>
      <c r="AAC185" s="41"/>
      <c r="AAD185" s="41"/>
      <c r="AAE185" s="41"/>
      <c r="AAF185" s="41"/>
      <c r="AAG185" s="41"/>
      <c r="AAH185" s="41"/>
      <c r="AAI185" s="41"/>
      <c r="AAJ185" s="41"/>
      <c r="AAK185" s="41"/>
      <c r="AAL185" s="41"/>
      <c r="AAM185" s="41"/>
      <c r="AAN185" s="41"/>
      <c r="AAO185" s="41"/>
      <c r="AAP185" s="41"/>
      <c r="AAQ185" s="41"/>
      <c r="AAR185" s="41"/>
      <c r="AAS185" s="41"/>
      <c r="AAT185" s="41"/>
      <c r="AAU185" s="41"/>
      <c r="AAV185" s="41"/>
      <c r="AAW185" s="41"/>
      <c r="AAX185" s="41"/>
      <c r="AAY185" s="41"/>
      <c r="AAZ185" s="41"/>
      <c r="ABA185" s="41"/>
      <c r="ABB185" s="41"/>
      <c r="ABC185" s="41"/>
      <c r="ABD185" s="41"/>
      <c r="ABE185" s="41"/>
      <c r="ABF185" s="41"/>
      <c r="ABG185" s="41"/>
      <c r="ABH185" s="41"/>
      <c r="ABI185" s="41"/>
      <c r="ABJ185" s="41"/>
      <c r="ABK185" s="41"/>
      <c r="ABL185" s="41"/>
      <c r="ABM185" s="41"/>
      <c r="ABN185" s="41"/>
      <c r="ABO185" s="41"/>
      <c r="ABP185" s="41"/>
      <c r="ABQ185" s="41"/>
      <c r="ABR185" s="41"/>
      <c r="ABS185" s="41"/>
      <c r="ABT185" s="41"/>
      <c r="ABU185" s="41"/>
      <c r="ABV185" s="41"/>
      <c r="ABW185" s="41"/>
      <c r="ABX185" s="41"/>
      <c r="ABY185" s="41"/>
      <c r="ABZ185" s="41"/>
      <c r="ACA185" s="41"/>
      <c r="ACB185" s="41"/>
      <c r="ACC185" s="41"/>
      <c r="ACD185" s="41"/>
      <c r="ACE185" s="41"/>
      <c r="ACF185" s="41"/>
      <c r="ACG185" s="41"/>
      <c r="ACH185" s="41"/>
      <c r="ACI185" s="41"/>
      <c r="ACJ185" s="41"/>
      <c r="ACK185" s="41"/>
      <c r="ACL185" s="41"/>
      <c r="ACM185" s="41"/>
      <c r="ACN185" s="41"/>
      <c r="ACO185" s="41"/>
      <c r="ACP185" s="41"/>
      <c r="ACQ185" s="41"/>
      <c r="ACR185" s="41"/>
      <c r="ACS185" s="41"/>
      <c r="ACT185" s="41"/>
      <c r="ACU185" s="41"/>
      <c r="ACV185" s="41"/>
      <c r="ACW185" s="41"/>
      <c r="ACX185" s="41"/>
      <c r="ACY185" s="41"/>
      <c r="ACZ185" s="41"/>
      <c r="ADA185" s="41"/>
      <c r="ADB185" s="41"/>
      <c r="ADC185" s="41"/>
      <c r="ADD185" s="41"/>
      <c r="ADE185" s="41"/>
      <c r="ADF185" s="41"/>
      <c r="ADG185" s="41"/>
      <c r="ADH185" s="41"/>
      <c r="ADI185" s="41"/>
      <c r="ADJ185" s="41"/>
      <c r="ADK185" s="41"/>
      <c r="ADL185" s="41"/>
      <c r="ADM185" s="41"/>
      <c r="ADN185" s="41"/>
      <c r="ADO185" s="41"/>
      <c r="ADP185" s="41"/>
      <c r="ADQ185" s="41"/>
      <c r="ADR185" s="41"/>
      <c r="ADS185" s="41"/>
      <c r="ADT185" s="41"/>
      <c r="ADU185" s="41"/>
      <c r="ADV185" s="41"/>
      <c r="ADW185" s="41"/>
      <c r="ADX185" s="41"/>
      <c r="ADY185" s="41"/>
      <c r="ADZ185" s="41"/>
      <c r="AEA185" s="41"/>
      <c r="AEB185" s="41"/>
      <c r="AEC185" s="41"/>
      <c r="AED185" s="41"/>
      <c r="AEE185" s="41"/>
      <c r="AEF185" s="41"/>
      <c r="AEG185" s="41"/>
      <c r="AEH185" s="41"/>
      <c r="AEI185" s="41"/>
      <c r="AEJ185" s="41"/>
      <c r="AEK185" s="41"/>
      <c r="AEL185" s="41"/>
      <c r="AEM185" s="41"/>
      <c r="AEN185" s="41"/>
      <c r="AEO185" s="41"/>
      <c r="AEP185" s="41"/>
      <c r="AEQ185" s="41"/>
      <c r="AER185" s="41"/>
      <c r="AES185" s="41"/>
      <c r="AET185" s="41"/>
      <c r="AEU185" s="41"/>
      <c r="AEV185" s="41"/>
      <c r="AEW185" s="41"/>
      <c r="AEX185" s="41"/>
      <c r="AEY185" s="41"/>
      <c r="AEZ185" s="41"/>
      <c r="AFA185" s="41"/>
      <c r="AFB185" s="41"/>
      <c r="AFC185" s="41"/>
      <c r="AFD185" s="41"/>
      <c r="AFE185" s="41"/>
      <c r="AFF185" s="41"/>
      <c r="AFG185" s="41"/>
      <c r="AFH185" s="41"/>
      <c r="AFI185" s="41"/>
    </row>
    <row r="186" spans="1:84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1"/>
      <c r="DT186" s="41"/>
      <c r="DU186" s="41"/>
      <c r="DV186" s="41"/>
      <c r="DW186" s="41"/>
      <c r="DX186" s="41"/>
      <c r="DY186" s="41"/>
      <c r="DZ186" s="41"/>
      <c r="EA186" s="41"/>
      <c r="EB186" s="41"/>
      <c r="EC186" s="41"/>
      <c r="ED186" s="41"/>
      <c r="EE186" s="41"/>
      <c r="EF186" s="41"/>
      <c r="EG186" s="41"/>
      <c r="EH186" s="41"/>
      <c r="EI186" s="41"/>
      <c r="EJ186" s="41"/>
      <c r="EK186" s="41"/>
      <c r="EL186" s="41"/>
      <c r="EM186" s="41"/>
      <c r="EN186" s="41"/>
      <c r="EO186" s="41"/>
      <c r="EP186" s="41"/>
      <c r="EQ186" s="41"/>
      <c r="ER186" s="41"/>
      <c r="ES186" s="41"/>
      <c r="ET186" s="41"/>
      <c r="EU186" s="41"/>
      <c r="EV186" s="41"/>
      <c r="EW186" s="41"/>
      <c r="EX186" s="41"/>
      <c r="EY186" s="41"/>
      <c r="EZ186" s="41"/>
      <c r="FA186" s="41"/>
      <c r="FB186" s="41"/>
      <c r="FC186" s="41"/>
      <c r="FD186" s="41"/>
      <c r="FE186" s="41"/>
      <c r="FF186" s="41"/>
      <c r="FG186" s="41"/>
      <c r="FH186" s="41"/>
      <c r="FI186" s="41"/>
      <c r="FJ186" s="41"/>
      <c r="FK186" s="41"/>
      <c r="FL186" s="41"/>
      <c r="FM186" s="41"/>
      <c r="FN186" s="41"/>
      <c r="FO186" s="41"/>
      <c r="FP186" s="41"/>
      <c r="FQ186" s="41"/>
      <c r="FR186" s="41"/>
      <c r="FS186" s="41"/>
      <c r="FT186" s="41"/>
      <c r="FU186" s="41"/>
      <c r="FV186" s="41"/>
      <c r="FW186" s="41"/>
      <c r="FX186" s="41"/>
      <c r="FY186" s="41"/>
      <c r="FZ186" s="41"/>
      <c r="GA186" s="41"/>
      <c r="GB186" s="41"/>
      <c r="GC186" s="41"/>
      <c r="GD186" s="41"/>
      <c r="GE186" s="41"/>
      <c r="GF186" s="41"/>
      <c r="GG186" s="41"/>
      <c r="GH186" s="41"/>
      <c r="GI186" s="41"/>
      <c r="GJ186" s="41"/>
      <c r="GK186" s="41"/>
      <c r="GL186" s="41"/>
      <c r="GM186" s="41"/>
      <c r="GN186" s="41"/>
      <c r="GO186" s="41"/>
      <c r="GP186" s="41"/>
      <c r="GQ186" s="41"/>
      <c r="GR186" s="41"/>
      <c r="GS186" s="41"/>
      <c r="GT186" s="41"/>
      <c r="GU186" s="41"/>
      <c r="GV186" s="41"/>
      <c r="GW186" s="41"/>
      <c r="GX186" s="41"/>
      <c r="GY186" s="41"/>
      <c r="GZ186" s="41"/>
      <c r="HA186" s="41"/>
      <c r="HB186" s="41"/>
      <c r="HC186" s="41"/>
      <c r="HD186" s="41"/>
      <c r="HE186" s="41"/>
      <c r="HF186" s="41"/>
      <c r="HG186" s="41"/>
      <c r="HH186" s="41"/>
      <c r="HI186" s="41"/>
      <c r="HJ186" s="41"/>
      <c r="HK186" s="41"/>
      <c r="HL186" s="41"/>
      <c r="HM186" s="41"/>
      <c r="HN186" s="41"/>
      <c r="HO186" s="41"/>
      <c r="HP186" s="41"/>
      <c r="HQ186" s="41"/>
      <c r="HR186" s="41"/>
      <c r="HS186" s="41"/>
      <c r="HT186" s="41"/>
      <c r="HU186" s="41"/>
      <c r="HV186" s="41"/>
      <c r="HW186" s="41"/>
      <c r="HX186" s="41"/>
      <c r="HY186" s="41"/>
      <c r="HZ186" s="41"/>
      <c r="IA186" s="41"/>
      <c r="IB186" s="41"/>
      <c r="IC186" s="41"/>
      <c r="ID186" s="41"/>
      <c r="IE186" s="41"/>
      <c r="IF186" s="41"/>
      <c r="IG186" s="41"/>
      <c r="IH186" s="41"/>
      <c r="II186" s="41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  <c r="NY186" s="41"/>
      <c r="NZ186" s="41"/>
      <c r="OA186" s="41"/>
      <c r="OB186" s="41"/>
      <c r="OC186" s="41"/>
      <c r="OD186" s="41"/>
      <c r="OE186" s="41"/>
      <c r="OF186" s="41"/>
      <c r="OG186" s="41"/>
      <c r="OH186" s="41"/>
      <c r="OI186" s="41"/>
      <c r="OJ186" s="41"/>
      <c r="OK186" s="41"/>
      <c r="OL186" s="41"/>
      <c r="OM186" s="41"/>
      <c r="ON186" s="41"/>
      <c r="OO186" s="41"/>
      <c r="OP186" s="41"/>
      <c r="OQ186" s="41"/>
      <c r="OR186" s="41"/>
      <c r="OS186" s="41"/>
      <c r="OT186" s="41"/>
      <c r="OU186" s="41"/>
      <c r="OV186" s="41"/>
      <c r="OW186" s="41"/>
      <c r="OX186" s="41"/>
      <c r="OY186" s="41"/>
      <c r="OZ186" s="41"/>
      <c r="PA186" s="41"/>
      <c r="PB186" s="41"/>
      <c r="PC186" s="41"/>
      <c r="PD186" s="41"/>
      <c r="PE186" s="41"/>
      <c r="PF186" s="41"/>
      <c r="PG186" s="41"/>
      <c r="PH186" s="41"/>
      <c r="PI186" s="41"/>
      <c r="PJ186" s="41"/>
      <c r="PK186" s="41"/>
      <c r="PL186" s="41"/>
      <c r="PM186" s="41"/>
      <c r="PN186" s="41"/>
      <c r="PO186" s="41"/>
      <c r="PP186" s="41"/>
      <c r="PQ186" s="41"/>
      <c r="PR186" s="41"/>
      <c r="PS186" s="41"/>
      <c r="PT186" s="41"/>
      <c r="PU186" s="41"/>
      <c r="PV186" s="41"/>
      <c r="PW186" s="41"/>
      <c r="PX186" s="41"/>
      <c r="PY186" s="41"/>
      <c r="PZ186" s="41"/>
      <c r="QA186" s="41"/>
      <c r="QB186" s="41"/>
      <c r="QC186" s="41"/>
      <c r="QD186" s="41"/>
      <c r="QE186" s="41"/>
      <c r="QF186" s="41"/>
      <c r="QG186" s="41"/>
      <c r="QH186" s="41"/>
      <c r="QI186" s="41"/>
      <c r="QJ186" s="41"/>
      <c r="QK186" s="41"/>
      <c r="QL186" s="41"/>
      <c r="QM186" s="41"/>
      <c r="QN186" s="41"/>
      <c r="QO186" s="41"/>
      <c r="QP186" s="41"/>
      <c r="QQ186" s="41"/>
      <c r="QR186" s="41"/>
      <c r="QS186" s="41"/>
      <c r="QT186" s="41"/>
      <c r="QU186" s="41"/>
      <c r="QV186" s="41"/>
      <c r="QW186" s="41"/>
      <c r="QX186" s="41"/>
      <c r="QY186" s="41"/>
      <c r="QZ186" s="41"/>
      <c r="RA186" s="41"/>
      <c r="RB186" s="41"/>
      <c r="RC186" s="41"/>
      <c r="RD186" s="41"/>
      <c r="RE186" s="41"/>
      <c r="RF186" s="41"/>
      <c r="RG186" s="41"/>
      <c r="RH186" s="41"/>
      <c r="RI186" s="41"/>
      <c r="RJ186" s="41"/>
      <c r="RK186" s="41"/>
      <c r="RL186" s="41"/>
      <c r="RM186" s="41"/>
      <c r="RN186" s="41"/>
      <c r="RO186" s="41"/>
      <c r="RP186" s="41"/>
      <c r="RQ186" s="41"/>
      <c r="RR186" s="41"/>
      <c r="RS186" s="41"/>
      <c r="RT186" s="41"/>
      <c r="RU186" s="41"/>
      <c r="RV186" s="41"/>
      <c r="RW186" s="41"/>
      <c r="RX186" s="41"/>
      <c r="RY186" s="41"/>
      <c r="RZ186" s="41"/>
      <c r="SA186" s="41"/>
      <c r="SB186" s="41"/>
      <c r="SC186" s="41"/>
      <c r="SD186" s="41"/>
      <c r="SE186" s="41"/>
      <c r="SF186" s="41"/>
      <c r="SG186" s="41"/>
      <c r="SH186" s="41"/>
      <c r="SI186" s="41"/>
      <c r="SJ186" s="41"/>
      <c r="SK186" s="41"/>
      <c r="SL186" s="41"/>
      <c r="SM186" s="41"/>
      <c r="SN186" s="41"/>
      <c r="SO186" s="41"/>
      <c r="SP186" s="41"/>
      <c r="SQ186" s="41"/>
      <c r="SR186" s="41"/>
      <c r="SS186" s="41"/>
      <c r="ST186" s="41"/>
      <c r="SU186" s="41"/>
      <c r="SV186" s="41"/>
      <c r="SW186" s="41"/>
      <c r="SX186" s="41"/>
      <c r="SY186" s="41"/>
      <c r="SZ186" s="41"/>
      <c r="TA186" s="41"/>
      <c r="TB186" s="41"/>
      <c r="TC186" s="41"/>
      <c r="TD186" s="41"/>
      <c r="TE186" s="41"/>
      <c r="TF186" s="41"/>
      <c r="TG186" s="41"/>
      <c r="TH186" s="41"/>
      <c r="TI186" s="41"/>
      <c r="TJ186" s="41"/>
      <c r="TK186" s="41"/>
      <c r="TL186" s="41"/>
      <c r="TM186" s="41"/>
      <c r="TN186" s="41"/>
      <c r="TO186" s="41"/>
      <c r="TP186" s="41"/>
      <c r="TQ186" s="41"/>
      <c r="TR186" s="41"/>
      <c r="TS186" s="41"/>
      <c r="TT186" s="41"/>
      <c r="TU186" s="41"/>
      <c r="TV186" s="41"/>
      <c r="TW186" s="41"/>
      <c r="TX186" s="41"/>
      <c r="TY186" s="41"/>
      <c r="TZ186" s="41"/>
      <c r="UA186" s="41"/>
      <c r="UB186" s="41"/>
      <c r="UC186" s="41"/>
      <c r="UD186" s="41"/>
      <c r="UE186" s="41"/>
      <c r="UF186" s="41"/>
      <c r="UG186" s="41"/>
      <c r="UH186" s="41"/>
      <c r="UI186" s="41"/>
      <c r="UJ186" s="41"/>
      <c r="UK186" s="41"/>
      <c r="UL186" s="41"/>
      <c r="UM186" s="41"/>
      <c r="UN186" s="41"/>
      <c r="UO186" s="41"/>
      <c r="UP186" s="41"/>
      <c r="UQ186" s="41"/>
      <c r="UR186" s="41"/>
      <c r="US186" s="41"/>
      <c r="UT186" s="41"/>
      <c r="UU186" s="41"/>
      <c r="UV186" s="41"/>
      <c r="UW186" s="41"/>
      <c r="UX186" s="41"/>
      <c r="UY186" s="41"/>
      <c r="UZ186" s="41"/>
      <c r="VA186" s="41"/>
      <c r="VB186" s="41"/>
      <c r="VC186" s="41"/>
      <c r="VD186" s="41"/>
      <c r="VE186" s="41"/>
      <c r="VF186" s="41"/>
      <c r="VG186" s="41"/>
      <c r="VH186" s="41"/>
      <c r="VI186" s="41"/>
      <c r="VJ186" s="41"/>
      <c r="VK186" s="41"/>
      <c r="VL186" s="41"/>
      <c r="VM186" s="41"/>
      <c r="VN186" s="41"/>
      <c r="VO186" s="41"/>
      <c r="VP186" s="41"/>
      <c r="VQ186" s="41"/>
      <c r="VR186" s="41"/>
      <c r="VS186" s="41"/>
      <c r="VT186" s="41"/>
      <c r="VU186" s="41"/>
      <c r="VV186" s="41"/>
      <c r="VW186" s="41"/>
      <c r="VX186" s="41"/>
      <c r="VY186" s="41"/>
      <c r="VZ186" s="41"/>
      <c r="WA186" s="41"/>
      <c r="WB186" s="41"/>
      <c r="WC186" s="41"/>
      <c r="WD186" s="41"/>
      <c r="WE186" s="41"/>
      <c r="WF186" s="41"/>
      <c r="WG186" s="41"/>
      <c r="WH186" s="41"/>
      <c r="WI186" s="41"/>
      <c r="WJ186" s="41"/>
      <c r="WK186" s="41"/>
      <c r="WL186" s="41"/>
      <c r="WM186" s="41"/>
      <c r="WN186" s="41"/>
      <c r="WO186" s="41"/>
      <c r="WP186" s="41"/>
      <c r="WQ186" s="41"/>
      <c r="WR186" s="41"/>
      <c r="WS186" s="41"/>
      <c r="WT186" s="41"/>
      <c r="WU186" s="41"/>
      <c r="WV186" s="41"/>
      <c r="WW186" s="41"/>
      <c r="WX186" s="41"/>
      <c r="WY186" s="41"/>
      <c r="WZ186" s="41"/>
      <c r="XA186" s="41"/>
      <c r="XB186" s="41"/>
      <c r="XC186" s="41"/>
      <c r="XD186" s="41"/>
      <c r="XE186" s="41"/>
      <c r="XF186" s="41"/>
      <c r="XG186" s="41"/>
      <c r="XH186" s="41"/>
      <c r="XI186" s="41"/>
      <c r="XJ186" s="41"/>
      <c r="XK186" s="41"/>
      <c r="XL186" s="41"/>
      <c r="XM186" s="41"/>
      <c r="XN186" s="41"/>
      <c r="XO186" s="41"/>
      <c r="XP186" s="41"/>
      <c r="XQ186" s="41"/>
      <c r="XR186" s="41"/>
      <c r="XS186" s="41"/>
      <c r="XT186" s="41"/>
      <c r="XU186" s="41"/>
      <c r="XV186" s="41"/>
      <c r="XW186" s="41"/>
      <c r="XX186" s="41"/>
      <c r="XY186" s="41"/>
      <c r="XZ186" s="41"/>
      <c r="YA186" s="41"/>
      <c r="YB186" s="41"/>
      <c r="YC186" s="41"/>
      <c r="YD186" s="41"/>
      <c r="YE186" s="41"/>
      <c r="YF186" s="41"/>
      <c r="YG186" s="41"/>
      <c r="YH186" s="41"/>
      <c r="YI186" s="41"/>
      <c r="YJ186" s="41"/>
      <c r="YK186" s="41"/>
      <c r="YL186" s="41"/>
      <c r="YM186" s="41"/>
      <c r="YN186" s="41"/>
      <c r="YO186" s="41"/>
      <c r="YP186" s="41"/>
      <c r="YQ186" s="41"/>
      <c r="YR186" s="41"/>
      <c r="YS186" s="41"/>
      <c r="YT186" s="41"/>
      <c r="YU186" s="41"/>
      <c r="YV186" s="41"/>
      <c r="YW186" s="41"/>
      <c r="YX186" s="41"/>
      <c r="YY186" s="41"/>
      <c r="YZ186" s="41"/>
      <c r="ZA186" s="41"/>
      <c r="ZB186" s="41"/>
      <c r="ZC186" s="41"/>
      <c r="ZD186" s="41"/>
      <c r="ZE186" s="41"/>
      <c r="ZF186" s="41"/>
      <c r="ZG186" s="41"/>
      <c r="ZH186" s="41"/>
      <c r="ZI186" s="41"/>
      <c r="ZJ186" s="41"/>
      <c r="ZK186" s="41"/>
      <c r="ZL186" s="41"/>
      <c r="ZM186" s="41"/>
      <c r="ZN186" s="41"/>
      <c r="ZO186" s="41"/>
      <c r="ZP186" s="41"/>
      <c r="ZQ186" s="41"/>
      <c r="ZR186" s="41"/>
      <c r="ZS186" s="41"/>
      <c r="ZT186" s="41"/>
      <c r="ZU186" s="41"/>
      <c r="ZV186" s="41"/>
      <c r="ZW186" s="41"/>
      <c r="ZX186" s="41"/>
      <c r="ZY186" s="41"/>
      <c r="ZZ186" s="41"/>
      <c r="AAA186" s="41"/>
      <c r="AAB186" s="41"/>
      <c r="AAC186" s="41"/>
      <c r="AAD186" s="41"/>
      <c r="AAE186" s="41"/>
      <c r="AAF186" s="41"/>
      <c r="AAG186" s="41"/>
      <c r="AAH186" s="41"/>
      <c r="AAI186" s="41"/>
      <c r="AAJ186" s="41"/>
      <c r="AAK186" s="41"/>
      <c r="AAL186" s="41"/>
      <c r="AAM186" s="41"/>
      <c r="AAN186" s="41"/>
      <c r="AAO186" s="41"/>
      <c r="AAP186" s="41"/>
      <c r="AAQ186" s="41"/>
      <c r="AAR186" s="41"/>
      <c r="AAS186" s="41"/>
      <c r="AAT186" s="41"/>
      <c r="AAU186" s="41"/>
      <c r="AAV186" s="41"/>
      <c r="AAW186" s="41"/>
      <c r="AAX186" s="41"/>
      <c r="AAY186" s="41"/>
      <c r="AAZ186" s="41"/>
      <c r="ABA186" s="41"/>
      <c r="ABB186" s="41"/>
      <c r="ABC186" s="41"/>
      <c r="ABD186" s="41"/>
      <c r="ABE186" s="41"/>
      <c r="ABF186" s="41"/>
      <c r="ABG186" s="41"/>
      <c r="ABH186" s="41"/>
      <c r="ABI186" s="41"/>
      <c r="ABJ186" s="41"/>
      <c r="ABK186" s="41"/>
      <c r="ABL186" s="41"/>
      <c r="ABM186" s="41"/>
      <c r="ABN186" s="41"/>
      <c r="ABO186" s="41"/>
      <c r="ABP186" s="41"/>
      <c r="ABQ186" s="41"/>
      <c r="ABR186" s="41"/>
      <c r="ABS186" s="41"/>
      <c r="ABT186" s="41"/>
      <c r="ABU186" s="41"/>
      <c r="ABV186" s="41"/>
      <c r="ABW186" s="41"/>
      <c r="ABX186" s="41"/>
      <c r="ABY186" s="41"/>
      <c r="ABZ186" s="41"/>
      <c r="ACA186" s="41"/>
      <c r="ACB186" s="41"/>
      <c r="ACC186" s="41"/>
      <c r="ACD186" s="41"/>
      <c r="ACE186" s="41"/>
      <c r="ACF186" s="41"/>
      <c r="ACG186" s="41"/>
      <c r="ACH186" s="41"/>
      <c r="ACI186" s="41"/>
      <c r="ACJ186" s="41"/>
      <c r="ACK186" s="41"/>
      <c r="ACL186" s="41"/>
      <c r="ACM186" s="41"/>
      <c r="ACN186" s="41"/>
      <c r="ACO186" s="41"/>
      <c r="ACP186" s="41"/>
      <c r="ACQ186" s="41"/>
      <c r="ACR186" s="41"/>
      <c r="ACS186" s="41"/>
      <c r="ACT186" s="41"/>
      <c r="ACU186" s="41"/>
      <c r="ACV186" s="41"/>
      <c r="ACW186" s="41"/>
      <c r="ACX186" s="41"/>
      <c r="ACY186" s="41"/>
      <c r="ACZ186" s="41"/>
      <c r="ADA186" s="41"/>
      <c r="ADB186" s="41"/>
      <c r="ADC186" s="41"/>
      <c r="ADD186" s="41"/>
      <c r="ADE186" s="41"/>
      <c r="ADF186" s="41"/>
      <c r="ADG186" s="41"/>
      <c r="ADH186" s="41"/>
      <c r="ADI186" s="41"/>
      <c r="ADJ186" s="41"/>
      <c r="ADK186" s="41"/>
      <c r="ADL186" s="41"/>
      <c r="ADM186" s="41"/>
      <c r="ADN186" s="41"/>
      <c r="ADO186" s="41"/>
      <c r="ADP186" s="41"/>
      <c r="ADQ186" s="41"/>
      <c r="ADR186" s="41"/>
      <c r="ADS186" s="41"/>
      <c r="ADT186" s="41"/>
      <c r="ADU186" s="41"/>
      <c r="ADV186" s="41"/>
      <c r="ADW186" s="41"/>
      <c r="ADX186" s="41"/>
      <c r="ADY186" s="41"/>
      <c r="ADZ186" s="41"/>
      <c r="AEA186" s="41"/>
      <c r="AEB186" s="41"/>
      <c r="AEC186" s="41"/>
      <c r="AED186" s="41"/>
      <c r="AEE186" s="41"/>
      <c r="AEF186" s="41"/>
      <c r="AEG186" s="41"/>
      <c r="AEH186" s="41"/>
      <c r="AEI186" s="41"/>
      <c r="AEJ186" s="41"/>
      <c r="AEK186" s="41"/>
      <c r="AEL186" s="41"/>
      <c r="AEM186" s="41"/>
      <c r="AEN186" s="41"/>
      <c r="AEO186" s="41"/>
      <c r="AEP186" s="41"/>
      <c r="AEQ186" s="41"/>
      <c r="AER186" s="41"/>
      <c r="AES186" s="41"/>
      <c r="AET186" s="41"/>
      <c r="AEU186" s="41"/>
      <c r="AEV186" s="41"/>
      <c r="AEW186" s="41"/>
      <c r="AEX186" s="41"/>
      <c r="AEY186" s="41"/>
      <c r="AEZ186" s="41"/>
      <c r="AFA186" s="41"/>
      <c r="AFB186" s="41"/>
      <c r="AFC186" s="41"/>
      <c r="AFD186" s="41"/>
      <c r="AFE186" s="41"/>
      <c r="AFF186" s="41"/>
      <c r="AFG186" s="41"/>
      <c r="AFH186" s="41"/>
      <c r="AFI186" s="41"/>
    </row>
    <row r="187" spans="1:84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1"/>
      <c r="DT187" s="41"/>
      <c r="DU187" s="41"/>
      <c r="DV187" s="41"/>
      <c r="DW187" s="41"/>
      <c r="DX187" s="41"/>
      <c r="DY187" s="41"/>
      <c r="DZ187" s="41"/>
      <c r="EA187" s="41"/>
      <c r="EB187" s="41"/>
      <c r="EC187" s="41"/>
      <c r="ED187" s="41"/>
      <c r="EE187" s="41"/>
      <c r="EF187" s="41"/>
      <c r="EG187" s="41"/>
      <c r="EH187" s="41"/>
      <c r="EI187" s="41"/>
      <c r="EJ187" s="41"/>
      <c r="EK187" s="41"/>
      <c r="EL187" s="41"/>
      <c r="EM187" s="41"/>
      <c r="EN187" s="41"/>
      <c r="EO187" s="41"/>
      <c r="EP187" s="41"/>
      <c r="EQ187" s="41"/>
      <c r="ER187" s="41"/>
      <c r="ES187" s="41"/>
      <c r="ET187" s="41"/>
      <c r="EU187" s="41"/>
      <c r="EV187" s="41"/>
      <c r="EW187" s="41"/>
      <c r="EX187" s="41"/>
      <c r="EY187" s="41"/>
      <c r="EZ187" s="41"/>
      <c r="FA187" s="41"/>
      <c r="FB187" s="41"/>
      <c r="FC187" s="41"/>
      <c r="FD187" s="41"/>
      <c r="FE187" s="41"/>
      <c r="FF187" s="41"/>
      <c r="FG187" s="41"/>
      <c r="FH187" s="41"/>
      <c r="FI187" s="41"/>
      <c r="FJ187" s="41"/>
      <c r="FK187" s="41"/>
      <c r="FL187" s="41"/>
      <c r="FM187" s="41"/>
      <c r="FN187" s="41"/>
      <c r="FO187" s="41"/>
      <c r="FP187" s="41"/>
      <c r="FQ187" s="41"/>
      <c r="FR187" s="41"/>
      <c r="FS187" s="41"/>
      <c r="FT187" s="41"/>
      <c r="FU187" s="41"/>
      <c r="FV187" s="41"/>
      <c r="FW187" s="41"/>
      <c r="FX187" s="41"/>
      <c r="FY187" s="41"/>
      <c r="FZ187" s="41"/>
      <c r="GA187" s="41"/>
      <c r="GB187" s="41"/>
      <c r="GC187" s="41"/>
      <c r="GD187" s="41"/>
      <c r="GE187" s="41"/>
      <c r="GF187" s="41"/>
      <c r="GG187" s="41"/>
      <c r="GH187" s="41"/>
      <c r="GI187" s="41"/>
      <c r="GJ187" s="41"/>
      <c r="GK187" s="41"/>
      <c r="GL187" s="41"/>
      <c r="GM187" s="41"/>
      <c r="GN187" s="41"/>
      <c r="GO187" s="41"/>
      <c r="GP187" s="41"/>
      <c r="GQ187" s="41"/>
      <c r="GR187" s="41"/>
      <c r="GS187" s="41"/>
      <c r="GT187" s="41"/>
      <c r="GU187" s="41"/>
      <c r="GV187" s="41"/>
      <c r="GW187" s="41"/>
      <c r="GX187" s="41"/>
      <c r="GY187" s="41"/>
      <c r="GZ187" s="41"/>
      <c r="HA187" s="41"/>
      <c r="HB187" s="41"/>
      <c r="HC187" s="41"/>
      <c r="HD187" s="41"/>
      <c r="HE187" s="41"/>
      <c r="HF187" s="41"/>
      <c r="HG187" s="41"/>
      <c r="HH187" s="41"/>
      <c r="HI187" s="41"/>
      <c r="HJ187" s="41"/>
      <c r="HK187" s="41"/>
      <c r="HL187" s="41"/>
      <c r="HM187" s="41"/>
      <c r="HN187" s="41"/>
      <c r="HO187" s="41"/>
      <c r="HP187" s="41"/>
      <c r="HQ187" s="41"/>
      <c r="HR187" s="41"/>
      <c r="HS187" s="41"/>
      <c r="HT187" s="41"/>
      <c r="HU187" s="41"/>
      <c r="HV187" s="41"/>
      <c r="HW187" s="41"/>
      <c r="HX187" s="41"/>
      <c r="HY187" s="41"/>
      <c r="HZ187" s="41"/>
      <c r="IA187" s="41"/>
      <c r="IB187" s="41"/>
      <c r="IC187" s="41"/>
      <c r="ID187" s="41"/>
      <c r="IE187" s="41"/>
      <c r="IF187" s="41"/>
      <c r="IG187" s="41"/>
      <c r="IH187" s="41"/>
      <c r="II187" s="41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  <c r="NY187" s="41"/>
      <c r="NZ187" s="41"/>
      <c r="OA187" s="41"/>
      <c r="OB187" s="41"/>
      <c r="OC187" s="41"/>
      <c r="OD187" s="41"/>
      <c r="OE187" s="41"/>
      <c r="OF187" s="41"/>
      <c r="OG187" s="41"/>
      <c r="OH187" s="41"/>
      <c r="OI187" s="41"/>
      <c r="OJ187" s="41"/>
      <c r="OK187" s="41"/>
      <c r="OL187" s="41"/>
      <c r="OM187" s="41"/>
      <c r="ON187" s="41"/>
      <c r="OO187" s="41"/>
      <c r="OP187" s="41"/>
      <c r="OQ187" s="41"/>
      <c r="OR187" s="41"/>
      <c r="OS187" s="41"/>
      <c r="OT187" s="41"/>
      <c r="OU187" s="41"/>
      <c r="OV187" s="41"/>
      <c r="OW187" s="41"/>
      <c r="OX187" s="41"/>
      <c r="OY187" s="41"/>
      <c r="OZ187" s="41"/>
      <c r="PA187" s="41"/>
      <c r="PB187" s="41"/>
      <c r="PC187" s="41"/>
      <c r="PD187" s="41"/>
      <c r="PE187" s="41"/>
      <c r="PF187" s="41"/>
      <c r="PG187" s="41"/>
      <c r="PH187" s="41"/>
      <c r="PI187" s="41"/>
      <c r="PJ187" s="41"/>
      <c r="PK187" s="41"/>
      <c r="PL187" s="41"/>
      <c r="PM187" s="41"/>
      <c r="PN187" s="41"/>
      <c r="PO187" s="41"/>
      <c r="PP187" s="41"/>
      <c r="PQ187" s="41"/>
      <c r="PR187" s="41"/>
      <c r="PS187" s="41"/>
      <c r="PT187" s="41"/>
      <c r="PU187" s="41"/>
      <c r="PV187" s="41"/>
      <c r="PW187" s="41"/>
      <c r="PX187" s="41"/>
      <c r="PY187" s="41"/>
      <c r="PZ187" s="41"/>
      <c r="QA187" s="41"/>
      <c r="QB187" s="41"/>
      <c r="QC187" s="41"/>
      <c r="QD187" s="41"/>
      <c r="QE187" s="41"/>
      <c r="QF187" s="41"/>
      <c r="QG187" s="41"/>
      <c r="QH187" s="41"/>
      <c r="QI187" s="41"/>
      <c r="QJ187" s="41"/>
      <c r="QK187" s="41"/>
      <c r="QL187" s="41"/>
      <c r="QM187" s="41"/>
      <c r="QN187" s="41"/>
      <c r="QO187" s="41"/>
      <c r="QP187" s="41"/>
      <c r="QQ187" s="41"/>
      <c r="QR187" s="41"/>
      <c r="QS187" s="41"/>
      <c r="QT187" s="41"/>
      <c r="QU187" s="41"/>
      <c r="QV187" s="41"/>
      <c r="QW187" s="41"/>
      <c r="QX187" s="41"/>
      <c r="QY187" s="41"/>
      <c r="QZ187" s="41"/>
      <c r="RA187" s="41"/>
      <c r="RB187" s="41"/>
      <c r="RC187" s="41"/>
      <c r="RD187" s="41"/>
      <c r="RE187" s="41"/>
      <c r="RF187" s="41"/>
      <c r="RG187" s="41"/>
      <c r="RH187" s="41"/>
      <c r="RI187" s="41"/>
      <c r="RJ187" s="41"/>
      <c r="RK187" s="41"/>
      <c r="RL187" s="41"/>
      <c r="RM187" s="41"/>
      <c r="RN187" s="41"/>
      <c r="RO187" s="41"/>
      <c r="RP187" s="41"/>
      <c r="RQ187" s="41"/>
      <c r="RR187" s="41"/>
      <c r="RS187" s="41"/>
      <c r="RT187" s="41"/>
      <c r="RU187" s="41"/>
      <c r="RV187" s="41"/>
      <c r="RW187" s="41"/>
      <c r="RX187" s="41"/>
      <c r="RY187" s="41"/>
      <c r="RZ187" s="41"/>
      <c r="SA187" s="41"/>
      <c r="SB187" s="41"/>
      <c r="SC187" s="41"/>
      <c r="SD187" s="41"/>
      <c r="SE187" s="41"/>
      <c r="SF187" s="41"/>
      <c r="SG187" s="41"/>
      <c r="SH187" s="41"/>
      <c r="SI187" s="41"/>
      <c r="SJ187" s="41"/>
      <c r="SK187" s="41"/>
      <c r="SL187" s="41"/>
      <c r="SM187" s="41"/>
      <c r="SN187" s="41"/>
      <c r="SO187" s="41"/>
      <c r="SP187" s="41"/>
      <c r="SQ187" s="41"/>
      <c r="SR187" s="41"/>
      <c r="SS187" s="41"/>
      <c r="ST187" s="41"/>
      <c r="SU187" s="41"/>
      <c r="SV187" s="41"/>
      <c r="SW187" s="41"/>
      <c r="SX187" s="41"/>
      <c r="SY187" s="41"/>
      <c r="SZ187" s="41"/>
      <c r="TA187" s="41"/>
      <c r="TB187" s="41"/>
      <c r="TC187" s="41"/>
      <c r="TD187" s="41"/>
      <c r="TE187" s="41"/>
      <c r="TF187" s="41"/>
      <c r="TG187" s="41"/>
      <c r="TH187" s="41"/>
      <c r="TI187" s="41"/>
      <c r="TJ187" s="41"/>
      <c r="TK187" s="41"/>
      <c r="TL187" s="41"/>
      <c r="TM187" s="41"/>
      <c r="TN187" s="41"/>
      <c r="TO187" s="41"/>
      <c r="TP187" s="41"/>
      <c r="TQ187" s="41"/>
      <c r="TR187" s="41"/>
      <c r="TS187" s="41"/>
      <c r="TT187" s="41"/>
      <c r="TU187" s="41"/>
      <c r="TV187" s="41"/>
      <c r="TW187" s="41"/>
      <c r="TX187" s="41"/>
      <c r="TY187" s="41"/>
      <c r="TZ187" s="41"/>
      <c r="UA187" s="41"/>
      <c r="UB187" s="41"/>
      <c r="UC187" s="41"/>
      <c r="UD187" s="41"/>
      <c r="UE187" s="41"/>
      <c r="UF187" s="41"/>
      <c r="UG187" s="41"/>
      <c r="UH187" s="41"/>
      <c r="UI187" s="41"/>
      <c r="UJ187" s="41"/>
      <c r="UK187" s="41"/>
      <c r="UL187" s="41"/>
      <c r="UM187" s="41"/>
      <c r="UN187" s="41"/>
      <c r="UO187" s="41"/>
      <c r="UP187" s="41"/>
      <c r="UQ187" s="41"/>
      <c r="UR187" s="41"/>
      <c r="US187" s="41"/>
      <c r="UT187" s="41"/>
      <c r="UU187" s="41"/>
      <c r="UV187" s="41"/>
      <c r="UW187" s="41"/>
      <c r="UX187" s="41"/>
      <c r="UY187" s="41"/>
      <c r="UZ187" s="41"/>
      <c r="VA187" s="41"/>
      <c r="VB187" s="41"/>
      <c r="VC187" s="41"/>
      <c r="VD187" s="41"/>
      <c r="VE187" s="41"/>
      <c r="VF187" s="41"/>
      <c r="VG187" s="41"/>
      <c r="VH187" s="41"/>
      <c r="VI187" s="41"/>
      <c r="VJ187" s="41"/>
      <c r="VK187" s="41"/>
      <c r="VL187" s="41"/>
      <c r="VM187" s="41"/>
      <c r="VN187" s="41"/>
      <c r="VO187" s="41"/>
      <c r="VP187" s="41"/>
      <c r="VQ187" s="41"/>
      <c r="VR187" s="41"/>
      <c r="VS187" s="41"/>
      <c r="VT187" s="41"/>
      <c r="VU187" s="41"/>
      <c r="VV187" s="41"/>
      <c r="VW187" s="41"/>
      <c r="VX187" s="41"/>
      <c r="VY187" s="41"/>
      <c r="VZ187" s="41"/>
      <c r="WA187" s="41"/>
      <c r="WB187" s="41"/>
      <c r="WC187" s="41"/>
      <c r="WD187" s="41"/>
      <c r="WE187" s="41"/>
      <c r="WF187" s="41"/>
      <c r="WG187" s="41"/>
      <c r="WH187" s="41"/>
      <c r="WI187" s="41"/>
      <c r="WJ187" s="41"/>
      <c r="WK187" s="41"/>
      <c r="WL187" s="41"/>
      <c r="WM187" s="41"/>
      <c r="WN187" s="41"/>
      <c r="WO187" s="41"/>
      <c r="WP187" s="41"/>
      <c r="WQ187" s="41"/>
      <c r="WR187" s="41"/>
      <c r="WS187" s="41"/>
      <c r="WT187" s="41"/>
      <c r="WU187" s="41"/>
      <c r="WV187" s="41"/>
      <c r="WW187" s="41"/>
      <c r="WX187" s="41"/>
      <c r="WY187" s="41"/>
      <c r="WZ187" s="41"/>
      <c r="XA187" s="41"/>
      <c r="XB187" s="41"/>
      <c r="XC187" s="41"/>
      <c r="XD187" s="41"/>
      <c r="XE187" s="41"/>
      <c r="XF187" s="41"/>
      <c r="XG187" s="41"/>
      <c r="XH187" s="41"/>
      <c r="XI187" s="41"/>
      <c r="XJ187" s="41"/>
      <c r="XK187" s="41"/>
      <c r="XL187" s="41"/>
      <c r="XM187" s="41"/>
      <c r="XN187" s="41"/>
      <c r="XO187" s="41"/>
      <c r="XP187" s="41"/>
      <c r="XQ187" s="41"/>
      <c r="XR187" s="41"/>
      <c r="XS187" s="41"/>
      <c r="XT187" s="41"/>
      <c r="XU187" s="41"/>
      <c r="XV187" s="41"/>
      <c r="XW187" s="41"/>
      <c r="XX187" s="41"/>
      <c r="XY187" s="41"/>
      <c r="XZ187" s="41"/>
      <c r="YA187" s="41"/>
      <c r="YB187" s="41"/>
      <c r="YC187" s="41"/>
      <c r="YD187" s="41"/>
      <c r="YE187" s="41"/>
      <c r="YF187" s="41"/>
      <c r="YG187" s="41"/>
      <c r="YH187" s="41"/>
      <c r="YI187" s="41"/>
      <c r="YJ187" s="41"/>
      <c r="YK187" s="41"/>
      <c r="YL187" s="41"/>
      <c r="YM187" s="41"/>
      <c r="YN187" s="41"/>
      <c r="YO187" s="41"/>
      <c r="YP187" s="41"/>
      <c r="YQ187" s="41"/>
      <c r="YR187" s="41"/>
      <c r="YS187" s="41"/>
      <c r="YT187" s="41"/>
      <c r="YU187" s="41"/>
      <c r="YV187" s="41"/>
      <c r="YW187" s="41"/>
      <c r="YX187" s="41"/>
      <c r="YY187" s="41"/>
      <c r="YZ187" s="41"/>
      <c r="ZA187" s="41"/>
      <c r="ZB187" s="41"/>
      <c r="ZC187" s="41"/>
      <c r="ZD187" s="41"/>
      <c r="ZE187" s="41"/>
      <c r="ZF187" s="41"/>
      <c r="ZG187" s="41"/>
      <c r="ZH187" s="41"/>
      <c r="ZI187" s="41"/>
      <c r="ZJ187" s="41"/>
      <c r="ZK187" s="41"/>
      <c r="ZL187" s="41"/>
      <c r="ZM187" s="41"/>
      <c r="ZN187" s="41"/>
      <c r="ZO187" s="41"/>
      <c r="ZP187" s="41"/>
      <c r="ZQ187" s="41"/>
      <c r="ZR187" s="41"/>
      <c r="ZS187" s="41"/>
      <c r="ZT187" s="41"/>
      <c r="ZU187" s="41"/>
      <c r="ZV187" s="41"/>
      <c r="ZW187" s="41"/>
      <c r="ZX187" s="41"/>
      <c r="ZY187" s="41"/>
      <c r="ZZ187" s="41"/>
      <c r="AAA187" s="41"/>
      <c r="AAB187" s="41"/>
      <c r="AAC187" s="41"/>
      <c r="AAD187" s="41"/>
      <c r="AAE187" s="41"/>
      <c r="AAF187" s="41"/>
      <c r="AAG187" s="41"/>
      <c r="AAH187" s="41"/>
      <c r="AAI187" s="41"/>
      <c r="AAJ187" s="41"/>
      <c r="AAK187" s="41"/>
      <c r="AAL187" s="41"/>
      <c r="AAM187" s="41"/>
      <c r="AAN187" s="41"/>
      <c r="AAO187" s="41"/>
      <c r="AAP187" s="41"/>
      <c r="AAQ187" s="41"/>
      <c r="AAR187" s="41"/>
      <c r="AAS187" s="41"/>
      <c r="AAT187" s="41"/>
      <c r="AAU187" s="41"/>
      <c r="AAV187" s="41"/>
      <c r="AAW187" s="41"/>
      <c r="AAX187" s="41"/>
      <c r="AAY187" s="41"/>
      <c r="AAZ187" s="41"/>
      <c r="ABA187" s="41"/>
      <c r="ABB187" s="41"/>
      <c r="ABC187" s="41"/>
      <c r="ABD187" s="41"/>
      <c r="ABE187" s="41"/>
      <c r="ABF187" s="41"/>
      <c r="ABG187" s="41"/>
      <c r="ABH187" s="41"/>
      <c r="ABI187" s="41"/>
      <c r="ABJ187" s="41"/>
      <c r="ABK187" s="41"/>
      <c r="ABL187" s="41"/>
      <c r="ABM187" s="41"/>
      <c r="ABN187" s="41"/>
      <c r="ABO187" s="41"/>
      <c r="ABP187" s="41"/>
      <c r="ABQ187" s="41"/>
      <c r="ABR187" s="41"/>
      <c r="ABS187" s="41"/>
      <c r="ABT187" s="41"/>
      <c r="ABU187" s="41"/>
      <c r="ABV187" s="41"/>
      <c r="ABW187" s="41"/>
      <c r="ABX187" s="41"/>
      <c r="ABY187" s="41"/>
      <c r="ABZ187" s="41"/>
      <c r="ACA187" s="41"/>
      <c r="ACB187" s="41"/>
      <c r="ACC187" s="41"/>
      <c r="ACD187" s="41"/>
      <c r="ACE187" s="41"/>
      <c r="ACF187" s="41"/>
      <c r="ACG187" s="41"/>
      <c r="ACH187" s="41"/>
      <c r="ACI187" s="41"/>
      <c r="ACJ187" s="41"/>
      <c r="ACK187" s="41"/>
      <c r="ACL187" s="41"/>
      <c r="ACM187" s="41"/>
      <c r="ACN187" s="41"/>
      <c r="ACO187" s="41"/>
      <c r="ACP187" s="41"/>
      <c r="ACQ187" s="41"/>
      <c r="ACR187" s="41"/>
      <c r="ACS187" s="41"/>
      <c r="ACT187" s="41"/>
      <c r="ACU187" s="41"/>
      <c r="ACV187" s="41"/>
      <c r="ACW187" s="41"/>
      <c r="ACX187" s="41"/>
      <c r="ACY187" s="41"/>
      <c r="ACZ187" s="41"/>
      <c r="ADA187" s="41"/>
      <c r="ADB187" s="41"/>
      <c r="ADC187" s="41"/>
      <c r="ADD187" s="41"/>
      <c r="ADE187" s="41"/>
      <c r="ADF187" s="41"/>
      <c r="ADG187" s="41"/>
      <c r="ADH187" s="41"/>
      <c r="ADI187" s="41"/>
      <c r="ADJ187" s="41"/>
      <c r="ADK187" s="41"/>
      <c r="ADL187" s="41"/>
      <c r="ADM187" s="41"/>
      <c r="ADN187" s="41"/>
      <c r="ADO187" s="41"/>
      <c r="ADP187" s="41"/>
      <c r="ADQ187" s="41"/>
      <c r="ADR187" s="41"/>
      <c r="ADS187" s="41"/>
      <c r="ADT187" s="41"/>
      <c r="ADU187" s="41"/>
      <c r="ADV187" s="41"/>
      <c r="ADW187" s="41"/>
      <c r="ADX187" s="41"/>
      <c r="ADY187" s="41"/>
      <c r="ADZ187" s="41"/>
      <c r="AEA187" s="41"/>
      <c r="AEB187" s="41"/>
      <c r="AEC187" s="41"/>
      <c r="AED187" s="41"/>
      <c r="AEE187" s="41"/>
      <c r="AEF187" s="41"/>
      <c r="AEG187" s="41"/>
      <c r="AEH187" s="41"/>
      <c r="AEI187" s="41"/>
      <c r="AEJ187" s="41"/>
      <c r="AEK187" s="41"/>
      <c r="AEL187" s="41"/>
      <c r="AEM187" s="41"/>
      <c r="AEN187" s="41"/>
      <c r="AEO187" s="41"/>
      <c r="AEP187" s="41"/>
      <c r="AEQ187" s="41"/>
      <c r="AER187" s="41"/>
      <c r="AES187" s="41"/>
      <c r="AET187" s="41"/>
      <c r="AEU187" s="41"/>
      <c r="AEV187" s="41"/>
      <c r="AEW187" s="41"/>
      <c r="AEX187" s="41"/>
      <c r="AEY187" s="41"/>
      <c r="AEZ187" s="41"/>
      <c r="AFA187" s="41"/>
      <c r="AFB187" s="41"/>
      <c r="AFC187" s="41"/>
      <c r="AFD187" s="41"/>
      <c r="AFE187" s="41"/>
      <c r="AFF187" s="41"/>
      <c r="AFG187" s="41"/>
      <c r="AFH187" s="41"/>
      <c r="AFI187" s="41"/>
    </row>
    <row r="188" spans="1:84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1"/>
      <c r="DT188" s="41"/>
      <c r="DU188" s="41"/>
      <c r="DV188" s="41"/>
      <c r="DW188" s="41"/>
      <c r="DX188" s="41"/>
      <c r="DY188" s="41"/>
      <c r="DZ188" s="41"/>
      <c r="EA188" s="41"/>
      <c r="EB188" s="41"/>
      <c r="EC188" s="41"/>
      <c r="ED188" s="41"/>
      <c r="EE188" s="41"/>
      <c r="EF188" s="41"/>
      <c r="EG188" s="41"/>
      <c r="EH188" s="41"/>
      <c r="EI188" s="41"/>
      <c r="EJ188" s="41"/>
      <c r="EK188" s="41"/>
      <c r="EL188" s="41"/>
      <c r="EM188" s="41"/>
      <c r="EN188" s="41"/>
      <c r="EO188" s="41"/>
      <c r="EP188" s="41"/>
      <c r="EQ188" s="41"/>
      <c r="ER188" s="41"/>
      <c r="ES188" s="41"/>
      <c r="ET188" s="41"/>
      <c r="EU188" s="41"/>
      <c r="EV188" s="41"/>
      <c r="EW188" s="41"/>
      <c r="EX188" s="41"/>
      <c r="EY188" s="41"/>
      <c r="EZ188" s="41"/>
      <c r="FA188" s="41"/>
      <c r="FB188" s="41"/>
      <c r="FC188" s="41"/>
      <c r="FD188" s="41"/>
      <c r="FE188" s="41"/>
      <c r="FF188" s="41"/>
      <c r="FG188" s="41"/>
      <c r="FH188" s="41"/>
      <c r="FI188" s="41"/>
      <c r="FJ188" s="41"/>
      <c r="FK188" s="41"/>
      <c r="FL188" s="41"/>
      <c r="FM188" s="41"/>
      <c r="FN188" s="41"/>
      <c r="FO188" s="41"/>
      <c r="FP188" s="41"/>
      <c r="FQ188" s="41"/>
      <c r="FR188" s="41"/>
      <c r="FS188" s="41"/>
      <c r="FT188" s="41"/>
      <c r="FU188" s="41"/>
      <c r="FV188" s="41"/>
      <c r="FW188" s="41"/>
      <c r="FX188" s="41"/>
      <c r="FY188" s="41"/>
      <c r="FZ188" s="41"/>
      <c r="GA188" s="41"/>
      <c r="GB188" s="41"/>
      <c r="GC188" s="41"/>
      <c r="GD188" s="41"/>
      <c r="GE188" s="41"/>
      <c r="GF188" s="41"/>
      <c r="GG188" s="41"/>
      <c r="GH188" s="41"/>
      <c r="GI188" s="41"/>
      <c r="GJ188" s="41"/>
      <c r="GK188" s="41"/>
      <c r="GL188" s="41"/>
      <c r="GM188" s="41"/>
      <c r="GN188" s="41"/>
      <c r="GO188" s="41"/>
      <c r="GP188" s="41"/>
      <c r="GQ188" s="41"/>
      <c r="GR188" s="41"/>
      <c r="GS188" s="41"/>
      <c r="GT188" s="41"/>
      <c r="GU188" s="41"/>
      <c r="GV188" s="41"/>
      <c r="GW188" s="41"/>
      <c r="GX188" s="41"/>
      <c r="GY188" s="41"/>
      <c r="GZ188" s="41"/>
      <c r="HA188" s="41"/>
      <c r="HB188" s="41"/>
      <c r="HC188" s="41"/>
      <c r="HD188" s="41"/>
      <c r="HE188" s="41"/>
      <c r="HF188" s="41"/>
      <c r="HG188" s="41"/>
      <c r="HH188" s="41"/>
      <c r="HI188" s="41"/>
      <c r="HJ188" s="41"/>
      <c r="HK188" s="41"/>
      <c r="HL188" s="41"/>
      <c r="HM188" s="41"/>
      <c r="HN188" s="41"/>
      <c r="HO188" s="41"/>
      <c r="HP188" s="41"/>
      <c r="HQ188" s="41"/>
      <c r="HR188" s="41"/>
      <c r="HS188" s="41"/>
      <c r="HT188" s="41"/>
      <c r="HU188" s="41"/>
      <c r="HV188" s="41"/>
      <c r="HW188" s="41"/>
      <c r="HX188" s="41"/>
      <c r="HY188" s="41"/>
      <c r="HZ188" s="41"/>
      <c r="IA188" s="41"/>
      <c r="IB188" s="41"/>
      <c r="IC188" s="41"/>
      <c r="ID188" s="41"/>
      <c r="IE188" s="41"/>
      <c r="IF188" s="41"/>
      <c r="IG188" s="41"/>
      <c r="IH188" s="41"/>
      <c r="II188" s="41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/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  <c r="NY188" s="41"/>
      <c r="NZ188" s="41"/>
      <c r="OA188" s="41"/>
      <c r="OB188" s="41"/>
      <c r="OC188" s="41"/>
      <c r="OD188" s="41"/>
      <c r="OE188" s="41"/>
      <c r="OF188" s="41"/>
      <c r="OG188" s="41"/>
      <c r="OH188" s="41"/>
      <c r="OI188" s="41"/>
      <c r="OJ188" s="41"/>
      <c r="OK188" s="41"/>
      <c r="OL188" s="41"/>
      <c r="OM188" s="41"/>
      <c r="ON188" s="41"/>
      <c r="OO188" s="41"/>
      <c r="OP188" s="41"/>
      <c r="OQ188" s="41"/>
      <c r="OR188" s="41"/>
      <c r="OS188" s="41"/>
      <c r="OT188" s="41"/>
      <c r="OU188" s="41"/>
      <c r="OV188" s="41"/>
      <c r="OW188" s="41"/>
      <c r="OX188" s="41"/>
      <c r="OY188" s="41"/>
      <c r="OZ188" s="41"/>
      <c r="PA188" s="41"/>
      <c r="PB188" s="41"/>
      <c r="PC188" s="41"/>
      <c r="PD188" s="41"/>
      <c r="PE188" s="41"/>
      <c r="PF188" s="41"/>
      <c r="PG188" s="41"/>
      <c r="PH188" s="41"/>
      <c r="PI188" s="41"/>
      <c r="PJ188" s="41"/>
      <c r="PK188" s="41"/>
      <c r="PL188" s="41"/>
      <c r="PM188" s="41"/>
      <c r="PN188" s="41"/>
      <c r="PO188" s="41"/>
      <c r="PP188" s="41"/>
      <c r="PQ188" s="41"/>
      <c r="PR188" s="41"/>
      <c r="PS188" s="41"/>
      <c r="PT188" s="41"/>
      <c r="PU188" s="41"/>
      <c r="PV188" s="41"/>
      <c r="PW188" s="41"/>
      <c r="PX188" s="41"/>
      <c r="PY188" s="41"/>
      <c r="PZ188" s="41"/>
      <c r="QA188" s="41"/>
      <c r="QB188" s="41"/>
      <c r="QC188" s="41"/>
      <c r="QD188" s="41"/>
      <c r="QE188" s="41"/>
      <c r="QF188" s="41"/>
      <c r="QG188" s="41"/>
      <c r="QH188" s="41"/>
      <c r="QI188" s="41"/>
      <c r="QJ188" s="41"/>
      <c r="QK188" s="41"/>
      <c r="QL188" s="41"/>
      <c r="QM188" s="41"/>
      <c r="QN188" s="41"/>
      <c r="QO188" s="41"/>
      <c r="QP188" s="41"/>
      <c r="QQ188" s="41"/>
      <c r="QR188" s="41"/>
      <c r="QS188" s="41"/>
      <c r="QT188" s="41"/>
      <c r="QU188" s="41"/>
      <c r="QV188" s="41"/>
      <c r="QW188" s="41"/>
      <c r="QX188" s="41"/>
      <c r="QY188" s="41"/>
      <c r="QZ188" s="41"/>
      <c r="RA188" s="41"/>
      <c r="RB188" s="41"/>
      <c r="RC188" s="41"/>
      <c r="RD188" s="41"/>
      <c r="RE188" s="41"/>
      <c r="RF188" s="41"/>
      <c r="RG188" s="41"/>
      <c r="RH188" s="41"/>
      <c r="RI188" s="41"/>
      <c r="RJ188" s="41"/>
      <c r="RK188" s="41"/>
      <c r="RL188" s="41"/>
      <c r="RM188" s="41"/>
      <c r="RN188" s="41"/>
      <c r="RO188" s="41"/>
      <c r="RP188" s="41"/>
      <c r="RQ188" s="41"/>
      <c r="RR188" s="41"/>
      <c r="RS188" s="41"/>
      <c r="RT188" s="41"/>
      <c r="RU188" s="41"/>
      <c r="RV188" s="41"/>
      <c r="RW188" s="41"/>
      <c r="RX188" s="41"/>
      <c r="RY188" s="41"/>
      <c r="RZ188" s="41"/>
      <c r="SA188" s="41"/>
      <c r="SB188" s="41"/>
      <c r="SC188" s="41"/>
      <c r="SD188" s="41"/>
      <c r="SE188" s="41"/>
      <c r="SF188" s="41"/>
      <c r="SG188" s="41"/>
      <c r="SH188" s="41"/>
      <c r="SI188" s="41"/>
      <c r="SJ188" s="41"/>
      <c r="SK188" s="41"/>
      <c r="SL188" s="41"/>
      <c r="SM188" s="41"/>
      <c r="SN188" s="41"/>
      <c r="SO188" s="41"/>
      <c r="SP188" s="41"/>
      <c r="SQ188" s="41"/>
      <c r="SR188" s="41"/>
      <c r="SS188" s="41"/>
      <c r="ST188" s="41"/>
      <c r="SU188" s="41"/>
      <c r="SV188" s="41"/>
      <c r="SW188" s="41"/>
      <c r="SX188" s="41"/>
      <c r="SY188" s="41"/>
      <c r="SZ188" s="41"/>
      <c r="TA188" s="41"/>
      <c r="TB188" s="41"/>
      <c r="TC188" s="41"/>
      <c r="TD188" s="41"/>
      <c r="TE188" s="41"/>
      <c r="TF188" s="41"/>
      <c r="TG188" s="41"/>
      <c r="TH188" s="41"/>
      <c r="TI188" s="41"/>
      <c r="TJ188" s="41"/>
      <c r="TK188" s="41"/>
      <c r="TL188" s="41"/>
      <c r="TM188" s="41"/>
      <c r="TN188" s="41"/>
      <c r="TO188" s="41"/>
      <c r="TP188" s="41"/>
      <c r="TQ188" s="41"/>
      <c r="TR188" s="41"/>
      <c r="TS188" s="41"/>
      <c r="TT188" s="41"/>
      <c r="TU188" s="41"/>
      <c r="TV188" s="41"/>
      <c r="TW188" s="41"/>
      <c r="TX188" s="41"/>
      <c r="TY188" s="41"/>
      <c r="TZ188" s="41"/>
      <c r="UA188" s="41"/>
      <c r="UB188" s="41"/>
      <c r="UC188" s="41"/>
      <c r="UD188" s="41"/>
      <c r="UE188" s="41"/>
      <c r="UF188" s="41"/>
      <c r="UG188" s="41"/>
      <c r="UH188" s="41"/>
      <c r="UI188" s="41"/>
      <c r="UJ188" s="41"/>
      <c r="UK188" s="41"/>
      <c r="UL188" s="41"/>
      <c r="UM188" s="41"/>
      <c r="UN188" s="41"/>
      <c r="UO188" s="41"/>
      <c r="UP188" s="41"/>
      <c r="UQ188" s="41"/>
      <c r="UR188" s="41"/>
      <c r="US188" s="41"/>
      <c r="UT188" s="41"/>
      <c r="UU188" s="41"/>
      <c r="UV188" s="41"/>
      <c r="UW188" s="41"/>
      <c r="UX188" s="41"/>
      <c r="UY188" s="41"/>
      <c r="UZ188" s="41"/>
      <c r="VA188" s="41"/>
      <c r="VB188" s="41"/>
      <c r="VC188" s="41"/>
      <c r="VD188" s="41"/>
      <c r="VE188" s="41"/>
      <c r="VF188" s="41"/>
      <c r="VG188" s="41"/>
      <c r="VH188" s="41"/>
      <c r="VI188" s="41"/>
      <c r="VJ188" s="41"/>
      <c r="VK188" s="41"/>
      <c r="VL188" s="41"/>
      <c r="VM188" s="41"/>
      <c r="VN188" s="41"/>
      <c r="VO188" s="41"/>
      <c r="VP188" s="41"/>
      <c r="VQ188" s="41"/>
      <c r="VR188" s="41"/>
      <c r="VS188" s="41"/>
      <c r="VT188" s="41"/>
      <c r="VU188" s="41"/>
      <c r="VV188" s="41"/>
      <c r="VW188" s="41"/>
      <c r="VX188" s="41"/>
      <c r="VY188" s="41"/>
      <c r="VZ188" s="41"/>
      <c r="WA188" s="41"/>
      <c r="WB188" s="41"/>
      <c r="WC188" s="41"/>
      <c r="WD188" s="41"/>
      <c r="WE188" s="41"/>
      <c r="WF188" s="41"/>
      <c r="WG188" s="41"/>
      <c r="WH188" s="41"/>
      <c r="WI188" s="41"/>
      <c r="WJ188" s="41"/>
      <c r="WK188" s="41"/>
      <c r="WL188" s="41"/>
      <c r="WM188" s="41"/>
      <c r="WN188" s="41"/>
      <c r="WO188" s="41"/>
      <c r="WP188" s="41"/>
      <c r="WQ188" s="41"/>
      <c r="WR188" s="41"/>
      <c r="WS188" s="41"/>
      <c r="WT188" s="41"/>
      <c r="WU188" s="41"/>
      <c r="WV188" s="41"/>
      <c r="WW188" s="41"/>
      <c r="WX188" s="41"/>
      <c r="WY188" s="41"/>
      <c r="WZ188" s="41"/>
      <c r="XA188" s="41"/>
      <c r="XB188" s="41"/>
      <c r="XC188" s="41"/>
      <c r="XD188" s="41"/>
      <c r="XE188" s="41"/>
      <c r="XF188" s="41"/>
      <c r="XG188" s="41"/>
      <c r="XH188" s="41"/>
      <c r="XI188" s="41"/>
      <c r="XJ188" s="41"/>
      <c r="XK188" s="41"/>
      <c r="XL188" s="41"/>
      <c r="XM188" s="41"/>
      <c r="XN188" s="41"/>
      <c r="XO188" s="41"/>
      <c r="XP188" s="41"/>
      <c r="XQ188" s="41"/>
      <c r="XR188" s="41"/>
      <c r="XS188" s="41"/>
      <c r="XT188" s="41"/>
      <c r="XU188" s="41"/>
      <c r="XV188" s="41"/>
      <c r="XW188" s="41"/>
      <c r="XX188" s="41"/>
      <c r="XY188" s="41"/>
      <c r="XZ188" s="41"/>
      <c r="YA188" s="41"/>
      <c r="YB188" s="41"/>
      <c r="YC188" s="41"/>
      <c r="YD188" s="41"/>
      <c r="YE188" s="41"/>
      <c r="YF188" s="41"/>
      <c r="YG188" s="41"/>
      <c r="YH188" s="41"/>
      <c r="YI188" s="41"/>
      <c r="YJ188" s="41"/>
      <c r="YK188" s="41"/>
      <c r="YL188" s="41"/>
      <c r="YM188" s="41"/>
      <c r="YN188" s="41"/>
      <c r="YO188" s="41"/>
      <c r="YP188" s="41"/>
      <c r="YQ188" s="41"/>
      <c r="YR188" s="41"/>
      <c r="YS188" s="41"/>
      <c r="YT188" s="41"/>
      <c r="YU188" s="41"/>
      <c r="YV188" s="41"/>
      <c r="YW188" s="41"/>
      <c r="YX188" s="41"/>
      <c r="YY188" s="41"/>
      <c r="YZ188" s="41"/>
      <c r="ZA188" s="41"/>
      <c r="ZB188" s="41"/>
      <c r="ZC188" s="41"/>
      <c r="ZD188" s="41"/>
      <c r="ZE188" s="41"/>
      <c r="ZF188" s="41"/>
      <c r="ZG188" s="41"/>
      <c r="ZH188" s="41"/>
      <c r="ZI188" s="41"/>
      <c r="ZJ188" s="41"/>
      <c r="ZK188" s="41"/>
      <c r="ZL188" s="41"/>
      <c r="ZM188" s="41"/>
      <c r="ZN188" s="41"/>
      <c r="ZO188" s="41"/>
      <c r="ZP188" s="41"/>
      <c r="ZQ188" s="41"/>
      <c r="ZR188" s="41"/>
      <c r="ZS188" s="41"/>
      <c r="ZT188" s="41"/>
      <c r="ZU188" s="41"/>
      <c r="ZV188" s="41"/>
      <c r="ZW188" s="41"/>
      <c r="ZX188" s="41"/>
      <c r="ZY188" s="41"/>
      <c r="ZZ188" s="41"/>
      <c r="AAA188" s="41"/>
      <c r="AAB188" s="41"/>
      <c r="AAC188" s="41"/>
      <c r="AAD188" s="41"/>
      <c r="AAE188" s="41"/>
      <c r="AAF188" s="41"/>
      <c r="AAG188" s="41"/>
      <c r="AAH188" s="41"/>
      <c r="AAI188" s="41"/>
      <c r="AAJ188" s="41"/>
      <c r="AAK188" s="41"/>
      <c r="AAL188" s="41"/>
      <c r="AAM188" s="41"/>
      <c r="AAN188" s="41"/>
      <c r="AAO188" s="41"/>
      <c r="AAP188" s="41"/>
      <c r="AAQ188" s="41"/>
      <c r="AAR188" s="41"/>
      <c r="AAS188" s="41"/>
      <c r="AAT188" s="41"/>
      <c r="AAU188" s="41"/>
      <c r="AAV188" s="41"/>
      <c r="AAW188" s="41"/>
      <c r="AAX188" s="41"/>
      <c r="AAY188" s="41"/>
      <c r="AAZ188" s="41"/>
      <c r="ABA188" s="41"/>
      <c r="ABB188" s="41"/>
      <c r="ABC188" s="41"/>
      <c r="ABD188" s="41"/>
      <c r="ABE188" s="41"/>
      <c r="ABF188" s="41"/>
      <c r="ABG188" s="41"/>
      <c r="ABH188" s="41"/>
      <c r="ABI188" s="41"/>
      <c r="ABJ188" s="41"/>
      <c r="ABK188" s="41"/>
      <c r="ABL188" s="41"/>
      <c r="ABM188" s="41"/>
      <c r="ABN188" s="41"/>
      <c r="ABO188" s="41"/>
      <c r="ABP188" s="41"/>
      <c r="ABQ188" s="41"/>
      <c r="ABR188" s="41"/>
      <c r="ABS188" s="41"/>
      <c r="ABT188" s="41"/>
      <c r="ABU188" s="41"/>
      <c r="ABV188" s="41"/>
      <c r="ABW188" s="41"/>
      <c r="ABX188" s="41"/>
      <c r="ABY188" s="41"/>
      <c r="ABZ188" s="41"/>
      <c r="ACA188" s="41"/>
      <c r="ACB188" s="41"/>
      <c r="ACC188" s="41"/>
      <c r="ACD188" s="41"/>
      <c r="ACE188" s="41"/>
      <c r="ACF188" s="41"/>
      <c r="ACG188" s="41"/>
      <c r="ACH188" s="41"/>
      <c r="ACI188" s="41"/>
      <c r="ACJ188" s="41"/>
      <c r="ACK188" s="41"/>
      <c r="ACL188" s="41"/>
      <c r="ACM188" s="41"/>
      <c r="ACN188" s="41"/>
      <c r="ACO188" s="41"/>
      <c r="ACP188" s="41"/>
      <c r="ACQ188" s="41"/>
      <c r="ACR188" s="41"/>
      <c r="ACS188" s="41"/>
      <c r="ACT188" s="41"/>
      <c r="ACU188" s="41"/>
      <c r="ACV188" s="41"/>
      <c r="ACW188" s="41"/>
      <c r="ACX188" s="41"/>
      <c r="ACY188" s="41"/>
      <c r="ACZ188" s="41"/>
      <c r="ADA188" s="41"/>
      <c r="ADB188" s="41"/>
      <c r="ADC188" s="41"/>
      <c r="ADD188" s="41"/>
      <c r="ADE188" s="41"/>
      <c r="ADF188" s="41"/>
      <c r="ADG188" s="41"/>
      <c r="ADH188" s="41"/>
      <c r="ADI188" s="41"/>
      <c r="ADJ188" s="41"/>
      <c r="ADK188" s="41"/>
      <c r="ADL188" s="41"/>
      <c r="ADM188" s="41"/>
      <c r="ADN188" s="41"/>
      <c r="ADO188" s="41"/>
      <c r="ADP188" s="41"/>
      <c r="ADQ188" s="41"/>
      <c r="ADR188" s="41"/>
      <c r="ADS188" s="41"/>
      <c r="ADT188" s="41"/>
      <c r="ADU188" s="41"/>
      <c r="ADV188" s="41"/>
      <c r="ADW188" s="41"/>
      <c r="ADX188" s="41"/>
      <c r="ADY188" s="41"/>
      <c r="ADZ188" s="41"/>
      <c r="AEA188" s="41"/>
      <c r="AEB188" s="41"/>
      <c r="AEC188" s="41"/>
      <c r="AED188" s="41"/>
      <c r="AEE188" s="41"/>
      <c r="AEF188" s="41"/>
      <c r="AEG188" s="41"/>
      <c r="AEH188" s="41"/>
      <c r="AEI188" s="41"/>
      <c r="AEJ188" s="41"/>
      <c r="AEK188" s="41"/>
      <c r="AEL188" s="41"/>
      <c r="AEM188" s="41"/>
      <c r="AEN188" s="41"/>
      <c r="AEO188" s="41"/>
      <c r="AEP188" s="41"/>
      <c r="AEQ188" s="41"/>
      <c r="AER188" s="41"/>
      <c r="AES188" s="41"/>
      <c r="AET188" s="41"/>
      <c r="AEU188" s="41"/>
      <c r="AEV188" s="41"/>
      <c r="AEW188" s="41"/>
      <c r="AEX188" s="41"/>
      <c r="AEY188" s="41"/>
      <c r="AEZ188" s="41"/>
      <c r="AFA188" s="41"/>
      <c r="AFB188" s="41"/>
      <c r="AFC188" s="41"/>
      <c r="AFD188" s="41"/>
      <c r="AFE188" s="41"/>
      <c r="AFF188" s="41"/>
      <c r="AFG188" s="41"/>
      <c r="AFH188" s="41"/>
      <c r="AFI188" s="41"/>
    </row>
    <row r="189" spans="1:84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1"/>
      <c r="DT189" s="41"/>
      <c r="DU189" s="41"/>
      <c r="DV189" s="41"/>
      <c r="DW189" s="41"/>
      <c r="DX189" s="41"/>
      <c r="DY189" s="41"/>
      <c r="DZ189" s="41"/>
      <c r="EA189" s="41"/>
      <c r="EB189" s="41"/>
      <c r="EC189" s="41"/>
      <c r="ED189" s="41"/>
      <c r="EE189" s="41"/>
      <c r="EF189" s="41"/>
      <c r="EG189" s="41"/>
      <c r="EH189" s="41"/>
      <c r="EI189" s="41"/>
      <c r="EJ189" s="41"/>
      <c r="EK189" s="41"/>
      <c r="EL189" s="41"/>
      <c r="EM189" s="41"/>
      <c r="EN189" s="41"/>
      <c r="EO189" s="41"/>
      <c r="EP189" s="41"/>
      <c r="EQ189" s="41"/>
      <c r="ER189" s="41"/>
      <c r="ES189" s="41"/>
      <c r="ET189" s="41"/>
      <c r="EU189" s="41"/>
      <c r="EV189" s="41"/>
      <c r="EW189" s="41"/>
      <c r="EX189" s="41"/>
      <c r="EY189" s="41"/>
      <c r="EZ189" s="41"/>
      <c r="FA189" s="41"/>
      <c r="FB189" s="41"/>
      <c r="FC189" s="41"/>
      <c r="FD189" s="41"/>
      <c r="FE189" s="41"/>
      <c r="FF189" s="41"/>
      <c r="FG189" s="41"/>
      <c r="FH189" s="41"/>
      <c r="FI189" s="41"/>
      <c r="FJ189" s="41"/>
      <c r="FK189" s="41"/>
      <c r="FL189" s="41"/>
      <c r="FM189" s="41"/>
      <c r="FN189" s="41"/>
      <c r="FO189" s="41"/>
      <c r="FP189" s="41"/>
      <c r="FQ189" s="41"/>
      <c r="FR189" s="41"/>
      <c r="FS189" s="41"/>
      <c r="FT189" s="41"/>
      <c r="FU189" s="41"/>
      <c r="FV189" s="41"/>
      <c r="FW189" s="41"/>
      <c r="FX189" s="41"/>
      <c r="FY189" s="41"/>
      <c r="FZ189" s="41"/>
      <c r="GA189" s="41"/>
      <c r="GB189" s="41"/>
      <c r="GC189" s="41"/>
      <c r="GD189" s="41"/>
      <c r="GE189" s="41"/>
      <c r="GF189" s="41"/>
      <c r="GG189" s="41"/>
      <c r="GH189" s="41"/>
      <c r="GI189" s="41"/>
      <c r="GJ189" s="41"/>
      <c r="GK189" s="41"/>
      <c r="GL189" s="41"/>
      <c r="GM189" s="41"/>
      <c r="GN189" s="41"/>
      <c r="GO189" s="41"/>
      <c r="GP189" s="41"/>
      <c r="GQ189" s="41"/>
      <c r="GR189" s="41"/>
      <c r="GS189" s="41"/>
      <c r="GT189" s="41"/>
      <c r="GU189" s="41"/>
      <c r="GV189" s="41"/>
      <c r="GW189" s="41"/>
      <c r="GX189" s="41"/>
      <c r="GY189" s="41"/>
      <c r="GZ189" s="41"/>
      <c r="HA189" s="41"/>
      <c r="HB189" s="41"/>
      <c r="HC189" s="41"/>
      <c r="HD189" s="41"/>
      <c r="HE189" s="41"/>
      <c r="HF189" s="41"/>
      <c r="HG189" s="41"/>
      <c r="HH189" s="41"/>
      <c r="HI189" s="41"/>
      <c r="HJ189" s="41"/>
      <c r="HK189" s="41"/>
      <c r="HL189" s="41"/>
      <c r="HM189" s="41"/>
      <c r="HN189" s="41"/>
      <c r="HO189" s="41"/>
      <c r="HP189" s="41"/>
      <c r="HQ189" s="41"/>
      <c r="HR189" s="41"/>
      <c r="HS189" s="41"/>
      <c r="HT189" s="41"/>
      <c r="HU189" s="41"/>
      <c r="HV189" s="41"/>
      <c r="HW189" s="41"/>
      <c r="HX189" s="41"/>
      <c r="HY189" s="41"/>
      <c r="HZ189" s="41"/>
      <c r="IA189" s="41"/>
      <c r="IB189" s="41"/>
      <c r="IC189" s="41"/>
      <c r="ID189" s="41"/>
      <c r="IE189" s="41"/>
      <c r="IF189" s="41"/>
      <c r="IG189" s="41"/>
      <c r="IH189" s="41"/>
      <c r="II189" s="41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  <c r="NY189" s="41"/>
      <c r="NZ189" s="41"/>
      <c r="OA189" s="41"/>
      <c r="OB189" s="41"/>
      <c r="OC189" s="41"/>
      <c r="OD189" s="41"/>
      <c r="OE189" s="41"/>
      <c r="OF189" s="41"/>
      <c r="OG189" s="41"/>
      <c r="OH189" s="41"/>
      <c r="OI189" s="41"/>
      <c r="OJ189" s="41"/>
      <c r="OK189" s="41"/>
      <c r="OL189" s="41"/>
      <c r="OM189" s="41"/>
      <c r="ON189" s="41"/>
      <c r="OO189" s="41"/>
      <c r="OP189" s="41"/>
      <c r="OQ189" s="41"/>
      <c r="OR189" s="41"/>
      <c r="OS189" s="41"/>
      <c r="OT189" s="41"/>
      <c r="OU189" s="41"/>
      <c r="OV189" s="41"/>
      <c r="OW189" s="41"/>
      <c r="OX189" s="41"/>
      <c r="OY189" s="41"/>
      <c r="OZ189" s="41"/>
      <c r="PA189" s="41"/>
      <c r="PB189" s="41"/>
      <c r="PC189" s="41"/>
      <c r="PD189" s="41"/>
      <c r="PE189" s="41"/>
      <c r="PF189" s="41"/>
      <c r="PG189" s="41"/>
      <c r="PH189" s="41"/>
      <c r="PI189" s="41"/>
      <c r="PJ189" s="41"/>
      <c r="PK189" s="41"/>
      <c r="PL189" s="41"/>
      <c r="PM189" s="41"/>
      <c r="PN189" s="41"/>
      <c r="PO189" s="41"/>
      <c r="PP189" s="41"/>
      <c r="PQ189" s="41"/>
      <c r="PR189" s="41"/>
      <c r="PS189" s="41"/>
      <c r="PT189" s="41"/>
      <c r="PU189" s="41"/>
      <c r="PV189" s="41"/>
      <c r="PW189" s="41"/>
      <c r="PX189" s="41"/>
      <c r="PY189" s="41"/>
      <c r="PZ189" s="41"/>
      <c r="QA189" s="41"/>
      <c r="QB189" s="41"/>
      <c r="QC189" s="41"/>
      <c r="QD189" s="41"/>
      <c r="QE189" s="41"/>
      <c r="QF189" s="41"/>
      <c r="QG189" s="41"/>
      <c r="QH189" s="41"/>
      <c r="QI189" s="41"/>
      <c r="QJ189" s="41"/>
      <c r="QK189" s="41"/>
      <c r="QL189" s="41"/>
      <c r="QM189" s="41"/>
      <c r="QN189" s="41"/>
      <c r="QO189" s="41"/>
      <c r="QP189" s="41"/>
      <c r="QQ189" s="41"/>
      <c r="QR189" s="41"/>
      <c r="QS189" s="41"/>
      <c r="QT189" s="41"/>
      <c r="QU189" s="41"/>
      <c r="QV189" s="41"/>
      <c r="QW189" s="41"/>
      <c r="QX189" s="41"/>
      <c r="QY189" s="41"/>
      <c r="QZ189" s="41"/>
      <c r="RA189" s="41"/>
      <c r="RB189" s="41"/>
      <c r="RC189" s="41"/>
      <c r="RD189" s="41"/>
      <c r="RE189" s="41"/>
      <c r="RF189" s="41"/>
      <c r="RG189" s="41"/>
      <c r="RH189" s="41"/>
      <c r="RI189" s="41"/>
      <c r="RJ189" s="41"/>
      <c r="RK189" s="41"/>
      <c r="RL189" s="41"/>
      <c r="RM189" s="41"/>
      <c r="RN189" s="41"/>
      <c r="RO189" s="41"/>
      <c r="RP189" s="41"/>
      <c r="RQ189" s="41"/>
      <c r="RR189" s="41"/>
      <c r="RS189" s="41"/>
      <c r="RT189" s="41"/>
      <c r="RU189" s="41"/>
      <c r="RV189" s="41"/>
      <c r="RW189" s="41"/>
      <c r="RX189" s="41"/>
      <c r="RY189" s="41"/>
      <c r="RZ189" s="41"/>
      <c r="SA189" s="41"/>
      <c r="SB189" s="41"/>
      <c r="SC189" s="41"/>
      <c r="SD189" s="41"/>
      <c r="SE189" s="41"/>
      <c r="SF189" s="41"/>
      <c r="SG189" s="41"/>
      <c r="SH189" s="41"/>
      <c r="SI189" s="41"/>
      <c r="SJ189" s="41"/>
      <c r="SK189" s="41"/>
      <c r="SL189" s="41"/>
      <c r="SM189" s="41"/>
      <c r="SN189" s="41"/>
      <c r="SO189" s="41"/>
      <c r="SP189" s="41"/>
      <c r="SQ189" s="41"/>
      <c r="SR189" s="41"/>
      <c r="SS189" s="41"/>
      <c r="ST189" s="41"/>
      <c r="SU189" s="41"/>
      <c r="SV189" s="41"/>
      <c r="SW189" s="41"/>
      <c r="SX189" s="41"/>
      <c r="SY189" s="41"/>
      <c r="SZ189" s="41"/>
      <c r="TA189" s="41"/>
      <c r="TB189" s="41"/>
      <c r="TC189" s="41"/>
      <c r="TD189" s="41"/>
      <c r="TE189" s="41"/>
      <c r="TF189" s="41"/>
      <c r="TG189" s="41"/>
      <c r="TH189" s="41"/>
      <c r="TI189" s="41"/>
      <c r="TJ189" s="41"/>
      <c r="TK189" s="41"/>
      <c r="TL189" s="41"/>
      <c r="TM189" s="41"/>
      <c r="TN189" s="41"/>
      <c r="TO189" s="41"/>
      <c r="TP189" s="41"/>
      <c r="TQ189" s="41"/>
      <c r="TR189" s="41"/>
      <c r="TS189" s="41"/>
      <c r="TT189" s="41"/>
      <c r="TU189" s="41"/>
      <c r="TV189" s="41"/>
      <c r="TW189" s="41"/>
      <c r="TX189" s="41"/>
      <c r="TY189" s="41"/>
      <c r="TZ189" s="41"/>
      <c r="UA189" s="41"/>
      <c r="UB189" s="41"/>
      <c r="UC189" s="41"/>
      <c r="UD189" s="41"/>
      <c r="UE189" s="41"/>
      <c r="UF189" s="41"/>
      <c r="UG189" s="41"/>
      <c r="UH189" s="41"/>
      <c r="UI189" s="41"/>
      <c r="UJ189" s="41"/>
      <c r="UK189" s="41"/>
      <c r="UL189" s="41"/>
      <c r="UM189" s="41"/>
      <c r="UN189" s="41"/>
      <c r="UO189" s="41"/>
      <c r="UP189" s="41"/>
      <c r="UQ189" s="41"/>
      <c r="UR189" s="41"/>
      <c r="US189" s="41"/>
      <c r="UT189" s="41"/>
      <c r="UU189" s="41"/>
      <c r="UV189" s="41"/>
      <c r="UW189" s="41"/>
      <c r="UX189" s="41"/>
      <c r="UY189" s="41"/>
      <c r="UZ189" s="41"/>
      <c r="VA189" s="41"/>
      <c r="VB189" s="41"/>
      <c r="VC189" s="41"/>
      <c r="VD189" s="41"/>
      <c r="VE189" s="41"/>
      <c r="VF189" s="41"/>
      <c r="VG189" s="41"/>
      <c r="VH189" s="41"/>
      <c r="VI189" s="41"/>
      <c r="VJ189" s="41"/>
      <c r="VK189" s="41"/>
      <c r="VL189" s="41"/>
      <c r="VM189" s="41"/>
      <c r="VN189" s="41"/>
      <c r="VO189" s="41"/>
      <c r="VP189" s="41"/>
      <c r="VQ189" s="41"/>
      <c r="VR189" s="41"/>
      <c r="VS189" s="41"/>
      <c r="VT189" s="41"/>
      <c r="VU189" s="41"/>
      <c r="VV189" s="41"/>
      <c r="VW189" s="41"/>
      <c r="VX189" s="41"/>
      <c r="VY189" s="41"/>
      <c r="VZ189" s="41"/>
      <c r="WA189" s="41"/>
      <c r="WB189" s="41"/>
      <c r="WC189" s="41"/>
      <c r="WD189" s="41"/>
      <c r="WE189" s="41"/>
      <c r="WF189" s="41"/>
      <c r="WG189" s="41"/>
      <c r="WH189" s="41"/>
      <c r="WI189" s="41"/>
      <c r="WJ189" s="41"/>
      <c r="WK189" s="41"/>
      <c r="WL189" s="41"/>
      <c r="WM189" s="41"/>
      <c r="WN189" s="41"/>
      <c r="WO189" s="41"/>
      <c r="WP189" s="41"/>
      <c r="WQ189" s="41"/>
      <c r="WR189" s="41"/>
      <c r="WS189" s="41"/>
      <c r="WT189" s="41"/>
      <c r="WU189" s="41"/>
      <c r="WV189" s="41"/>
      <c r="WW189" s="41"/>
      <c r="WX189" s="41"/>
      <c r="WY189" s="41"/>
      <c r="WZ189" s="41"/>
      <c r="XA189" s="41"/>
      <c r="XB189" s="41"/>
      <c r="XC189" s="41"/>
      <c r="XD189" s="41"/>
      <c r="XE189" s="41"/>
      <c r="XF189" s="41"/>
      <c r="XG189" s="41"/>
      <c r="XH189" s="41"/>
      <c r="XI189" s="41"/>
      <c r="XJ189" s="41"/>
      <c r="XK189" s="41"/>
      <c r="XL189" s="41"/>
      <c r="XM189" s="41"/>
      <c r="XN189" s="41"/>
      <c r="XO189" s="41"/>
      <c r="XP189" s="41"/>
      <c r="XQ189" s="41"/>
      <c r="XR189" s="41"/>
      <c r="XS189" s="41"/>
      <c r="XT189" s="41"/>
      <c r="XU189" s="41"/>
      <c r="XV189" s="41"/>
      <c r="XW189" s="41"/>
      <c r="XX189" s="41"/>
      <c r="XY189" s="41"/>
      <c r="XZ189" s="41"/>
      <c r="YA189" s="41"/>
      <c r="YB189" s="41"/>
      <c r="YC189" s="41"/>
      <c r="YD189" s="41"/>
      <c r="YE189" s="41"/>
      <c r="YF189" s="41"/>
      <c r="YG189" s="41"/>
      <c r="YH189" s="41"/>
      <c r="YI189" s="41"/>
      <c r="YJ189" s="41"/>
      <c r="YK189" s="41"/>
      <c r="YL189" s="41"/>
      <c r="YM189" s="41"/>
      <c r="YN189" s="41"/>
      <c r="YO189" s="41"/>
      <c r="YP189" s="41"/>
      <c r="YQ189" s="41"/>
      <c r="YR189" s="41"/>
      <c r="YS189" s="41"/>
      <c r="YT189" s="41"/>
      <c r="YU189" s="41"/>
      <c r="YV189" s="41"/>
      <c r="YW189" s="41"/>
      <c r="YX189" s="41"/>
      <c r="YY189" s="41"/>
      <c r="YZ189" s="41"/>
      <c r="ZA189" s="41"/>
      <c r="ZB189" s="41"/>
      <c r="ZC189" s="41"/>
      <c r="ZD189" s="41"/>
      <c r="ZE189" s="41"/>
      <c r="ZF189" s="41"/>
      <c r="ZG189" s="41"/>
      <c r="ZH189" s="41"/>
      <c r="ZI189" s="41"/>
      <c r="ZJ189" s="41"/>
      <c r="ZK189" s="41"/>
      <c r="ZL189" s="41"/>
      <c r="ZM189" s="41"/>
      <c r="ZN189" s="41"/>
      <c r="ZO189" s="41"/>
      <c r="ZP189" s="41"/>
      <c r="ZQ189" s="41"/>
      <c r="ZR189" s="41"/>
      <c r="ZS189" s="41"/>
      <c r="ZT189" s="41"/>
      <c r="ZU189" s="41"/>
      <c r="ZV189" s="41"/>
      <c r="ZW189" s="41"/>
      <c r="ZX189" s="41"/>
      <c r="ZY189" s="41"/>
      <c r="ZZ189" s="41"/>
      <c r="AAA189" s="41"/>
      <c r="AAB189" s="41"/>
      <c r="AAC189" s="41"/>
      <c r="AAD189" s="41"/>
      <c r="AAE189" s="41"/>
      <c r="AAF189" s="41"/>
      <c r="AAG189" s="41"/>
      <c r="AAH189" s="41"/>
      <c r="AAI189" s="41"/>
      <c r="AAJ189" s="41"/>
      <c r="AAK189" s="41"/>
      <c r="AAL189" s="41"/>
      <c r="AAM189" s="41"/>
      <c r="AAN189" s="41"/>
      <c r="AAO189" s="41"/>
      <c r="AAP189" s="41"/>
      <c r="AAQ189" s="41"/>
      <c r="AAR189" s="41"/>
      <c r="AAS189" s="41"/>
      <c r="AAT189" s="41"/>
      <c r="AAU189" s="41"/>
      <c r="AAV189" s="41"/>
      <c r="AAW189" s="41"/>
      <c r="AAX189" s="41"/>
      <c r="AAY189" s="41"/>
      <c r="AAZ189" s="41"/>
      <c r="ABA189" s="41"/>
      <c r="ABB189" s="41"/>
      <c r="ABC189" s="41"/>
      <c r="ABD189" s="41"/>
      <c r="ABE189" s="41"/>
      <c r="ABF189" s="41"/>
      <c r="ABG189" s="41"/>
      <c r="ABH189" s="41"/>
      <c r="ABI189" s="41"/>
      <c r="ABJ189" s="41"/>
      <c r="ABK189" s="41"/>
      <c r="ABL189" s="41"/>
      <c r="ABM189" s="41"/>
      <c r="ABN189" s="41"/>
      <c r="ABO189" s="41"/>
      <c r="ABP189" s="41"/>
      <c r="ABQ189" s="41"/>
      <c r="ABR189" s="41"/>
      <c r="ABS189" s="41"/>
      <c r="ABT189" s="41"/>
      <c r="ABU189" s="41"/>
      <c r="ABV189" s="41"/>
      <c r="ABW189" s="41"/>
      <c r="ABX189" s="41"/>
      <c r="ABY189" s="41"/>
      <c r="ABZ189" s="41"/>
      <c r="ACA189" s="41"/>
      <c r="ACB189" s="41"/>
      <c r="ACC189" s="41"/>
      <c r="ACD189" s="41"/>
      <c r="ACE189" s="41"/>
      <c r="ACF189" s="41"/>
      <c r="ACG189" s="41"/>
      <c r="ACH189" s="41"/>
      <c r="ACI189" s="41"/>
      <c r="ACJ189" s="41"/>
      <c r="ACK189" s="41"/>
      <c r="ACL189" s="41"/>
      <c r="ACM189" s="41"/>
      <c r="ACN189" s="41"/>
      <c r="ACO189" s="41"/>
      <c r="ACP189" s="41"/>
      <c r="ACQ189" s="41"/>
      <c r="ACR189" s="41"/>
      <c r="ACS189" s="41"/>
      <c r="ACT189" s="41"/>
      <c r="ACU189" s="41"/>
      <c r="ACV189" s="41"/>
      <c r="ACW189" s="41"/>
      <c r="ACX189" s="41"/>
      <c r="ACY189" s="41"/>
      <c r="ACZ189" s="41"/>
      <c r="ADA189" s="41"/>
      <c r="ADB189" s="41"/>
      <c r="ADC189" s="41"/>
      <c r="ADD189" s="41"/>
      <c r="ADE189" s="41"/>
      <c r="ADF189" s="41"/>
      <c r="ADG189" s="41"/>
      <c r="ADH189" s="41"/>
      <c r="ADI189" s="41"/>
      <c r="ADJ189" s="41"/>
      <c r="ADK189" s="41"/>
      <c r="ADL189" s="41"/>
      <c r="ADM189" s="41"/>
      <c r="ADN189" s="41"/>
      <c r="ADO189" s="41"/>
      <c r="ADP189" s="41"/>
      <c r="ADQ189" s="41"/>
      <c r="ADR189" s="41"/>
      <c r="ADS189" s="41"/>
      <c r="ADT189" s="41"/>
      <c r="ADU189" s="41"/>
      <c r="ADV189" s="41"/>
      <c r="ADW189" s="41"/>
      <c r="ADX189" s="41"/>
      <c r="ADY189" s="41"/>
      <c r="ADZ189" s="41"/>
      <c r="AEA189" s="41"/>
      <c r="AEB189" s="41"/>
      <c r="AEC189" s="41"/>
      <c r="AED189" s="41"/>
      <c r="AEE189" s="41"/>
      <c r="AEF189" s="41"/>
      <c r="AEG189" s="41"/>
      <c r="AEH189" s="41"/>
      <c r="AEI189" s="41"/>
      <c r="AEJ189" s="41"/>
      <c r="AEK189" s="41"/>
      <c r="AEL189" s="41"/>
      <c r="AEM189" s="41"/>
      <c r="AEN189" s="41"/>
      <c r="AEO189" s="41"/>
      <c r="AEP189" s="41"/>
      <c r="AEQ189" s="41"/>
      <c r="AER189" s="41"/>
      <c r="AES189" s="41"/>
      <c r="AET189" s="41"/>
      <c r="AEU189" s="41"/>
      <c r="AEV189" s="41"/>
      <c r="AEW189" s="41"/>
      <c r="AEX189" s="41"/>
      <c r="AEY189" s="41"/>
      <c r="AEZ189" s="41"/>
      <c r="AFA189" s="41"/>
      <c r="AFB189" s="41"/>
      <c r="AFC189" s="41"/>
      <c r="AFD189" s="41"/>
      <c r="AFE189" s="41"/>
      <c r="AFF189" s="41"/>
      <c r="AFG189" s="41"/>
      <c r="AFH189" s="41"/>
      <c r="AFI189" s="41"/>
    </row>
    <row r="190" spans="1:84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1"/>
      <c r="DT190" s="41"/>
      <c r="DU190" s="41"/>
      <c r="DV190" s="41"/>
      <c r="DW190" s="41"/>
      <c r="DX190" s="41"/>
      <c r="DY190" s="41"/>
      <c r="DZ190" s="41"/>
      <c r="EA190" s="41"/>
      <c r="EB190" s="41"/>
      <c r="EC190" s="41"/>
      <c r="ED190" s="41"/>
      <c r="EE190" s="41"/>
      <c r="EF190" s="41"/>
      <c r="EG190" s="41"/>
      <c r="EH190" s="41"/>
      <c r="EI190" s="41"/>
      <c r="EJ190" s="41"/>
      <c r="EK190" s="41"/>
      <c r="EL190" s="41"/>
      <c r="EM190" s="41"/>
      <c r="EN190" s="41"/>
      <c r="EO190" s="41"/>
      <c r="EP190" s="41"/>
      <c r="EQ190" s="41"/>
      <c r="ER190" s="41"/>
      <c r="ES190" s="41"/>
      <c r="ET190" s="41"/>
      <c r="EU190" s="41"/>
      <c r="EV190" s="41"/>
      <c r="EW190" s="41"/>
      <c r="EX190" s="41"/>
      <c r="EY190" s="41"/>
      <c r="EZ190" s="41"/>
      <c r="FA190" s="41"/>
      <c r="FB190" s="41"/>
      <c r="FC190" s="41"/>
      <c r="FD190" s="41"/>
      <c r="FE190" s="41"/>
      <c r="FF190" s="41"/>
      <c r="FG190" s="41"/>
      <c r="FH190" s="41"/>
      <c r="FI190" s="41"/>
      <c r="FJ190" s="41"/>
      <c r="FK190" s="41"/>
      <c r="FL190" s="41"/>
      <c r="FM190" s="41"/>
      <c r="FN190" s="41"/>
      <c r="FO190" s="41"/>
      <c r="FP190" s="41"/>
      <c r="FQ190" s="41"/>
      <c r="FR190" s="41"/>
      <c r="FS190" s="41"/>
      <c r="FT190" s="41"/>
      <c r="FU190" s="41"/>
      <c r="FV190" s="41"/>
      <c r="FW190" s="41"/>
      <c r="FX190" s="41"/>
      <c r="FY190" s="41"/>
      <c r="FZ190" s="41"/>
      <c r="GA190" s="41"/>
      <c r="GB190" s="41"/>
      <c r="GC190" s="41"/>
      <c r="GD190" s="41"/>
      <c r="GE190" s="41"/>
      <c r="GF190" s="41"/>
      <c r="GG190" s="41"/>
      <c r="GH190" s="41"/>
      <c r="GI190" s="41"/>
      <c r="GJ190" s="41"/>
      <c r="GK190" s="41"/>
      <c r="GL190" s="41"/>
      <c r="GM190" s="41"/>
      <c r="GN190" s="41"/>
      <c r="GO190" s="41"/>
      <c r="GP190" s="41"/>
      <c r="GQ190" s="41"/>
      <c r="GR190" s="41"/>
      <c r="GS190" s="41"/>
      <c r="GT190" s="41"/>
      <c r="GU190" s="41"/>
      <c r="GV190" s="41"/>
      <c r="GW190" s="41"/>
      <c r="GX190" s="41"/>
      <c r="GY190" s="41"/>
      <c r="GZ190" s="41"/>
      <c r="HA190" s="41"/>
      <c r="HB190" s="41"/>
      <c r="HC190" s="41"/>
      <c r="HD190" s="41"/>
      <c r="HE190" s="41"/>
      <c r="HF190" s="41"/>
      <c r="HG190" s="41"/>
      <c r="HH190" s="41"/>
      <c r="HI190" s="41"/>
      <c r="HJ190" s="41"/>
      <c r="HK190" s="41"/>
      <c r="HL190" s="41"/>
      <c r="HM190" s="41"/>
      <c r="HN190" s="41"/>
      <c r="HO190" s="41"/>
      <c r="HP190" s="41"/>
      <c r="HQ190" s="41"/>
      <c r="HR190" s="41"/>
      <c r="HS190" s="41"/>
      <c r="HT190" s="41"/>
      <c r="HU190" s="41"/>
      <c r="HV190" s="41"/>
      <c r="HW190" s="41"/>
      <c r="HX190" s="41"/>
      <c r="HY190" s="41"/>
      <c r="HZ190" s="41"/>
      <c r="IA190" s="41"/>
      <c r="IB190" s="41"/>
      <c r="IC190" s="41"/>
      <c r="ID190" s="41"/>
      <c r="IE190" s="41"/>
      <c r="IF190" s="41"/>
      <c r="IG190" s="41"/>
      <c r="IH190" s="41"/>
      <c r="II190" s="41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/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  <c r="NY190" s="41"/>
      <c r="NZ190" s="41"/>
      <c r="OA190" s="41"/>
      <c r="OB190" s="41"/>
      <c r="OC190" s="41"/>
      <c r="OD190" s="41"/>
      <c r="OE190" s="41"/>
      <c r="OF190" s="41"/>
      <c r="OG190" s="41"/>
      <c r="OH190" s="41"/>
      <c r="OI190" s="41"/>
      <c r="OJ190" s="41"/>
      <c r="OK190" s="41"/>
      <c r="OL190" s="41"/>
      <c r="OM190" s="41"/>
      <c r="ON190" s="41"/>
      <c r="OO190" s="41"/>
      <c r="OP190" s="41"/>
      <c r="OQ190" s="41"/>
      <c r="OR190" s="41"/>
      <c r="OS190" s="41"/>
      <c r="OT190" s="41"/>
      <c r="OU190" s="41"/>
      <c r="OV190" s="41"/>
      <c r="OW190" s="41"/>
      <c r="OX190" s="41"/>
      <c r="OY190" s="41"/>
      <c r="OZ190" s="41"/>
      <c r="PA190" s="41"/>
      <c r="PB190" s="41"/>
      <c r="PC190" s="41"/>
      <c r="PD190" s="41"/>
      <c r="PE190" s="41"/>
      <c r="PF190" s="41"/>
      <c r="PG190" s="41"/>
      <c r="PH190" s="41"/>
      <c r="PI190" s="41"/>
      <c r="PJ190" s="41"/>
      <c r="PK190" s="41"/>
      <c r="PL190" s="41"/>
      <c r="PM190" s="41"/>
      <c r="PN190" s="41"/>
      <c r="PO190" s="41"/>
      <c r="PP190" s="41"/>
      <c r="PQ190" s="41"/>
      <c r="PR190" s="41"/>
      <c r="PS190" s="41"/>
      <c r="PT190" s="41"/>
      <c r="PU190" s="41"/>
      <c r="PV190" s="41"/>
      <c r="PW190" s="41"/>
      <c r="PX190" s="41"/>
      <c r="PY190" s="41"/>
      <c r="PZ190" s="41"/>
      <c r="QA190" s="41"/>
      <c r="QB190" s="41"/>
      <c r="QC190" s="41"/>
      <c r="QD190" s="41"/>
      <c r="QE190" s="41"/>
      <c r="QF190" s="41"/>
      <c r="QG190" s="41"/>
      <c r="QH190" s="41"/>
      <c r="QI190" s="41"/>
      <c r="QJ190" s="41"/>
      <c r="QK190" s="41"/>
      <c r="QL190" s="41"/>
      <c r="QM190" s="41"/>
      <c r="QN190" s="41"/>
      <c r="QO190" s="41"/>
      <c r="QP190" s="41"/>
      <c r="QQ190" s="41"/>
      <c r="QR190" s="41"/>
      <c r="QS190" s="41"/>
      <c r="QT190" s="41"/>
      <c r="QU190" s="41"/>
      <c r="QV190" s="41"/>
      <c r="QW190" s="41"/>
      <c r="QX190" s="41"/>
      <c r="QY190" s="41"/>
      <c r="QZ190" s="41"/>
      <c r="RA190" s="41"/>
      <c r="RB190" s="41"/>
      <c r="RC190" s="41"/>
      <c r="RD190" s="41"/>
      <c r="RE190" s="41"/>
      <c r="RF190" s="41"/>
      <c r="RG190" s="41"/>
      <c r="RH190" s="41"/>
      <c r="RI190" s="41"/>
      <c r="RJ190" s="41"/>
      <c r="RK190" s="41"/>
      <c r="RL190" s="41"/>
      <c r="RM190" s="41"/>
      <c r="RN190" s="41"/>
      <c r="RO190" s="41"/>
      <c r="RP190" s="41"/>
      <c r="RQ190" s="41"/>
      <c r="RR190" s="41"/>
      <c r="RS190" s="41"/>
      <c r="RT190" s="41"/>
      <c r="RU190" s="41"/>
      <c r="RV190" s="41"/>
      <c r="RW190" s="41"/>
      <c r="RX190" s="41"/>
      <c r="RY190" s="41"/>
      <c r="RZ190" s="41"/>
      <c r="SA190" s="41"/>
      <c r="SB190" s="41"/>
      <c r="SC190" s="41"/>
      <c r="SD190" s="41"/>
      <c r="SE190" s="41"/>
      <c r="SF190" s="41"/>
      <c r="SG190" s="41"/>
      <c r="SH190" s="41"/>
      <c r="SI190" s="41"/>
      <c r="SJ190" s="41"/>
      <c r="SK190" s="41"/>
      <c r="SL190" s="41"/>
      <c r="SM190" s="41"/>
      <c r="SN190" s="41"/>
      <c r="SO190" s="41"/>
      <c r="SP190" s="41"/>
      <c r="SQ190" s="41"/>
      <c r="SR190" s="41"/>
      <c r="SS190" s="41"/>
      <c r="ST190" s="41"/>
      <c r="SU190" s="41"/>
      <c r="SV190" s="41"/>
      <c r="SW190" s="41"/>
      <c r="SX190" s="41"/>
      <c r="SY190" s="41"/>
      <c r="SZ190" s="41"/>
      <c r="TA190" s="41"/>
      <c r="TB190" s="41"/>
      <c r="TC190" s="41"/>
      <c r="TD190" s="41"/>
      <c r="TE190" s="41"/>
      <c r="TF190" s="41"/>
      <c r="TG190" s="41"/>
      <c r="TH190" s="41"/>
      <c r="TI190" s="41"/>
      <c r="TJ190" s="41"/>
      <c r="TK190" s="41"/>
      <c r="TL190" s="41"/>
      <c r="TM190" s="41"/>
      <c r="TN190" s="41"/>
      <c r="TO190" s="41"/>
      <c r="TP190" s="41"/>
      <c r="TQ190" s="41"/>
      <c r="TR190" s="41"/>
      <c r="TS190" s="41"/>
      <c r="TT190" s="41"/>
      <c r="TU190" s="41"/>
      <c r="TV190" s="41"/>
      <c r="TW190" s="41"/>
      <c r="TX190" s="41"/>
      <c r="TY190" s="41"/>
      <c r="TZ190" s="41"/>
      <c r="UA190" s="41"/>
      <c r="UB190" s="41"/>
      <c r="UC190" s="41"/>
      <c r="UD190" s="41"/>
      <c r="UE190" s="41"/>
      <c r="UF190" s="41"/>
      <c r="UG190" s="41"/>
      <c r="UH190" s="41"/>
      <c r="UI190" s="41"/>
      <c r="UJ190" s="41"/>
      <c r="UK190" s="41"/>
      <c r="UL190" s="41"/>
      <c r="UM190" s="41"/>
      <c r="UN190" s="41"/>
      <c r="UO190" s="41"/>
      <c r="UP190" s="41"/>
      <c r="UQ190" s="41"/>
      <c r="UR190" s="41"/>
      <c r="US190" s="41"/>
      <c r="UT190" s="41"/>
      <c r="UU190" s="41"/>
      <c r="UV190" s="41"/>
      <c r="UW190" s="41"/>
      <c r="UX190" s="41"/>
      <c r="UY190" s="41"/>
      <c r="UZ190" s="41"/>
      <c r="VA190" s="41"/>
      <c r="VB190" s="41"/>
      <c r="VC190" s="41"/>
      <c r="VD190" s="41"/>
      <c r="VE190" s="41"/>
      <c r="VF190" s="41"/>
      <c r="VG190" s="41"/>
      <c r="VH190" s="41"/>
      <c r="VI190" s="41"/>
      <c r="VJ190" s="41"/>
      <c r="VK190" s="41"/>
      <c r="VL190" s="41"/>
      <c r="VM190" s="41"/>
      <c r="VN190" s="41"/>
      <c r="VO190" s="41"/>
      <c r="VP190" s="41"/>
      <c r="VQ190" s="41"/>
      <c r="VR190" s="41"/>
      <c r="VS190" s="41"/>
      <c r="VT190" s="41"/>
      <c r="VU190" s="41"/>
      <c r="VV190" s="41"/>
      <c r="VW190" s="41"/>
      <c r="VX190" s="41"/>
      <c r="VY190" s="41"/>
      <c r="VZ190" s="41"/>
      <c r="WA190" s="41"/>
      <c r="WB190" s="41"/>
      <c r="WC190" s="41"/>
      <c r="WD190" s="41"/>
      <c r="WE190" s="41"/>
      <c r="WF190" s="41"/>
      <c r="WG190" s="41"/>
      <c r="WH190" s="41"/>
      <c r="WI190" s="41"/>
      <c r="WJ190" s="41"/>
      <c r="WK190" s="41"/>
      <c r="WL190" s="41"/>
      <c r="WM190" s="41"/>
      <c r="WN190" s="41"/>
      <c r="WO190" s="41"/>
      <c r="WP190" s="41"/>
      <c r="WQ190" s="41"/>
      <c r="WR190" s="41"/>
      <c r="WS190" s="41"/>
      <c r="WT190" s="41"/>
      <c r="WU190" s="41"/>
      <c r="WV190" s="41"/>
      <c r="WW190" s="41"/>
      <c r="WX190" s="41"/>
      <c r="WY190" s="41"/>
      <c r="WZ190" s="41"/>
      <c r="XA190" s="41"/>
      <c r="XB190" s="41"/>
      <c r="XC190" s="41"/>
      <c r="XD190" s="41"/>
      <c r="XE190" s="41"/>
      <c r="XF190" s="41"/>
      <c r="XG190" s="41"/>
      <c r="XH190" s="41"/>
      <c r="XI190" s="41"/>
      <c r="XJ190" s="41"/>
      <c r="XK190" s="41"/>
      <c r="XL190" s="41"/>
      <c r="XM190" s="41"/>
      <c r="XN190" s="41"/>
      <c r="XO190" s="41"/>
      <c r="XP190" s="41"/>
      <c r="XQ190" s="41"/>
      <c r="XR190" s="41"/>
      <c r="XS190" s="41"/>
      <c r="XT190" s="41"/>
      <c r="XU190" s="41"/>
      <c r="XV190" s="41"/>
      <c r="XW190" s="41"/>
      <c r="XX190" s="41"/>
      <c r="XY190" s="41"/>
      <c r="XZ190" s="41"/>
      <c r="YA190" s="41"/>
      <c r="YB190" s="41"/>
      <c r="YC190" s="41"/>
      <c r="YD190" s="41"/>
      <c r="YE190" s="41"/>
      <c r="YF190" s="41"/>
      <c r="YG190" s="41"/>
      <c r="YH190" s="41"/>
      <c r="YI190" s="41"/>
      <c r="YJ190" s="41"/>
      <c r="YK190" s="41"/>
      <c r="YL190" s="41"/>
      <c r="YM190" s="41"/>
      <c r="YN190" s="41"/>
      <c r="YO190" s="41"/>
      <c r="YP190" s="41"/>
      <c r="YQ190" s="41"/>
      <c r="YR190" s="41"/>
      <c r="YS190" s="41"/>
      <c r="YT190" s="41"/>
      <c r="YU190" s="41"/>
      <c r="YV190" s="41"/>
      <c r="YW190" s="41"/>
      <c r="YX190" s="41"/>
      <c r="YY190" s="41"/>
      <c r="YZ190" s="41"/>
      <c r="ZA190" s="41"/>
      <c r="ZB190" s="41"/>
      <c r="ZC190" s="41"/>
      <c r="ZD190" s="41"/>
      <c r="ZE190" s="41"/>
      <c r="ZF190" s="41"/>
      <c r="ZG190" s="41"/>
      <c r="ZH190" s="41"/>
      <c r="ZI190" s="41"/>
      <c r="ZJ190" s="41"/>
      <c r="ZK190" s="41"/>
      <c r="ZL190" s="41"/>
      <c r="ZM190" s="41"/>
      <c r="ZN190" s="41"/>
      <c r="ZO190" s="41"/>
      <c r="ZP190" s="41"/>
      <c r="ZQ190" s="41"/>
      <c r="ZR190" s="41"/>
      <c r="ZS190" s="41"/>
      <c r="ZT190" s="41"/>
      <c r="ZU190" s="41"/>
      <c r="ZV190" s="41"/>
      <c r="ZW190" s="41"/>
      <c r="ZX190" s="41"/>
      <c r="ZY190" s="41"/>
      <c r="ZZ190" s="41"/>
      <c r="AAA190" s="41"/>
      <c r="AAB190" s="41"/>
      <c r="AAC190" s="41"/>
      <c r="AAD190" s="41"/>
      <c r="AAE190" s="41"/>
      <c r="AAF190" s="41"/>
      <c r="AAG190" s="41"/>
      <c r="AAH190" s="41"/>
      <c r="AAI190" s="41"/>
      <c r="AAJ190" s="41"/>
      <c r="AAK190" s="41"/>
      <c r="AAL190" s="41"/>
      <c r="AAM190" s="41"/>
      <c r="AAN190" s="41"/>
      <c r="AAO190" s="41"/>
      <c r="AAP190" s="41"/>
      <c r="AAQ190" s="41"/>
      <c r="AAR190" s="41"/>
      <c r="AAS190" s="41"/>
      <c r="AAT190" s="41"/>
      <c r="AAU190" s="41"/>
      <c r="AAV190" s="41"/>
      <c r="AAW190" s="41"/>
      <c r="AAX190" s="41"/>
      <c r="AAY190" s="41"/>
      <c r="AAZ190" s="41"/>
      <c r="ABA190" s="41"/>
      <c r="ABB190" s="41"/>
      <c r="ABC190" s="41"/>
      <c r="ABD190" s="41"/>
      <c r="ABE190" s="41"/>
      <c r="ABF190" s="41"/>
      <c r="ABG190" s="41"/>
      <c r="ABH190" s="41"/>
      <c r="ABI190" s="41"/>
      <c r="ABJ190" s="41"/>
      <c r="ABK190" s="41"/>
      <c r="ABL190" s="41"/>
      <c r="ABM190" s="41"/>
      <c r="ABN190" s="41"/>
      <c r="ABO190" s="41"/>
      <c r="ABP190" s="41"/>
      <c r="ABQ190" s="41"/>
      <c r="ABR190" s="41"/>
      <c r="ABS190" s="41"/>
      <c r="ABT190" s="41"/>
      <c r="ABU190" s="41"/>
      <c r="ABV190" s="41"/>
      <c r="ABW190" s="41"/>
      <c r="ABX190" s="41"/>
      <c r="ABY190" s="41"/>
      <c r="ABZ190" s="41"/>
      <c r="ACA190" s="41"/>
      <c r="ACB190" s="41"/>
      <c r="ACC190" s="41"/>
      <c r="ACD190" s="41"/>
      <c r="ACE190" s="41"/>
      <c r="ACF190" s="41"/>
      <c r="ACG190" s="41"/>
      <c r="ACH190" s="41"/>
      <c r="ACI190" s="41"/>
      <c r="ACJ190" s="41"/>
      <c r="ACK190" s="41"/>
      <c r="ACL190" s="41"/>
      <c r="ACM190" s="41"/>
      <c r="ACN190" s="41"/>
      <c r="ACO190" s="41"/>
      <c r="ACP190" s="41"/>
      <c r="ACQ190" s="41"/>
      <c r="ACR190" s="41"/>
      <c r="ACS190" s="41"/>
      <c r="ACT190" s="41"/>
      <c r="ACU190" s="41"/>
      <c r="ACV190" s="41"/>
      <c r="ACW190" s="41"/>
      <c r="ACX190" s="41"/>
      <c r="ACY190" s="41"/>
      <c r="ACZ190" s="41"/>
      <c r="ADA190" s="41"/>
      <c r="ADB190" s="41"/>
      <c r="ADC190" s="41"/>
      <c r="ADD190" s="41"/>
      <c r="ADE190" s="41"/>
      <c r="ADF190" s="41"/>
      <c r="ADG190" s="41"/>
      <c r="ADH190" s="41"/>
      <c r="ADI190" s="41"/>
      <c r="ADJ190" s="41"/>
      <c r="ADK190" s="41"/>
      <c r="ADL190" s="41"/>
      <c r="ADM190" s="41"/>
      <c r="ADN190" s="41"/>
      <c r="ADO190" s="41"/>
      <c r="ADP190" s="41"/>
      <c r="ADQ190" s="41"/>
      <c r="ADR190" s="41"/>
      <c r="ADS190" s="41"/>
      <c r="ADT190" s="41"/>
      <c r="ADU190" s="41"/>
      <c r="ADV190" s="41"/>
      <c r="ADW190" s="41"/>
      <c r="ADX190" s="41"/>
      <c r="ADY190" s="41"/>
      <c r="ADZ190" s="41"/>
      <c r="AEA190" s="41"/>
      <c r="AEB190" s="41"/>
      <c r="AEC190" s="41"/>
      <c r="AED190" s="41"/>
      <c r="AEE190" s="41"/>
      <c r="AEF190" s="41"/>
      <c r="AEG190" s="41"/>
      <c r="AEH190" s="41"/>
      <c r="AEI190" s="41"/>
      <c r="AEJ190" s="41"/>
      <c r="AEK190" s="41"/>
      <c r="AEL190" s="41"/>
      <c r="AEM190" s="41"/>
      <c r="AEN190" s="41"/>
      <c r="AEO190" s="41"/>
      <c r="AEP190" s="41"/>
      <c r="AEQ190" s="41"/>
      <c r="AER190" s="41"/>
      <c r="AES190" s="41"/>
      <c r="AET190" s="41"/>
      <c r="AEU190" s="41"/>
      <c r="AEV190" s="41"/>
      <c r="AEW190" s="41"/>
      <c r="AEX190" s="41"/>
      <c r="AEY190" s="41"/>
      <c r="AEZ190" s="41"/>
      <c r="AFA190" s="41"/>
      <c r="AFB190" s="41"/>
      <c r="AFC190" s="41"/>
      <c r="AFD190" s="41"/>
      <c r="AFE190" s="41"/>
      <c r="AFF190" s="41"/>
      <c r="AFG190" s="41"/>
      <c r="AFH190" s="41"/>
      <c r="AFI190" s="41"/>
    </row>
    <row r="191" spans="1:84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1"/>
      <c r="DT191" s="41"/>
      <c r="DU191" s="41"/>
      <c r="DV191" s="41"/>
      <c r="DW191" s="41"/>
      <c r="DX191" s="41"/>
      <c r="DY191" s="41"/>
      <c r="DZ191" s="41"/>
      <c r="EA191" s="41"/>
      <c r="EB191" s="41"/>
      <c r="EC191" s="41"/>
      <c r="ED191" s="41"/>
      <c r="EE191" s="41"/>
      <c r="EF191" s="41"/>
      <c r="EG191" s="41"/>
      <c r="EH191" s="41"/>
      <c r="EI191" s="41"/>
      <c r="EJ191" s="41"/>
      <c r="EK191" s="41"/>
      <c r="EL191" s="41"/>
      <c r="EM191" s="41"/>
      <c r="EN191" s="41"/>
      <c r="EO191" s="41"/>
      <c r="EP191" s="41"/>
      <c r="EQ191" s="41"/>
      <c r="ER191" s="41"/>
      <c r="ES191" s="41"/>
      <c r="ET191" s="41"/>
      <c r="EU191" s="41"/>
      <c r="EV191" s="41"/>
      <c r="EW191" s="41"/>
      <c r="EX191" s="41"/>
      <c r="EY191" s="41"/>
      <c r="EZ191" s="41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41"/>
      <c r="FM191" s="41"/>
      <c r="FN191" s="41"/>
      <c r="FO191" s="41"/>
      <c r="FP191" s="41"/>
      <c r="FQ191" s="41"/>
      <c r="FR191" s="41"/>
      <c r="FS191" s="41"/>
      <c r="FT191" s="41"/>
      <c r="FU191" s="41"/>
      <c r="FV191" s="41"/>
      <c r="FW191" s="41"/>
      <c r="FX191" s="41"/>
      <c r="FY191" s="41"/>
      <c r="FZ191" s="41"/>
      <c r="GA191" s="41"/>
      <c r="GB191" s="41"/>
      <c r="GC191" s="41"/>
      <c r="GD191" s="41"/>
      <c r="GE191" s="41"/>
      <c r="GF191" s="41"/>
      <c r="GG191" s="41"/>
      <c r="GH191" s="41"/>
      <c r="GI191" s="41"/>
      <c r="GJ191" s="41"/>
      <c r="GK191" s="41"/>
      <c r="GL191" s="41"/>
      <c r="GM191" s="41"/>
      <c r="GN191" s="41"/>
      <c r="GO191" s="41"/>
      <c r="GP191" s="41"/>
      <c r="GQ191" s="41"/>
      <c r="GR191" s="41"/>
      <c r="GS191" s="41"/>
      <c r="GT191" s="41"/>
      <c r="GU191" s="41"/>
      <c r="GV191" s="41"/>
      <c r="GW191" s="41"/>
      <c r="GX191" s="41"/>
      <c r="GY191" s="41"/>
      <c r="GZ191" s="41"/>
      <c r="HA191" s="41"/>
      <c r="HB191" s="41"/>
      <c r="HC191" s="41"/>
      <c r="HD191" s="41"/>
      <c r="HE191" s="41"/>
      <c r="HF191" s="41"/>
      <c r="HG191" s="41"/>
      <c r="HH191" s="41"/>
      <c r="HI191" s="41"/>
      <c r="HJ191" s="41"/>
      <c r="HK191" s="41"/>
      <c r="HL191" s="41"/>
      <c r="HM191" s="41"/>
      <c r="HN191" s="41"/>
      <c r="HO191" s="41"/>
      <c r="HP191" s="41"/>
      <c r="HQ191" s="41"/>
      <c r="HR191" s="41"/>
      <c r="HS191" s="41"/>
      <c r="HT191" s="41"/>
      <c r="HU191" s="41"/>
      <c r="HV191" s="41"/>
      <c r="HW191" s="41"/>
      <c r="HX191" s="41"/>
      <c r="HY191" s="41"/>
      <c r="HZ191" s="41"/>
      <c r="IA191" s="41"/>
      <c r="IB191" s="41"/>
      <c r="IC191" s="41"/>
      <c r="ID191" s="41"/>
      <c r="IE191" s="41"/>
      <c r="IF191" s="41"/>
      <c r="IG191" s="41"/>
      <c r="IH191" s="41"/>
      <c r="II191" s="41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  <c r="NY191" s="41"/>
      <c r="NZ191" s="41"/>
      <c r="OA191" s="41"/>
      <c r="OB191" s="41"/>
      <c r="OC191" s="41"/>
      <c r="OD191" s="41"/>
      <c r="OE191" s="41"/>
      <c r="OF191" s="41"/>
      <c r="OG191" s="41"/>
      <c r="OH191" s="41"/>
      <c r="OI191" s="41"/>
      <c r="OJ191" s="41"/>
      <c r="OK191" s="41"/>
      <c r="OL191" s="41"/>
      <c r="OM191" s="41"/>
      <c r="ON191" s="41"/>
      <c r="OO191" s="41"/>
      <c r="OP191" s="41"/>
      <c r="OQ191" s="41"/>
      <c r="OR191" s="41"/>
      <c r="OS191" s="41"/>
      <c r="OT191" s="41"/>
      <c r="OU191" s="41"/>
      <c r="OV191" s="41"/>
      <c r="OW191" s="41"/>
      <c r="OX191" s="41"/>
      <c r="OY191" s="41"/>
      <c r="OZ191" s="41"/>
      <c r="PA191" s="41"/>
      <c r="PB191" s="41"/>
      <c r="PC191" s="41"/>
      <c r="PD191" s="41"/>
      <c r="PE191" s="41"/>
      <c r="PF191" s="41"/>
      <c r="PG191" s="41"/>
      <c r="PH191" s="41"/>
      <c r="PI191" s="41"/>
      <c r="PJ191" s="41"/>
      <c r="PK191" s="41"/>
      <c r="PL191" s="41"/>
      <c r="PM191" s="41"/>
      <c r="PN191" s="41"/>
      <c r="PO191" s="41"/>
      <c r="PP191" s="41"/>
      <c r="PQ191" s="41"/>
      <c r="PR191" s="41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41"/>
      <c r="QH191" s="41"/>
      <c r="QI191" s="41"/>
      <c r="QJ191" s="41"/>
      <c r="QK191" s="41"/>
      <c r="QL191" s="41"/>
      <c r="QM191" s="41"/>
      <c r="QN191" s="41"/>
      <c r="QO191" s="41"/>
      <c r="QP191" s="41"/>
      <c r="QQ191" s="41"/>
      <c r="QR191" s="41"/>
      <c r="QS191" s="41"/>
      <c r="QT191" s="41"/>
      <c r="QU191" s="41"/>
      <c r="QV191" s="41"/>
      <c r="QW191" s="41"/>
      <c r="QX191" s="41"/>
      <c r="QY191" s="41"/>
      <c r="QZ191" s="41"/>
      <c r="RA191" s="41"/>
      <c r="RB191" s="41"/>
      <c r="RC191" s="41"/>
      <c r="RD191" s="41"/>
      <c r="RE191" s="41"/>
      <c r="RF191" s="41"/>
      <c r="RG191" s="41"/>
      <c r="RH191" s="41"/>
      <c r="RI191" s="41"/>
      <c r="RJ191" s="41"/>
      <c r="RK191" s="41"/>
      <c r="RL191" s="41"/>
      <c r="RM191" s="41"/>
      <c r="RN191" s="41"/>
      <c r="RO191" s="41"/>
      <c r="RP191" s="41"/>
      <c r="RQ191" s="41"/>
      <c r="RR191" s="41"/>
      <c r="RS191" s="41"/>
      <c r="RT191" s="41"/>
      <c r="RU191" s="41"/>
      <c r="RV191" s="41"/>
      <c r="RW191" s="41"/>
      <c r="RX191" s="41"/>
      <c r="RY191" s="41"/>
      <c r="RZ191" s="41"/>
      <c r="SA191" s="41"/>
      <c r="SB191" s="41"/>
      <c r="SC191" s="41"/>
      <c r="SD191" s="41"/>
      <c r="SE191" s="41"/>
      <c r="SF191" s="41"/>
      <c r="SG191" s="41"/>
      <c r="SH191" s="41"/>
      <c r="SI191" s="41"/>
      <c r="SJ191" s="41"/>
      <c r="SK191" s="41"/>
      <c r="SL191" s="41"/>
      <c r="SM191" s="41"/>
      <c r="SN191" s="41"/>
      <c r="SO191" s="41"/>
      <c r="SP191" s="41"/>
      <c r="SQ191" s="41"/>
      <c r="SR191" s="41"/>
      <c r="SS191" s="41"/>
      <c r="ST191" s="41"/>
      <c r="SU191" s="41"/>
      <c r="SV191" s="41"/>
      <c r="SW191" s="41"/>
      <c r="SX191" s="41"/>
      <c r="SY191" s="41"/>
      <c r="SZ191" s="41"/>
      <c r="TA191" s="41"/>
      <c r="TB191" s="41"/>
      <c r="TC191" s="41"/>
      <c r="TD191" s="41"/>
      <c r="TE191" s="41"/>
      <c r="TF191" s="41"/>
      <c r="TG191" s="41"/>
      <c r="TH191" s="41"/>
      <c r="TI191" s="41"/>
      <c r="TJ191" s="41"/>
      <c r="TK191" s="41"/>
      <c r="TL191" s="41"/>
      <c r="TM191" s="41"/>
      <c r="TN191" s="41"/>
      <c r="TO191" s="41"/>
      <c r="TP191" s="41"/>
      <c r="TQ191" s="41"/>
      <c r="TR191" s="41"/>
      <c r="TS191" s="41"/>
      <c r="TT191" s="41"/>
      <c r="TU191" s="41"/>
      <c r="TV191" s="41"/>
      <c r="TW191" s="41"/>
      <c r="TX191" s="41"/>
      <c r="TY191" s="41"/>
      <c r="TZ191" s="41"/>
      <c r="UA191" s="41"/>
      <c r="UB191" s="41"/>
      <c r="UC191" s="41"/>
      <c r="UD191" s="41"/>
      <c r="UE191" s="41"/>
      <c r="UF191" s="41"/>
      <c r="UG191" s="41"/>
      <c r="UH191" s="41"/>
      <c r="UI191" s="41"/>
      <c r="UJ191" s="41"/>
      <c r="UK191" s="41"/>
      <c r="UL191" s="41"/>
      <c r="UM191" s="41"/>
      <c r="UN191" s="41"/>
      <c r="UO191" s="41"/>
      <c r="UP191" s="41"/>
      <c r="UQ191" s="41"/>
      <c r="UR191" s="41"/>
      <c r="US191" s="41"/>
      <c r="UT191" s="41"/>
      <c r="UU191" s="41"/>
      <c r="UV191" s="41"/>
      <c r="UW191" s="41"/>
      <c r="UX191" s="41"/>
      <c r="UY191" s="41"/>
      <c r="UZ191" s="41"/>
      <c r="VA191" s="41"/>
      <c r="VB191" s="41"/>
      <c r="VC191" s="41"/>
      <c r="VD191" s="41"/>
      <c r="VE191" s="41"/>
      <c r="VF191" s="41"/>
      <c r="VG191" s="41"/>
      <c r="VH191" s="41"/>
      <c r="VI191" s="41"/>
      <c r="VJ191" s="41"/>
      <c r="VK191" s="41"/>
      <c r="VL191" s="41"/>
      <c r="VM191" s="41"/>
      <c r="VN191" s="41"/>
      <c r="VO191" s="41"/>
      <c r="VP191" s="41"/>
      <c r="VQ191" s="41"/>
      <c r="VR191" s="41"/>
      <c r="VS191" s="41"/>
      <c r="VT191" s="41"/>
      <c r="VU191" s="41"/>
      <c r="VV191" s="41"/>
      <c r="VW191" s="41"/>
      <c r="VX191" s="41"/>
      <c r="VY191" s="41"/>
      <c r="VZ191" s="41"/>
      <c r="WA191" s="41"/>
      <c r="WB191" s="41"/>
      <c r="WC191" s="41"/>
      <c r="WD191" s="41"/>
      <c r="WE191" s="41"/>
      <c r="WF191" s="41"/>
      <c r="WG191" s="41"/>
      <c r="WH191" s="41"/>
      <c r="WI191" s="41"/>
      <c r="WJ191" s="41"/>
      <c r="WK191" s="41"/>
      <c r="WL191" s="41"/>
      <c r="WM191" s="41"/>
      <c r="WN191" s="41"/>
      <c r="WO191" s="41"/>
      <c r="WP191" s="41"/>
      <c r="WQ191" s="41"/>
      <c r="WR191" s="41"/>
      <c r="WS191" s="41"/>
      <c r="WT191" s="41"/>
      <c r="WU191" s="41"/>
      <c r="WV191" s="41"/>
      <c r="WW191" s="41"/>
      <c r="WX191" s="41"/>
      <c r="WY191" s="41"/>
      <c r="WZ191" s="41"/>
      <c r="XA191" s="41"/>
      <c r="XB191" s="41"/>
      <c r="XC191" s="41"/>
      <c r="XD191" s="41"/>
      <c r="XE191" s="41"/>
      <c r="XF191" s="41"/>
      <c r="XG191" s="41"/>
      <c r="XH191" s="41"/>
      <c r="XI191" s="41"/>
      <c r="XJ191" s="41"/>
      <c r="XK191" s="41"/>
      <c r="XL191" s="41"/>
      <c r="XM191" s="41"/>
      <c r="XN191" s="41"/>
      <c r="XO191" s="41"/>
      <c r="XP191" s="41"/>
      <c r="XQ191" s="41"/>
      <c r="XR191" s="41"/>
      <c r="XS191" s="41"/>
      <c r="XT191" s="41"/>
      <c r="XU191" s="41"/>
      <c r="XV191" s="41"/>
      <c r="XW191" s="41"/>
      <c r="XX191" s="41"/>
      <c r="XY191" s="41"/>
      <c r="XZ191" s="41"/>
      <c r="YA191" s="41"/>
      <c r="YB191" s="41"/>
      <c r="YC191" s="41"/>
      <c r="YD191" s="41"/>
      <c r="YE191" s="41"/>
      <c r="YF191" s="41"/>
      <c r="YG191" s="41"/>
      <c r="YH191" s="41"/>
      <c r="YI191" s="41"/>
      <c r="YJ191" s="41"/>
      <c r="YK191" s="41"/>
      <c r="YL191" s="41"/>
      <c r="YM191" s="41"/>
      <c r="YN191" s="41"/>
      <c r="YO191" s="41"/>
      <c r="YP191" s="41"/>
      <c r="YQ191" s="41"/>
      <c r="YR191" s="41"/>
      <c r="YS191" s="41"/>
      <c r="YT191" s="41"/>
      <c r="YU191" s="41"/>
      <c r="YV191" s="41"/>
      <c r="YW191" s="41"/>
      <c r="YX191" s="41"/>
      <c r="YY191" s="41"/>
      <c r="YZ191" s="41"/>
      <c r="ZA191" s="41"/>
      <c r="ZB191" s="41"/>
      <c r="ZC191" s="41"/>
      <c r="ZD191" s="41"/>
      <c r="ZE191" s="41"/>
      <c r="ZF191" s="41"/>
      <c r="ZG191" s="41"/>
      <c r="ZH191" s="41"/>
      <c r="ZI191" s="41"/>
      <c r="ZJ191" s="41"/>
      <c r="ZK191" s="41"/>
      <c r="ZL191" s="41"/>
      <c r="ZM191" s="41"/>
      <c r="ZN191" s="41"/>
      <c r="ZO191" s="41"/>
      <c r="ZP191" s="41"/>
      <c r="ZQ191" s="41"/>
      <c r="ZR191" s="41"/>
      <c r="ZS191" s="41"/>
      <c r="ZT191" s="41"/>
      <c r="ZU191" s="41"/>
      <c r="ZV191" s="41"/>
      <c r="ZW191" s="41"/>
      <c r="ZX191" s="41"/>
      <c r="ZY191" s="41"/>
      <c r="ZZ191" s="41"/>
      <c r="AAA191" s="41"/>
      <c r="AAB191" s="41"/>
      <c r="AAC191" s="41"/>
      <c r="AAD191" s="41"/>
      <c r="AAE191" s="41"/>
      <c r="AAF191" s="41"/>
      <c r="AAG191" s="41"/>
      <c r="AAH191" s="41"/>
      <c r="AAI191" s="41"/>
      <c r="AAJ191" s="41"/>
      <c r="AAK191" s="41"/>
      <c r="AAL191" s="41"/>
      <c r="AAM191" s="41"/>
      <c r="AAN191" s="41"/>
      <c r="AAO191" s="41"/>
      <c r="AAP191" s="41"/>
      <c r="AAQ191" s="41"/>
      <c r="AAR191" s="41"/>
      <c r="AAS191" s="41"/>
      <c r="AAT191" s="41"/>
      <c r="AAU191" s="41"/>
      <c r="AAV191" s="41"/>
      <c r="AAW191" s="41"/>
      <c r="AAX191" s="41"/>
      <c r="AAY191" s="41"/>
      <c r="AAZ191" s="41"/>
      <c r="ABA191" s="41"/>
      <c r="ABB191" s="41"/>
      <c r="ABC191" s="41"/>
      <c r="ABD191" s="41"/>
      <c r="ABE191" s="41"/>
      <c r="ABF191" s="41"/>
      <c r="ABG191" s="41"/>
      <c r="ABH191" s="41"/>
      <c r="ABI191" s="41"/>
      <c r="ABJ191" s="41"/>
      <c r="ABK191" s="41"/>
      <c r="ABL191" s="41"/>
      <c r="ABM191" s="41"/>
      <c r="ABN191" s="41"/>
      <c r="ABO191" s="41"/>
      <c r="ABP191" s="41"/>
      <c r="ABQ191" s="41"/>
      <c r="ABR191" s="41"/>
      <c r="ABS191" s="41"/>
      <c r="ABT191" s="41"/>
      <c r="ABU191" s="41"/>
      <c r="ABV191" s="41"/>
      <c r="ABW191" s="41"/>
      <c r="ABX191" s="41"/>
      <c r="ABY191" s="41"/>
      <c r="ABZ191" s="41"/>
      <c r="ACA191" s="41"/>
      <c r="ACB191" s="41"/>
      <c r="ACC191" s="41"/>
      <c r="ACD191" s="41"/>
      <c r="ACE191" s="41"/>
      <c r="ACF191" s="41"/>
      <c r="ACG191" s="41"/>
      <c r="ACH191" s="41"/>
      <c r="ACI191" s="41"/>
      <c r="ACJ191" s="41"/>
      <c r="ACK191" s="41"/>
      <c r="ACL191" s="41"/>
      <c r="ACM191" s="41"/>
      <c r="ACN191" s="41"/>
      <c r="ACO191" s="41"/>
      <c r="ACP191" s="41"/>
      <c r="ACQ191" s="41"/>
      <c r="ACR191" s="41"/>
      <c r="ACS191" s="41"/>
      <c r="ACT191" s="41"/>
      <c r="ACU191" s="41"/>
      <c r="ACV191" s="41"/>
      <c r="ACW191" s="41"/>
      <c r="ACX191" s="41"/>
      <c r="ACY191" s="41"/>
      <c r="ACZ191" s="41"/>
      <c r="ADA191" s="41"/>
      <c r="ADB191" s="41"/>
      <c r="ADC191" s="41"/>
      <c r="ADD191" s="41"/>
      <c r="ADE191" s="41"/>
      <c r="ADF191" s="41"/>
      <c r="ADG191" s="41"/>
      <c r="ADH191" s="41"/>
      <c r="ADI191" s="41"/>
      <c r="ADJ191" s="41"/>
      <c r="ADK191" s="41"/>
      <c r="ADL191" s="41"/>
      <c r="ADM191" s="41"/>
      <c r="ADN191" s="41"/>
      <c r="ADO191" s="41"/>
      <c r="ADP191" s="41"/>
      <c r="ADQ191" s="41"/>
      <c r="ADR191" s="41"/>
      <c r="ADS191" s="41"/>
      <c r="ADT191" s="41"/>
      <c r="ADU191" s="41"/>
      <c r="ADV191" s="41"/>
      <c r="ADW191" s="41"/>
      <c r="ADX191" s="41"/>
      <c r="ADY191" s="41"/>
      <c r="ADZ191" s="41"/>
      <c r="AEA191" s="41"/>
      <c r="AEB191" s="41"/>
      <c r="AEC191" s="41"/>
      <c r="AED191" s="41"/>
      <c r="AEE191" s="41"/>
      <c r="AEF191" s="41"/>
      <c r="AEG191" s="41"/>
      <c r="AEH191" s="41"/>
      <c r="AEI191" s="41"/>
      <c r="AEJ191" s="41"/>
      <c r="AEK191" s="41"/>
      <c r="AEL191" s="41"/>
      <c r="AEM191" s="41"/>
      <c r="AEN191" s="41"/>
      <c r="AEO191" s="41"/>
      <c r="AEP191" s="41"/>
      <c r="AEQ191" s="41"/>
      <c r="AER191" s="41"/>
      <c r="AES191" s="41"/>
      <c r="AET191" s="41"/>
      <c r="AEU191" s="41"/>
      <c r="AEV191" s="41"/>
      <c r="AEW191" s="41"/>
      <c r="AEX191" s="41"/>
      <c r="AEY191" s="41"/>
      <c r="AEZ191" s="41"/>
      <c r="AFA191" s="41"/>
      <c r="AFB191" s="41"/>
      <c r="AFC191" s="41"/>
      <c r="AFD191" s="41"/>
      <c r="AFE191" s="41"/>
      <c r="AFF191" s="41"/>
      <c r="AFG191" s="41"/>
      <c r="AFH191" s="41"/>
      <c r="AFI191" s="41"/>
    </row>
    <row r="192" spans="1:84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1"/>
      <c r="DT192" s="41"/>
      <c r="DU192" s="41"/>
      <c r="DV192" s="41"/>
      <c r="DW192" s="41"/>
      <c r="DX192" s="41"/>
      <c r="DY192" s="41"/>
      <c r="DZ192" s="41"/>
      <c r="EA192" s="4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41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1"/>
      <c r="FB192" s="41"/>
      <c r="FC192" s="41"/>
      <c r="FD192" s="41"/>
      <c r="FE192" s="41"/>
      <c r="FF192" s="41"/>
      <c r="FG192" s="41"/>
      <c r="FH192" s="41"/>
      <c r="FI192" s="41"/>
      <c r="FJ192" s="41"/>
      <c r="FK192" s="41"/>
      <c r="FL192" s="41"/>
      <c r="FM192" s="41"/>
      <c r="FN192" s="41"/>
      <c r="FO192" s="41"/>
      <c r="FP192" s="41"/>
      <c r="FQ192" s="41"/>
      <c r="FR192" s="41"/>
      <c r="FS192" s="41"/>
      <c r="FT192" s="41"/>
      <c r="FU192" s="41"/>
      <c r="FV192" s="41"/>
      <c r="FW192" s="41"/>
      <c r="FX192" s="41"/>
      <c r="FY192" s="41"/>
      <c r="FZ192" s="41"/>
      <c r="GA192" s="41"/>
      <c r="GB192" s="41"/>
      <c r="GC192" s="41"/>
      <c r="GD192" s="41"/>
      <c r="GE192" s="41"/>
      <c r="GF192" s="41"/>
      <c r="GG192" s="41"/>
      <c r="GH192" s="41"/>
      <c r="GI192" s="41"/>
      <c r="GJ192" s="41"/>
      <c r="GK192" s="41"/>
      <c r="GL192" s="41"/>
      <c r="GM192" s="41"/>
      <c r="GN192" s="41"/>
      <c r="GO192" s="41"/>
      <c r="GP192" s="41"/>
      <c r="GQ192" s="41"/>
      <c r="GR192" s="41"/>
      <c r="GS192" s="41"/>
      <c r="GT192" s="41"/>
      <c r="GU192" s="41"/>
      <c r="GV192" s="41"/>
      <c r="GW192" s="41"/>
      <c r="GX192" s="41"/>
      <c r="GY192" s="41"/>
      <c r="GZ192" s="41"/>
      <c r="HA192" s="41"/>
      <c r="HB192" s="41"/>
      <c r="HC192" s="41"/>
      <c r="HD192" s="41"/>
      <c r="HE192" s="41"/>
      <c r="HF192" s="41"/>
      <c r="HG192" s="41"/>
      <c r="HH192" s="41"/>
      <c r="HI192" s="41"/>
      <c r="HJ192" s="41"/>
      <c r="HK192" s="41"/>
      <c r="HL192" s="41"/>
      <c r="HM192" s="41"/>
      <c r="HN192" s="41"/>
      <c r="HO192" s="41"/>
      <c r="HP192" s="41"/>
      <c r="HQ192" s="41"/>
      <c r="HR192" s="41"/>
      <c r="HS192" s="41"/>
      <c r="HT192" s="41"/>
      <c r="HU192" s="41"/>
      <c r="HV192" s="41"/>
      <c r="HW192" s="41"/>
      <c r="HX192" s="41"/>
      <c r="HY192" s="41"/>
      <c r="HZ192" s="41"/>
      <c r="IA192" s="41"/>
      <c r="IB192" s="41"/>
      <c r="IC192" s="41"/>
      <c r="ID192" s="41"/>
      <c r="IE192" s="41"/>
      <c r="IF192" s="41"/>
      <c r="IG192" s="41"/>
      <c r="IH192" s="41"/>
      <c r="II192" s="41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  <c r="NY192" s="41"/>
      <c r="NZ192" s="41"/>
      <c r="OA192" s="41"/>
      <c r="OB192" s="41"/>
      <c r="OC192" s="41"/>
      <c r="OD192" s="41"/>
      <c r="OE192" s="41"/>
      <c r="OF192" s="41"/>
      <c r="OG192" s="41"/>
      <c r="OH192" s="41"/>
      <c r="OI192" s="41"/>
      <c r="OJ192" s="41"/>
      <c r="OK192" s="41"/>
      <c r="OL192" s="41"/>
      <c r="OM192" s="41"/>
      <c r="ON192" s="41"/>
      <c r="OO192" s="41"/>
      <c r="OP192" s="41"/>
      <c r="OQ192" s="41"/>
      <c r="OR192" s="41"/>
      <c r="OS192" s="41"/>
      <c r="OT192" s="41"/>
      <c r="OU192" s="41"/>
      <c r="OV192" s="41"/>
      <c r="OW192" s="41"/>
      <c r="OX192" s="41"/>
      <c r="OY192" s="41"/>
      <c r="OZ192" s="41"/>
      <c r="PA192" s="41"/>
      <c r="PB192" s="41"/>
      <c r="PC192" s="41"/>
      <c r="PD192" s="41"/>
      <c r="PE192" s="41"/>
      <c r="PF192" s="41"/>
      <c r="PG192" s="41"/>
      <c r="PH192" s="41"/>
      <c r="PI192" s="41"/>
      <c r="PJ192" s="41"/>
      <c r="PK192" s="41"/>
      <c r="PL192" s="41"/>
      <c r="PM192" s="41"/>
      <c r="PN192" s="41"/>
      <c r="PO192" s="41"/>
      <c r="PP192" s="41"/>
      <c r="PQ192" s="41"/>
      <c r="PR192" s="41"/>
      <c r="PS192" s="41"/>
      <c r="PT192" s="41"/>
      <c r="PU192" s="41"/>
      <c r="PV192" s="41"/>
      <c r="PW192" s="41"/>
      <c r="PX192" s="41"/>
      <c r="PY192" s="41"/>
      <c r="PZ192" s="41"/>
      <c r="QA192" s="41"/>
      <c r="QB192" s="41"/>
      <c r="QC192" s="41"/>
      <c r="QD192" s="41"/>
      <c r="QE192" s="41"/>
      <c r="QF192" s="41"/>
      <c r="QG192" s="41"/>
      <c r="QH192" s="41"/>
      <c r="QI192" s="41"/>
      <c r="QJ192" s="41"/>
      <c r="QK192" s="41"/>
      <c r="QL192" s="41"/>
      <c r="QM192" s="41"/>
      <c r="QN192" s="41"/>
      <c r="QO192" s="41"/>
      <c r="QP192" s="41"/>
      <c r="QQ192" s="41"/>
      <c r="QR192" s="41"/>
      <c r="QS192" s="41"/>
      <c r="QT192" s="41"/>
      <c r="QU192" s="41"/>
      <c r="QV192" s="41"/>
      <c r="QW192" s="41"/>
      <c r="QX192" s="41"/>
      <c r="QY192" s="41"/>
      <c r="QZ192" s="41"/>
      <c r="RA192" s="41"/>
      <c r="RB192" s="41"/>
      <c r="RC192" s="41"/>
      <c r="RD192" s="41"/>
      <c r="RE192" s="41"/>
      <c r="RF192" s="41"/>
      <c r="RG192" s="41"/>
      <c r="RH192" s="41"/>
      <c r="RI192" s="41"/>
      <c r="RJ192" s="41"/>
      <c r="RK192" s="41"/>
      <c r="RL192" s="41"/>
      <c r="RM192" s="41"/>
      <c r="RN192" s="41"/>
      <c r="RO192" s="41"/>
      <c r="RP192" s="41"/>
      <c r="RQ192" s="41"/>
      <c r="RR192" s="41"/>
      <c r="RS192" s="41"/>
      <c r="RT192" s="41"/>
      <c r="RU192" s="41"/>
      <c r="RV192" s="41"/>
      <c r="RW192" s="41"/>
      <c r="RX192" s="41"/>
      <c r="RY192" s="41"/>
      <c r="RZ192" s="41"/>
      <c r="SA192" s="41"/>
      <c r="SB192" s="41"/>
      <c r="SC192" s="41"/>
      <c r="SD192" s="41"/>
      <c r="SE192" s="41"/>
      <c r="SF192" s="41"/>
      <c r="SG192" s="41"/>
      <c r="SH192" s="41"/>
      <c r="SI192" s="41"/>
      <c r="SJ192" s="41"/>
      <c r="SK192" s="41"/>
      <c r="SL192" s="41"/>
      <c r="SM192" s="41"/>
      <c r="SN192" s="41"/>
      <c r="SO192" s="41"/>
      <c r="SP192" s="41"/>
      <c r="SQ192" s="41"/>
      <c r="SR192" s="41"/>
      <c r="SS192" s="41"/>
      <c r="ST192" s="41"/>
      <c r="SU192" s="41"/>
      <c r="SV192" s="41"/>
      <c r="SW192" s="41"/>
      <c r="SX192" s="41"/>
      <c r="SY192" s="41"/>
      <c r="SZ192" s="41"/>
      <c r="TA192" s="41"/>
      <c r="TB192" s="41"/>
      <c r="TC192" s="41"/>
      <c r="TD192" s="41"/>
      <c r="TE192" s="41"/>
      <c r="TF192" s="41"/>
      <c r="TG192" s="41"/>
      <c r="TH192" s="41"/>
      <c r="TI192" s="41"/>
      <c r="TJ192" s="41"/>
      <c r="TK192" s="41"/>
      <c r="TL192" s="41"/>
      <c r="TM192" s="41"/>
      <c r="TN192" s="41"/>
      <c r="TO192" s="41"/>
      <c r="TP192" s="41"/>
      <c r="TQ192" s="41"/>
      <c r="TR192" s="41"/>
      <c r="TS192" s="41"/>
      <c r="TT192" s="41"/>
      <c r="TU192" s="41"/>
      <c r="TV192" s="41"/>
      <c r="TW192" s="41"/>
      <c r="TX192" s="41"/>
      <c r="TY192" s="41"/>
      <c r="TZ192" s="41"/>
      <c r="UA192" s="41"/>
      <c r="UB192" s="41"/>
      <c r="UC192" s="41"/>
      <c r="UD192" s="41"/>
      <c r="UE192" s="41"/>
      <c r="UF192" s="41"/>
      <c r="UG192" s="41"/>
      <c r="UH192" s="41"/>
      <c r="UI192" s="41"/>
      <c r="UJ192" s="41"/>
      <c r="UK192" s="41"/>
      <c r="UL192" s="41"/>
      <c r="UM192" s="41"/>
      <c r="UN192" s="41"/>
      <c r="UO192" s="41"/>
      <c r="UP192" s="41"/>
      <c r="UQ192" s="41"/>
      <c r="UR192" s="41"/>
      <c r="US192" s="41"/>
      <c r="UT192" s="41"/>
      <c r="UU192" s="41"/>
      <c r="UV192" s="41"/>
      <c r="UW192" s="41"/>
      <c r="UX192" s="41"/>
      <c r="UY192" s="41"/>
      <c r="UZ192" s="41"/>
      <c r="VA192" s="41"/>
      <c r="VB192" s="41"/>
      <c r="VC192" s="41"/>
      <c r="VD192" s="41"/>
      <c r="VE192" s="41"/>
      <c r="VF192" s="41"/>
      <c r="VG192" s="41"/>
      <c r="VH192" s="41"/>
      <c r="VI192" s="41"/>
      <c r="VJ192" s="41"/>
      <c r="VK192" s="41"/>
      <c r="VL192" s="41"/>
      <c r="VM192" s="41"/>
      <c r="VN192" s="41"/>
      <c r="VO192" s="41"/>
      <c r="VP192" s="41"/>
      <c r="VQ192" s="41"/>
      <c r="VR192" s="41"/>
      <c r="VS192" s="41"/>
      <c r="VT192" s="41"/>
      <c r="VU192" s="41"/>
      <c r="VV192" s="41"/>
      <c r="VW192" s="41"/>
      <c r="VX192" s="41"/>
      <c r="VY192" s="41"/>
      <c r="VZ192" s="41"/>
      <c r="WA192" s="41"/>
      <c r="WB192" s="41"/>
      <c r="WC192" s="41"/>
      <c r="WD192" s="41"/>
      <c r="WE192" s="41"/>
      <c r="WF192" s="41"/>
      <c r="WG192" s="41"/>
      <c r="WH192" s="41"/>
      <c r="WI192" s="41"/>
      <c r="WJ192" s="41"/>
      <c r="WK192" s="41"/>
      <c r="WL192" s="41"/>
      <c r="WM192" s="41"/>
      <c r="WN192" s="41"/>
      <c r="WO192" s="41"/>
      <c r="WP192" s="41"/>
      <c r="WQ192" s="41"/>
      <c r="WR192" s="41"/>
      <c r="WS192" s="41"/>
      <c r="WT192" s="41"/>
      <c r="WU192" s="41"/>
      <c r="WV192" s="41"/>
      <c r="WW192" s="41"/>
      <c r="WX192" s="41"/>
      <c r="WY192" s="41"/>
      <c r="WZ192" s="41"/>
      <c r="XA192" s="41"/>
      <c r="XB192" s="41"/>
      <c r="XC192" s="41"/>
      <c r="XD192" s="41"/>
      <c r="XE192" s="41"/>
      <c r="XF192" s="41"/>
      <c r="XG192" s="41"/>
      <c r="XH192" s="41"/>
      <c r="XI192" s="41"/>
      <c r="XJ192" s="41"/>
      <c r="XK192" s="41"/>
      <c r="XL192" s="41"/>
      <c r="XM192" s="41"/>
      <c r="XN192" s="41"/>
      <c r="XO192" s="41"/>
      <c r="XP192" s="41"/>
      <c r="XQ192" s="41"/>
      <c r="XR192" s="41"/>
      <c r="XS192" s="41"/>
      <c r="XT192" s="41"/>
      <c r="XU192" s="41"/>
      <c r="XV192" s="41"/>
      <c r="XW192" s="41"/>
      <c r="XX192" s="41"/>
      <c r="XY192" s="41"/>
      <c r="XZ192" s="41"/>
      <c r="YA192" s="41"/>
      <c r="YB192" s="41"/>
      <c r="YC192" s="41"/>
      <c r="YD192" s="41"/>
      <c r="YE192" s="41"/>
      <c r="YF192" s="41"/>
      <c r="YG192" s="41"/>
      <c r="YH192" s="41"/>
      <c r="YI192" s="41"/>
      <c r="YJ192" s="41"/>
      <c r="YK192" s="41"/>
      <c r="YL192" s="41"/>
      <c r="YM192" s="41"/>
      <c r="YN192" s="41"/>
      <c r="YO192" s="41"/>
      <c r="YP192" s="41"/>
      <c r="YQ192" s="41"/>
      <c r="YR192" s="41"/>
      <c r="YS192" s="41"/>
      <c r="YT192" s="41"/>
      <c r="YU192" s="41"/>
      <c r="YV192" s="41"/>
      <c r="YW192" s="41"/>
      <c r="YX192" s="41"/>
      <c r="YY192" s="41"/>
      <c r="YZ192" s="41"/>
      <c r="ZA192" s="41"/>
      <c r="ZB192" s="41"/>
      <c r="ZC192" s="41"/>
      <c r="ZD192" s="41"/>
      <c r="ZE192" s="41"/>
      <c r="ZF192" s="41"/>
      <c r="ZG192" s="41"/>
      <c r="ZH192" s="41"/>
      <c r="ZI192" s="41"/>
      <c r="ZJ192" s="41"/>
      <c r="ZK192" s="41"/>
      <c r="ZL192" s="41"/>
      <c r="ZM192" s="41"/>
      <c r="ZN192" s="41"/>
      <c r="ZO192" s="41"/>
      <c r="ZP192" s="41"/>
      <c r="ZQ192" s="41"/>
      <c r="ZR192" s="41"/>
      <c r="ZS192" s="41"/>
      <c r="ZT192" s="41"/>
      <c r="ZU192" s="41"/>
      <c r="ZV192" s="41"/>
      <c r="ZW192" s="41"/>
      <c r="ZX192" s="41"/>
      <c r="ZY192" s="41"/>
      <c r="ZZ192" s="41"/>
      <c r="AAA192" s="41"/>
      <c r="AAB192" s="41"/>
      <c r="AAC192" s="41"/>
      <c r="AAD192" s="41"/>
      <c r="AAE192" s="41"/>
      <c r="AAF192" s="41"/>
      <c r="AAG192" s="41"/>
      <c r="AAH192" s="41"/>
      <c r="AAI192" s="41"/>
      <c r="AAJ192" s="41"/>
      <c r="AAK192" s="41"/>
      <c r="AAL192" s="41"/>
      <c r="AAM192" s="41"/>
      <c r="AAN192" s="41"/>
      <c r="AAO192" s="41"/>
      <c r="AAP192" s="41"/>
      <c r="AAQ192" s="41"/>
      <c r="AAR192" s="41"/>
      <c r="AAS192" s="41"/>
      <c r="AAT192" s="41"/>
      <c r="AAU192" s="41"/>
      <c r="AAV192" s="41"/>
      <c r="AAW192" s="41"/>
      <c r="AAX192" s="41"/>
      <c r="AAY192" s="41"/>
      <c r="AAZ192" s="41"/>
      <c r="ABA192" s="41"/>
      <c r="ABB192" s="41"/>
      <c r="ABC192" s="41"/>
      <c r="ABD192" s="41"/>
      <c r="ABE192" s="41"/>
      <c r="ABF192" s="41"/>
      <c r="ABG192" s="41"/>
      <c r="ABH192" s="41"/>
      <c r="ABI192" s="41"/>
      <c r="ABJ192" s="41"/>
      <c r="ABK192" s="41"/>
      <c r="ABL192" s="41"/>
      <c r="ABM192" s="41"/>
      <c r="ABN192" s="41"/>
      <c r="ABO192" s="41"/>
      <c r="ABP192" s="41"/>
      <c r="ABQ192" s="41"/>
      <c r="ABR192" s="41"/>
      <c r="ABS192" s="41"/>
      <c r="ABT192" s="41"/>
      <c r="ABU192" s="41"/>
      <c r="ABV192" s="41"/>
      <c r="ABW192" s="41"/>
      <c r="ABX192" s="41"/>
      <c r="ABY192" s="41"/>
      <c r="ABZ192" s="41"/>
      <c r="ACA192" s="41"/>
      <c r="ACB192" s="41"/>
      <c r="ACC192" s="41"/>
      <c r="ACD192" s="41"/>
      <c r="ACE192" s="41"/>
      <c r="ACF192" s="41"/>
      <c r="ACG192" s="41"/>
      <c r="ACH192" s="41"/>
      <c r="ACI192" s="41"/>
      <c r="ACJ192" s="41"/>
      <c r="ACK192" s="41"/>
      <c r="ACL192" s="41"/>
      <c r="ACM192" s="41"/>
      <c r="ACN192" s="41"/>
      <c r="ACO192" s="41"/>
      <c r="ACP192" s="41"/>
      <c r="ACQ192" s="41"/>
      <c r="ACR192" s="41"/>
      <c r="ACS192" s="41"/>
      <c r="ACT192" s="41"/>
      <c r="ACU192" s="41"/>
      <c r="ACV192" s="41"/>
      <c r="ACW192" s="41"/>
      <c r="ACX192" s="41"/>
      <c r="ACY192" s="41"/>
      <c r="ACZ192" s="41"/>
      <c r="ADA192" s="41"/>
      <c r="ADB192" s="41"/>
      <c r="ADC192" s="41"/>
      <c r="ADD192" s="41"/>
      <c r="ADE192" s="41"/>
      <c r="ADF192" s="41"/>
      <c r="ADG192" s="41"/>
      <c r="ADH192" s="41"/>
      <c r="ADI192" s="41"/>
      <c r="ADJ192" s="41"/>
      <c r="ADK192" s="41"/>
      <c r="ADL192" s="41"/>
      <c r="ADM192" s="41"/>
      <c r="ADN192" s="41"/>
      <c r="ADO192" s="41"/>
      <c r="ADP192" s="41"/>
      <c r="ADQ192" s="41"/>
      <c r="ADR192" s="41"/>
      <c r="ADS192" s="41"/>
      <c r="ADT192" s="41"/>
      <c r="ADU192" s="41"/>
      <c r="ADV192" s="41"/>
      <c r="ADW192" s="41"/>
      <c r="ADX192" s="41"/>
      <c r="ADY192" s="41"/>
      <c r="ADZ192" s="41"/>
      <c r="AEA192" s="41"/>
      <c r="AEB192" s="41"/>
      <c r="AEC192" s="41"/>
      <c r="AED192" s="41"/>
      <c r="AEE192" s="41"/>
      <c r="AEF192" s="41"/>
      <c r="AEG192" s="41"/>
      <c r="AEH192" s="41"/>
      <c r="AEI192" s="41"/>
      <c r="AEJ192" s="41"/>
      <c r="AEK192" s="41"/>
      <c r="AEL192" s="41"/>
      <c r="AEM192" s="41"/>
      <c r="AEN192" s="41"/>
      <c r="AEO192" s="41"/>
      <c r="AEP192" s="41"/>
      <c r="AEQ192" s="41"/>
      <c r="AER192" s="41"/>
      <c r="AES192" s="41"/>
      <c r="AET192" s="41"/>
      <c r="AEU192" s="41"/>
      <c r="AEV192" s="41"/>
      <c r="AEW192" s="41"/>
      <c r="AEX192" s="41"/>
      <c r="AEY192" s="41"/>
      <c r="AEZ192" s="41"/>
      <c r="AFA192" s="41"/>
      <c r="AFB192" s="41"/>
      <c r="AFC192" s="41"/>
      <c r="AFD192" s="41"/>
      <c r="AFE192" s="41"/>
      <c r="AFF192" s="41"/>
      <c r="AFG192" s="41"/>
      <c r="AFH192" s="41"/>
      <c r="AFI192" s="41"/>
    </row>
    <row r="193" spans="1:84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/>
      <c r="DM193" s="41"/>
      <c r="DN193" s="41"/>
      <c r="DO193" s="41"/>
      <c r="DP193" s="41"/>
      <c r="DQ193" s="41"/>
      <c r="DR193" s="41"/>
      <c r="DS193" s="41"/>
      <c r="DT193" s="41"/>
      <c r="DU193" s="41"/>
      <c r="DV193" s="41"/>
      <c r="DW193" s="41"/>
      <c r="DX193" s="41"/>
      <c r="DY193" s="41"/>
      <c r="DZ193" s="41"/>
      <c r="EA193" s="41"/>
      <c r="EB193" s="41"/>
      <c r="EC193" s="41"/>
      <c r="ED193" s="41"/>
      <c r="EE193" s="41"/>
      <c r="EF193" s="41"/>
      <c r="EG193" s="41"/>
      <c r="EH193" s="41"/>
      <c r="EI193" s="41"/>
      <c r="EJ193" s="41"/>
      <c r="EK193" s="41"/>
      <c r="EL193" s="41"/>
      <c r="EM193" s="41"/>
      <c r="EN193" s="41"/>
      <c r="EO193" s="41"/>
      <c r="EP193" s="41"/>
      <c r="EQ193" s="41"/>
      <c r="ER193" s="41"/>
      <c r="ES193" s="41"/>
      <c r="ET193" s="41"/>
      <c r="EU193" s="41"/>
      <c r="EV193" s="41"/>
      <c r="EW193" s="41"/>
      <c r="EX193" s="41"/>
      <c r="EY193" s="41"/>
      <c r="EZ193" s="41"/>
      <c r="FA193" s="41"/>
      <c r="FB193" s="41"/>
      <c r="FC193" s="41"/>
      <c r="FD193" s="41"/>
      <c r="FE193" s="41"/>
      <c r="FF193" s="41"/>
      <c r="FG193" s="41"/>
      <c r="FH193" s="41"/>
      <c r="FI193" s="41"/>
      <c r="FJ193" s="41"/>
      <c r="FK193" s="41"/>
      <c r="FL193" s="41"/>
      <c r="FM193" s="41"/>
      <c r="FN193" s="41"/>
      <c r="FO193" s="41"/>
      <c r="FP193" s="41"/>
      <c r="FQ193" s="41"/>
      <c r="FR193" s="41"/>
      <c r="FS193" s="41"/>
      <c r="FT193" s="41"/>
      <c r="FU193" s="41"/>
      <c r="FV193" s="41"/>
      <c r="FW193" s="41"/>
      <c r="FX193" s="41"/>
      <c r="FY193" s="41"/>
      <c r="FZ193" s="41"/>
      <c r="GA193" s="41"/>
      <c r="GB193" s="41"/>
      <c r="GC193" s="41"/>
      <c r="GD193" s="41"/>
      <c r="GE193" s="41"/>
      <c r="GF193" s="41"/>
      <c r="GG193" s="41"/>
      <c r="GH193" s="41"/>
      <c r="GI193" s="41"/>
      <c r="GJ193" s="41"/>
      <c r="GK193" s="41"/>
      <c r="GL193" s="41"/>
      <c r="GM193" s="41"/>
      <c r="GN193" s="41"/>
      <c r="GO193" s="41"/>
      <c r="GP193" s="41"/>
      <c r="GQ193" s="41"/>
      <c r="GR193" s="41"/>
      <c r="GS193" s="41"/>
      <c r="GT193" s="41"/>
      <c r="GU193" s="41"/>
      <c r="GV193" s="41"/>
      <c r="GW193" s="41"/>
      <c r="GX193" s="41"/>
      <c r="GY193" s="41"/>
      <c r="GZ193" s="41"/>
      <c r="HA193" s="41"/>
      <c r="HB193" s="41"/>
      <c r="HC193" s="41"/>
      <c r="HD193" s="41"/>
      <c r="HE193" s="41"/>
      <c r="HF193" s="41"/>
      <c r="HG193" s="41"/>
      <c r="HH193" s="41"/>
      <c r="HI193" s="41"/>
      <c r="HJ193" s="41"/>
      <c r="HK193" s="41"/>
      <c r="HL193" s="41"/>
      <c r="HM193" s="41"/>
      <c r="HN193" s="41"/>
      <c r="HO193" s="41"/>
      <c r="HP193" s="41"/>
      <c r="HQ193" s="41"/>
      <c r="HR193" s="41"/>
      <c r="HS193" s="41"/>
      <c r="HT193" s="41"/>
      <c r="HU193" s="41"/>
      <c r="HV193" s="41"/>
      <c r="HW193" s="41"/>
      <c r="HX193" s="41"/>
      <c r="HY193" s="41"/>
      <c r="HZ193" s="41"/>
      <c r="IA193" s="41"/>
      <c r="IB193" s="41"/>
      <c r="IC193" s="41"/>
      <c r="ID193" s="41"/>
      <c r="IE193" s="41"/>
      <c r="IF193" s="41"/>
      <c r="IG193" s="41"/>
      <c r="IH193" s="41"/>
      <c r="II193" s="41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  <c r="NY193" s="41"/>
      <c r="NZ193" s="41"/>
      <c r="OA193" s="41"/>
      <c r="OB193" s="41"/>
      <c r="OC193" s="41"/>
      <c r="OD193" s="41"/>
      <c r="OE193" s="41"/>
      <c r="OF193" s="41"/>
      <c r="OG193" s="41"/>
      <c r="OH193" s="41"/>
      <c r="OI193" s="41"/>
      <c r="OJ193" s="41"/>
      <c r="OK193" s="41"/>
      <c r="OL193" s="41"/>
      <c r="OM193" s="41"/>
      <c r="ON193" s="41"/>
      <c r="OO193" s="41"/>
      <c r="OP193" s="41"/>
      <c r="OQ193" s="41"/>
      <c r="OR193" s="41"/>
      <c r="OS193" s="41"/>
      <c r="OT193" s="41"/>
      <c r="OU193" s="41"/>
      <c r="OV193" s="41"/>
      <c r="OW193" s="41"/>
      <c r="OX193" s="41"/>
      <c r="OY193" s="41"/>
      <c r="OZ193" s="41"/>
      <c r="PA193" s="41"/>
      <c r="PB193" s="41"/>
      <c r="PC193" s="41"/>
      <c r="PD193" s="41"/>
      <c r="PE193" s="41"/>
      <c r="PF193" s="41"/>
      <c r="PG193" s="41"/>
      <c r="PH193" s="41"/>
      <c r="PI193" s="41"/>
      <c r="PJ193" s="41"/>
      <c r="PK193" s="41"/>
      <c r="PL193" s="41"/>
      <c r="PM193" s="41"/>
      <c r="PN193" s="41"/>
      <c r="PO193" s="41"/>
      <c r="PP193" s="41"/>
      <c r="PQ193" s="41"/>
      <c r="PR193" s="41"/>
      <c r="PS193" s="41"/>
      <c r="PT193" s="41"/>
      <c r="PU193" s="41"/>
      <c r="PV193" s="41"/>
      <c r="PW193" s="41"/>
      <c r="PX193" s="41"/>
      <c r="PY193" s="41"/>
      <c r="PZ193" s="41"/>
      <c r="QA193" s="41"/>
      <c r="QB193" s="41"/>
      <c r="QC193" s="41"/>
      <c r="QD193" s="41"/>
      <c r="QE193" s="41"/>
      <c r="QF193" s="41"/>
      <c r="QG193" s="41"/>
      <c r="QH193" s="41"/>
      <c r="QI193" s="41"/>
      <c r="QJ193" s="41"/>
      <c r="QK193" s="41"/>
      <c r="QL193" s="41"/>
      <c r="QM193" s="41"/>
      <c r="QN193" s="41"/>
      <c r="QO193" s="41"/>
      <c r="QP193" s="41"/>
      <c r="QQ193" s="41"/>
      <c r="QR193" s="41"/>
      <c r="QS193" s="41"/>
      <c r="QT193" s="41"/>
      <c r="QU193" s="41"/>
      <c r="QV193" s="41"/>
      <c r="QW193" s="41"/>
      <c r="QX193" s="41"/>
      <c r="QY193" s="41"/>
      <c r="QZ193" s="41"/>
      <c r="RA193" s="41"/>
      <c r="RB193" s="41"/>
      <c r="RC193" s="41"/>
      <c r="RD193" s="41"/>
      <c r="RE193" s="41"/>
      <c r="RF193" s="41"/>
      <c r="RG193" s="41"/>
      <c r="RH193" s="41"/>
      <c r="RI193" s="41"/>
      <c r="RJ193" s="41"/>
      <c r="RK193" s="41"/>
      <c r="RL193" s="41"/>
      <c r="RM193" s="41"/>
      <c r="RN193" s="41"/>
      <c r="RO193" s="41"/>
      <c r="RP193" s="41"/>
      <c r="RQ193" s="41"/>
      <c r="RR193" s="41"/>
      <c r="RS193" s="41"/>
      <c r="RT193" s="41"/>
      <c r="RU193" s="41"/>
      <c r="RV193" s="41"/>
      <c r="RW193" s="41"/>
      <c r="RX193" s="41"/>
      <c r="RY193" s="41"/>
      <c r="RZ193" s="41"/>
      <c r="SA193" s="41"/>
      <c r="SB193" s="41"/>
      <c r="SC193" s="41"/>
      <c r="SD193" s="41"/>
      <c r="SE193" s="41"/>
      <c r="SF193" s="41"/>
      <c r="SG193" s="41"/>
      <c r="SH193" s="41"/>
      <c r="SI193" s="41"/>
      <c r="SJ193" s="41"/>
      <c r="SK193" s="41"/>
      <c r="SL193" s="41"/>
      <c r="SM193" s="41"/>
      <c r="SN193" s="41"/>
      <c r="SO193" s="41"/>
      <c r="SP193" s="41"/>
      <c r="SQ193" s="41"/>
      <c r="SR193" s="41"/>
      <c r="SS193" s="41"/>
      <c r="ST193" s="41"/>
      <c r="SU193" s="41"/>
      <c r="SV193" s="41"/>
      <c r="SW193" s="41"/>
      <c r="SX193" s="41"/>
      <c r="SY193" s="41"/>
      <c r="SZ193" s="41"/>
      <c r="TA193" s="41"/>
      <c r="TB193" s="41"/>
      <c r="TC193" s="41"/>
      <c r="TD193" s="41"/>
      <c r="TE193" s="41"/>
      <c r="TF193" s="41"/>
      <c r="TG193" s="41"/>
      <c r="TH193" s="41"/>
      <c r="TI193" s="41"/>
      <c r="TJ193" s="41"/>
      <c r="TK193" s="41"/>
      <c r="TL193" s="41"/>
      <c r="TM193" s="41"/>
      <c r="TN193" s="41"/>
      <c r="TO193" s="41"/>
      <c r="TP193" s="41"/>
      <c r="TQ193" s="41"/>
      <c r="TR193" s="41"/>
      <c r="TS193" s="41"/>
      <c r="TT193" s="41"/>
      <c r="TU193" s="41"/>
      <c r="TV193" s="41"/>
      <c r="TW193" s="41"/>
      <c r="TX193" s="41"/>
      <c r="TY193" s="41"/>
      <c r="TZ193" s="41"/>
      <c r="UA193" s="41"/>
      <c r="UB193" s="41"/>
      <c r="UC193" s="41"/>
      <c r="UD193" s="41"/>
      <c r="UE193" s="41"/>
      <c r="UF193" s="41"/>
      <c r="UG193" s="41"/>
      <c r="UH193" s="41"/>
      <c r="UI193" s="41"/>
      <c r="UJ193" s="41"/>
      <c r="UK193" s="41"/>
      <c r="UL193" s="41"/>
      <c r="UM193" s="41"/>
      <c r="UN193" s="41"/>
      <c r="UO193" s="41"/>
      <c r="UP193" s="41"/>
      <c r="UQ193" s="41"/>
      <c r="UR193" s="41"/>
      <c r="US193" s="41"/>
      <c r="UT193" s="41"/>
      <c r="UU193" s="41"/>
      <c r="UV193" s="41"/>
      <c r="UW193" s="41"/>
      <c r="UX193" s="41"/>
      <c r="UY193" s="41"/>
      <c r="UZ193" s="41"/>
      <c r="VA193" s="41"/>
      <c r="VB193" s="41"/>
      <c r="VC193" s="41"/>
      <c r="VD193" s="41"/>
      <c r="VE193" s="41"/>
      <c r="VF193" s="41"/>
      <c r="VG193" s="41"/>
      <c r="VH193" s="41"/>
      <c r="VI193" s="41"/>
      <c r="VJ193" s="41"/>
      <c r="VK193" s="41"/>
      <c r="VL193" s="41"/>
      <c r="VM193" s="41"/>
      <c r="VN193" s="41"/>
      <c r="VO193" s="41"/>
      <c r="VP193" s="41"/>
      <c r="VQ193" s="41"/>
      <c r="VR193" s="41"/>
      <c r="VS193" s="41"/>
      <c r="VT193" s="41"/>
      <c r="VU193" s="41"/>
      <c r="VV193" s="41"/>
      <c r="VW193" s="41"/>
      <c r="VX193" s="41"/>
      <c r="VY193" s="41"/>
      <c r="VZ193" s="41"/>
      <c r="WA193" s="41"/>
      <c r="WB193" s="41"/>
      <c r="WC193" s="41"/>
      <c r="WD193" s="41"/>
      <c r="WE193" s="41"/>
      <c r="WF193" s="41"/>
      <c r="WG193" s="41"/>
      <c r="WH193" s="41"/>
      <c r="WI193" s="41"/>
      <c r="WJ193" s="41"/>
      <c r="WK193" s="41"/>
      <c r="WL193" s="41"/>
      <c r="WM193" s="41"/>
      <c r="WN193" s="41"/>
      <c r="WO193" s="41"/>
      <c r="WP193" s="41"/>
      <c r="WQ193" s="41"/>
      <c r="WR193" s="41"/>
      <c r="WS193" s="41"/>
      <c r="WT193" s="41"/>
      <c r="WU193" s="41"/>
      <c r="WV193" s="41"/>
      <c r="WW193" s="41"/>
      <c r="WX193" s="41"/>
      <c r="WY193" s="41"/>
      <c r="WZ193" s="41"/>
      <c r="XA193" s="41"/>
      <c r="XB193" s="41"/>
      <c r="XC193" s="41"/>
      <c r="XD193" s="41"/>
      <c r="XE193" s="41"/>
      <c r="XF193" s="41"/>
      <c r="XG193" s="41"/>
      <c r="XH193" s="41"/>
      <c r="XI193" s="41"/>
      <c r="XJ193" s="41"/>
      <c r="XK193" s="41"/>
      <c r="XL193" s="41"/>
      <c r="XM193" s="41"/>
      <c r="XN193" s="41"/>
      <c r="XO193" s="41"/>
      <c r="XP193" s="41"/>
      <c r="XQ193" s="41"/>
      <c r="XR193" s="41"/>
      <c r="XS193" s="41"/>
      <c r="XT193" s="41"/>
      <c r="XU193" s="41"/>
      <c r="XV193" s="41"/>
      <c r="XW193" s="41"/>
      <c r="XX193" s="41"/>
      <c r="XY193" s="41"/>
      <c r="XZ193" s="41"/>
      <c r="YA193" s="41"/>
      <c r="YB193" s="41"/>
      <c r="YC193" s="41"/>
      <c r="YD193" s="41"/>
      <c r="YE193" s="41"/>
      <c r="YF193" s="41"/>
      <c r="YG193" s="41"/>
      <c r="YH193" s="41"/>
      <c r="YI193" s="41"/>
      <c r="YJ193" s="41"/>
      <c r="YK193" s="41"/>
      <c r="YL193" s="41"/>
      <c r="YM193" s="41"/>
      <c r="YN193" s="41"/>
      <c r="YO193" s="41"/>
      <c r="YP193" s="41"/>
      <c r="YQ193" s="41"/>
      <c r="YR193" s="41"/>
      <c r="YS193" s="41"/>
      <c r="YT193" s="41"/>
      <c r="YU193" s="41"/>
      <c r="YV193" s="41"/>
      <c r="YW193" s="41"/>
      <c r="YX193" s="41"/>
      <c r="YY193" s="41"/>
      <c r="YZ193" s="41"/>
      <c r="ZA193" s="41"/>
      <c r="ZB193" s="41"/>
      <c r="ZC193" s="41"/>
      <c r="ZD193" s="41"/>
      <c r="ZE193" s="41"/>
      <c r="ZF193" s="41"/>
      <c r="ZG193" s="41"/>
      <c r="ZH193" s="41"/>
      <c r="ZI193" s="41"/>
      <c r="ZJ193" s="41"/>
      <c r="ZK193" s="41"/>
      <c r="ZL193" s="41"/>
      <c r="ZM193" s="41"/>
      <c r="ZN193" s="41"/>
      <c r="ZO193" s="41"/>
      <c r="ZP193" s="41"/>
      <c r="ZQ193" s="41"/>
      <c r="ZR193" s="41"/>
      <c r="ZS193" s="41"/>
      <c r="ZT193" s="41"/>
      <c r="ZU193" s="41"/>
      <c r="ZV193" s="41"/>
      <c r="ZW193" s="41"/>
      <c r="ZX193" s="41"/>
      <c r="ZY193" s="41"/>
      <c r="ZZ193" s="41"/>
      <c r="AAA193" s="41"/>
      <c r="AAB193" s="41"/>
      <c r="AAC193" s="41"/>
      <c r="AAD193" s="41"/>
      <c r="AAE193" s="41"/>
      <c r="AAF193" s="41"/>
      <c r="AAG193" s="41"/>
      <c r="AAH193" s="41"/>
      <c r="AAI193" s="41"/>
      <c r="AAJ193" s="41"/>
      <c r="AAK193" s="41"/>
      <c r="AAL193" s="41"/>
      <c r="AAM193" s="41"/>
      <c r="AAN193" s="41"/>
      <c r="AAO193" s="41"/>
      <c r="AAP193" s="41"/>
      <c r="AAQ193" s="41"/>
      <c r="AAR193" s="41"/>
      <c r="AAS193" s="41"/>
      <c r="AAT193" s="41"/>
      <c r="AAU193" s="41"/>
      <c r="AAV193" s="41"/>
      <c r="AAW193" s="41"/>
      <c r="AAX193" s="41"/>
      <c r="AAY193" s="41"/>
      <c r="AAZ193" s="41"/>
      <c r="ABA193" s="41"/>
      <c r="ABB193" s="41"/>
      <c r="ABC193" s="41"/>
      <c r="ABD193" s="41"/>
      <c r="ABE193" s="41"/>
      <c r="ABF193" s="41"/>
      <c r="ABG193" s="41"/>
      <c r="ABH193" s="41"/>
      <c r="ABI193" s="41"/>
      <c r="ABJ193" s="41"/>
      <c r="ABK193" s="41"/>
      <c r="ABL193" s="41"/>
      <c r="ABM193" s="41"/>
      <c r="ABN193" s="41"/>
      <c r="ABO193" s="41"/>
      <c r="ABP193" s="41"/>
      <c r="ABQ193" s="41"/>
      <c r="ABR193" s="41"/>
      <c r="ABS193" s="41"/>
      <c r="ABT193" s="41"/>
      <c r="ABU193" s="41"/>
      <c r="ABV193" s="41"/>
      <c r="ABW193" s="41"/>
      <c r="ABX193" s="41"/>
      <c r="ABY193" s="41"/>
      <c r="ABZ193" s="41"/>
      <c r="ACA193" s="41"/>
      <c r="ACB193" s="41"/>
      <c r="ACC193" s="41"/>
      <c r="ACD193" s="41"/>
      <c r="ACE193" s="41"/>
      <c r="ACF193" s="41"/>
      <c r="ACG193" s="41"/>
      <c r="ACH193" s="41"/>
      <c r="ACI193" s="41"/>
      <c r="ACJ193" s="41"/>
      <c r="ACK193" s="41"/>
      <c r="ACL193" s="41"/>
      <c r="ACM193" s="41"/>
      <c r="ACN193" s="41"/>
      <c r="ACO193" s="41"/>
      <c r="ACP193" s="41"/>
      <c r="ACQ193" s="41"/>
      <c r="ACR193" s="41"/>
      <c r="ACS193" s="41"/>
      <c r="ACT193" s="41"/>
      <c r="ACU193" s="41"/>
      <c r="ACV193" s="41"/>
      <c r="ACW193" s="41"/>
      <c r="ACX193" s="41"/>
      <c r="ACY193" s="41"/>
      <c r="ACZ193" s="41"/>
      <c r="ADA193" s="41"/>
      <c r="ADB193" s="41"/>
      <c r="ADC193" s="41"/>
      <c r="ADD193" s="41"/>
      <c r="ADE193" s="41"/>
      <c r="ADF193" s="41"/>
      <c r="ADG193" s="41"/>
      <c r="ADH193" s="41"/>
      <c r="ADI193" s="41"/>
      <c r="ADJ193" s="41"/>
      <c r="ADK193" s="41"/>
      <c r="ADL193" s="41"/>
      <c r="ADM193" s="41"/>
      <c r="ADN193" s="41"/>
      <c r="ADO193" s="41"/>
      <c r="ADP193" s="41"/>
      <c r="ADQ193" s="41"/>
      <c r="ADR193" s="41"/>
      <c r="ADS193" s="41"/>
      <c r="ADT193" s="41"/>
      <c r="ADU193" s="41"/>
      <c r="ADV193" s="41"/>
      <c r="ADW193" s="41"/>
      <c r="ADX193" s="41"/>
      <c r="ADY193" s="41"/>
      <c r="ADZ193" s="41"/>
      <c r="AEA193" s="41"/>
      <c r="AEB193" s="41"/>
      <c r="AEC193" s="41"/>
      <c r="AED193" s="41"/>
      <c r="AEE193" s="41"/>
      <c r="AEF193" s="41"/>
      <c r="AEG193" s="41"/>
      <c r="AEH193" s="41"/>
      <c r="AEI193" s="41"/>
      <c r="AEJ193" s="41"/>
      <c r="AEK193" s="41"/>
      <c r="AEL193" s="41"/>
      <c r="AEM193" s="41"/>
      <c r="AEN193" s="41"/>
      <c r="AEO193" s="41"/>
      <c r="AEP193" s="41"/>
      <c r="AEQ193" s="41"/>
      <c r="AER193" s="41"/>
      <c r="AES193" s="41"/>
      <c r="AET193" s="41"/>
      <c r="AEU193" s="41"/>
      <c r="AEV193" s="41"/>
      <c r="AEW193" s="41"/>
      <c r="AEX193" s="41"/>
      <c r="AEY193" s="41"/>
      <c r="AEZ193" s="41"/>
      <c r="AFA193" s="41"/>
      <c r="AFB193" s="41"/>
      <c r="AFC193" s="41"/>
      <c r="AFD193" s="41"/>
      <c r="AFE193" s="41"/>
      <c r="AFF193" s="41"/>
      <c r="AFG193" s="41"/>
      <c r="AFH193" s="41"/>
      <c r="AFI193" s="41"/>
    </row>
    <row r="194" spans="1:84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41"/>
      <c r="DX194" s="41"/>
      <c r="DY194" s="41"/>
      <c r="DZ194" s="41"/>
      <c r="EA194" s="41"/>
      <c r="EB194" s="41"/>
      <c r="EC194" s="41"/>
      <c r="ED194" s="41"/>
      <c r="EE194" s="41"/>
      <c r="EF194" s="41"/>
      <c r="EG194" s="41"/>
      <c r="EH194" s="41"/>
      <c r="EI194" s="41"/>
      <c r="EJ194" s="41"/>
      <c r="EK194" s="41"/>
      <c r="EL194" s="41"/>
      <c r="EM194" s="41"/>
      <c r="EN194" s="41"/>
      <c r="EO194" s="41"/>
      <c r="EP194" s="41"/>
      <c r="EQ194" s="41"/>
      <c r="ER194" s="41"/>
      <c r="ES194" s="41"/>
      <c r="ET194" s="41"/>
      <c r="EU194" s="41"/>
      <c r="EV194" s="41"/>
      <c r="EW194" s="41"/>
      <c r="EX194" s="41"/>
      <c r="EY194" s="41"/>
      <c r="EZ194" s="41"/>
      <c r="FA194" s="41"/>
      <c r="FB194" s="41"/>
      <c r="FC194" s="41"/>
      <c r="FD194" s="41"/>
      <c r="FE194" s="41"/>
      <c r="FF194" s="41"/>
      <c r="FG194" s="41"/>
      <c r="FH194" s="41"/>
      <c r="FI194" s="41"/>
      <c r="FJ194" s="41"/>
      <c r="FK194" s="41"/>
      <c r="FL194" s="41"/>
      <c r="FM194" s="41"/>
      <c r="FN194" s="41"/>
      <c r="FO194" s="41"/>
      <c r="FP194" s="41"/>
      <c r="FQ194" s="41"/>
      <c r="FR194" s="41"/>
      <c r="FS194" s="41"/>
      <c r="FT194" s="41"/>
      <c r="FU194" s="41"/>
      <c r="FV194" s="41"/>
      <c r="FW194" s="41"/>
      <c r="FX194" s="41"/>
      <c r="FY194" s="41"/>
      <c r="FZ194" s="41"/>
      <c r="GA194" s="41"/>
      <c r="GB194" s="41"/>
      <c r="GC194" s="41"/>
      <c r="GD194" s="41"/>
      <c r="GE194" s="41"/>
      <c r="GF194" s="41"/>
      <c r="GG194" s="41"/>
      <c r="GH194" s="41"/>
      <c r="GI194" s="41"/>
      <c r="GJ194" s="41"/>
      <c r="GK194" s="41"/>
      <c r="GL194" s="41"/>
      <c r="GM194" s="41"/>
      <c r="GN194" s="41"/>
      <c r="GO194" s="41"/>
      <c r="GP194" s="41"/>
      <c r="GQ194" s="41"/>
      <c r="GR194" s="41"/>
      <c r="GS194" s="41"/>
      <c r="GT194" s="41"/>
      <c r="GU194" s="41"/>
      <c r="GV194" s="41"/>
      <c r="GW194" s="41"/>
      <c r="GX194" s="41"/>
      <c r="GY194" s="41"/>
      <c r="GZ194" s="41"/>
      <c r="HA194" s="41"/>
      <c r="HB194" s="41"/>
      <c r="HC194" s="41"/>
      <c r="HD194" s="41"/>
      <c r="HE194" s="41"/>
      <c r="HF194" s="41"/>
      <c r="HG194" s="41"/>
      <c r="HH194" s="41"/>
      <c r="HI194" s="41"/>
      <c r="HJ194" s="41"/>
      <c r="HK194" s="41"/>
      <c r="HL194" s="41"/>
      <c r="HM194" s="41"/>
      <c r="HN194" s="41"/>
      <c r="HO194" s="41"/>
      <c r="HP194" s="41"/>
      <c r="HQ194" s="41"/>
      <c r="HR194" s="41"/>
      <c r="HS194" s="41"/>
      <c r="HT194" s="41"/>
      <c r="HU194" s="41"/>
      <c r="HV194" s="41"/>
      <c r="HW194" s="41"/>
      <c r="HX194" s="41"/>
      <c r="HY194" s="41"/>
      <c r="HZ194" s="41"/>
      <c r="IA194" s="41"/>
      <c r="IB194" s="41"/>
      <c r="IC194" s="41"/>
      <c r="ID194" s="41"/>
      <c r="IE194" s="41"/>
      <c r="IF194" s="41"/>
      <c r="IG194" s="41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/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  <c r="NY194" s="41"/>
      <c r="NZ194" s="41"/>
      <c r="OA194" s="41"/>
      <c r="OB194" s="41"/>
      <c r="OC194" s="41"/>
      <c r="OD194" s="41"/>
      <c r="OE194" s="41"/>
      <c r="OF194" s="41"/>
      <c r="OG194" s="41"/>
      <c r="OH194" s="41"/>
      <c r="OI194" s="41"/>
      <c r="OJ194" s="41"/>
      <c r="OK194" s="41"/>
      <c r="OL194" s="41"/>
      <c r="OM194" s="41"/>
      <c r="ON194" s="41"/>
      <c r="OO194" s="41"/>
      <c r="OP194" s="41"/>
      <c r="OQ194" s="41"/>
      <c r="OR194" s="41"/>
      <c r="OS194" s="41"/>
      <c r="OT194" s="41"/>
      <c r="OU194" s="41"/>
      <c r="OV194" s="41"/>
      <c r="OW194" s="41"/>
      <c r="OX194" s="41"/>
      <c r="OY194" s="41"/>
      <c r="OZ194" s="41"/>
      <c r="PA194" s="41"/>
      <c r="PB194" s="41"/>
      <c r="PC194" s="41"/>
      <c r="PD194" s="41"/>
      <c r="PE194" s="41"/>
      <c r="PF194" s="41"/>
      <c r="PG194" s="41"/>
      <c r="PH194" s="41"/>
      <c r="PI194" s="41"/>
      <c r="PJ194" s="41"/>
      <c r="PK194" s="41"/>
      <c r="PL194" s="41"/>
      <c r="PM194" s="41"/>
      <c r="PN194" s="41"/>
      <c r="PO194" s="41"/>
      <c r="PP194" s="41"/>
      <c r="PQ194" s="41"/>
      <c r="PR194" s="41"/>
      <c r="PS194" s="41"/>
      <c r="PT194" s="41"/>
      <c r="PU194" s="41"/>
      <c r="PV194" s="41"/>
      <c r="PW194" s="41"/>
      <c r="PX194" s="41"/>
      <c r="PY194" s="41"/>
      <c r="PZ194" s="41"/>
      <c r="QA194" s="41"/>
      <c r="QB194" s="41"/>
      <c r="QC194" s="41"/>
      <c r="QD194" s="41"/>
      <c r="QE194" s="41"/>
      <c r="QF194" s="41"/>
      <c r="QG194" s="41"/>
      <c r="QH194" s="41"/>
      <c r="QI194" s="41"/>
      <c r="QJ194" s="41"/>
      <c r="QK194" s="41"/>
      <c r="QL194" s="41"/>
      <c r="QM194" s="41"/>
      <c r="QN194" s="41"/>
      <c r="QO194" s="41"/>
      <c r="QP194" s="41"/>
      <c r="QQ194" s="41"/>
      <c r="QR194" s="41"/>
      <c r="QS194" s="41"/>
      <c r="QT194" s="41"/>
      <c r="QU194" s="41"/>
      <c r="QV194" s="41"/>
      <c r="QW194" s="41"/>
      <c r="QX194" s="41"/>
      <c r="QY194" s="41"/>
      <c r="QZ194" s="41"/>
      <c r="RA194" s="41"/>
      <c r="RB194" s="41"/>
      <c r="RC194" s="41"/>
      <c r="RD194" s="41"/>
      <c r="RE194" s="41"/>
      <c r="RF194" s="41"/>
      <c r="RG194" s="41"/>
      <c r="RH194" s="41"/>
      <c r="RI194" s="41"/>
      <c r="RJ194" s="41"/>
      <c r="RK194" s="41"/>
      <c r="RL194" s="41"/>
      <c r="RM194" s="41"/>
      <c r="RN194" s="41"/>
      <c r="RO194" s="41"/>
      <c r="RP194" s="41"/>
      <c r="RQ194" s="41"/>
      <c r="RR194" s="41"/>
      <c r="RS194" s="41"/>
      <c r="RT194" s="41"/>
      <c r="RU194" s="41"/>
      <c r="RV194" s="41"/>
      <c r="RW194" s="41"/>
      <c r="RX194" s="41"/>
      <c r="RY194" s="41"/>
      <c r="RZ194" s="41"/>
      <c r="SA194" s="41"/>
      <c r="SB194" s="41"/>
      <c r="SC194" s="41"/>
      <c r="SD194" s="41"/>
      <c r="SE194" s="41"/>
      <c r="SF194" s="41"/>
      <c r="SG194" s="41"/>
      <c r="SH194" s="41"/>
      <c r="SI194" s="41"/>
      <c r="SJ194" s="41"/>
      <c r="SK194" s="41"/>
      <c r="SL194" s="41"/>
      <c r="SM194" s="41"/>
      <c r="SN194" s="41"/>
      <c r="SO194" s="41"/>
      <c r="SP194" s="41"/>
      <c r="SQ194" s="41"/>
      <c r="SR194" s="41"/>
      <c r="SS194" s="41"/>
      <c r="ST194" s="41"/>
      <c r="SU194" s="41"/>
      <c r="SV194" s="41"/>
      <c r="SW194" s="41"/>
      <c r="SX194" s="41"/>
      <c r="SY194" s="41"/>
      <c r="SZ194" s="41"/>
      <c r="TA194" s="41"/>
      <c r="TB194" s="41"/>
      <c r="TC194" s="41"/>
      <c r="TD194" s="41"/>
      <c r="TE194" s="41"/>
      <c r="TF194" s="41"/>
      <c r="TG194" s="41"/>
      <c r="TH194" s="41"/>
      <c r="TI194" s="41"/>
      <c r="TJ194" s="41"/>
      <c r="TK194" s="41"/>
      <c r="TL194" s="41"/>
      <c r="TM194" s="41"/>
      <c r="TN194" s="41"/>
      <c r="TO194" s="41"/>
      <c r="TP194" s="41"/>
      <c r="TQ194" s="41"/>
      <c r="TR194" s="41"/>
      <c r="TS194" s="41"/>
      <c r="TT194" s="41"/>
      <c r="TU194" s="41"/>
      <c r="TV194" s="41"/>
      <c r="TW194" s="41"/>
      <c r="TX194" s="41"/>
      <c r="TY194" s="41"/>
      <c r="TZ194" s="41"/>
      <c r="UA194" s="41"/>
      <c r="UB194" s="41"/>
      <c r="UC194" s="41"/>
      <c r="UD194" s="41"/>
      <c r="UE194" s="41"/>
      <c r="UF194" s="41"/>
      <c r="UG194" s="41"/>
      <c r="UH194" s="41"/>
      <c r="UI194" s="41"/>
      <c r="UJ194" s="41"/>
      <c r="UK194" s="41"/>
      <c r="UL194" s="41"/>
      <c r="UM194" s="41"/>
      <c r="UN194" s="41"/>
      <c r="UO194" s="41"/>
      <c r="UP194" s="41"/>
      <c r="UQ194" s="41"/>
      <c r="UR194" s="41"/>
      <c r="US194" s="41"/>
      <c r="UT194" s="41"/>
      <c r="UU194" s="41"/>
      <c r="UV194" s="41"/>
      <c r="UW194" s="41"/>
      <c r="UX194" s="41"/>
      <c r="UY194" s="41"/>
      <c r="UZ194" s="41"/>
      <c r="VA194" s="41"/>
      <c r="VB194" s="41"/>
      <c r="VC194" s="41"/>
      <c r="VD194" s="41"/>
      <c r="VE194" s="41"/>
      <c r="VF194" s="41"/>
      <c r="VG194" s="41"/>
      <c r="VH194" s="41"/>
      <c r="VI194" s="41"/>
      <c r="VJ194" s="41"/>
      <c r="VK194" s="41"/>
      <c r="VL194" s="41"/>
      <c r="VM194" s="41"/>
      <c r="VN194" s="41"/>
      <c r="VO194" s="41"/>
      <c r="VP194" s="41"/>
      <c r="VQ194" s="41"/>
      <c r="VR194" s="41"/>
      <c r="VS194" s="41"/>
      <c r="VT194" s="41"/>
      <c r="VU194" s="41"/>
      <c r="VV194" s="41"/>
      <c r="VW194" s="41"/>
      <c r="VX194" s="41"/>
      <c r="VY194" s="41"/>
      <c r="VZ194" s="41"/>
      <c r="WA194" s="41"/>
      <c r="WB194" s="41"/>
      <c r="WC194" s="41"/>
      <c r="WD194" s="41"/>
      <c r="WE194" s="41"/>
      <c r="WF194" s="41"/>
      <c r="WG194" s="41"/>
      <c r="WH194" s="41"/>
      <c r="WI194" s="41"/>
      <c r="WJ194" s="41"/>
      <c r="WK194" s="41"/>
      <c r="WL194" s="41"/>
      <c r="WM194" s="41"/>
      <c r="WN194" s="41"/>
      <c r="WO194" s="41"/>
      <c r="WP194" s="41"/>
      <c r="WQ194" s="41"/>
      <c r="WR194" s="41"/>
      <c r="WS194" s="41"/>
      <c r="WT194" s="41"/>
      <c r="WU194" s="41"/>
      <c r="WV194" s="41"/>
      <c r="WW194" s="41"/>
      <c r="WX194" s="41"/>
      <c r="WY194" s="41"/>
      <c r="WZ194" s="41"/>
      <c r="XA194" s="41"/>
      <c r="XB194" s="41"/>
      <c r="XC194" s="41"/>
      <c r="XD194" s="41"/>
      <c r="XE194" s="41"/>
      <c r="XF194" s="41"/>
      <c r="XG194" s="41"/>
      <c r="XH194" s="41"/>
      <c r="XI194" s="41"/>
      <c r="XJ194" s="41"/>
      <c r="XK194" s="41"/>
      <c r="XL194" s="41"/>
      <c r="XM194" s="41"/>
      <c r="XN194" s="41"/>
      <c r="XO194" s="41"/>
      <c r="XP194" s="41"/>
      <c r="XQ194" s="41"/>
      <c r="XR194" s="41"/>
      <c r="XS194" s="41"/>
      <c r="XT194" s="41"/>
      <c r="XU194" s="41"/>
      <c r="XV194" s="41"/>
      <c r="XW194" s="41"/>
      <c r="XX194" s="41"/>
      <c r="XY194" s="41"/>
      <c r="XZ194" s="41"/>
      <c r="YA194" s="41"/>
      <c r="YB194" s="41"/>
      <c r="YC194" s="41"/>
      <c r="YD194" s="41"/>
      <c r="YE194" s="41"/>
      <c r="YF194" s="41"/>
      <c r="YG194" s="41"/>
      <c r="YH194" s="41"/>
      <c r="YI194" s="41"/>
      <c r="YJ194" s="41"/>
      <c r="YK194" s="41"/>
      <c r="YL194" s="41"/>
      <c r="YM194" s="41"/>
      <c r="YN194" s="41"/>
      <c r="YO194" s="41"/>
      <c r="YP194" s="41"/>
      <c r="YQ194" s="41"/>
      <c r="YR194" s="41"/>
      <c r="YS194" s="41"/>
      <c r="YT194" s="41"/>
      <c r="YU194" s="41"/>
      <c r="YV194" s="41"/>
      <c r="YW194" s="41"/>
      <c r="YX194" s="41"/>
      <c r="YY194" s="41"/>
      <c r="YZ194" s="41"/>
      <c r="ZA194" s="41"/>
      <c r="ZB194" s="41"/>
      <c r="ZC194" s="41"/>
      <c r="ZD194" s="41"/>
      <c r="ZE194" s="41"/>
      <c r="ZF194" s="41"/>
      <c r="ZG194" s="41"/>
      <c r="ZH194" s="41"/>
      <c r="ZI194" s="41"/>
      <c r="ZJ194" s="41"/>
      <c r="ZK194" s="41"/>
      <c r="ZL194" s="41"/>
      <c r="ZM194" s="41"/>
      <c r="ZN194" s="41"/>
      <c r="ZO194" s="41"/>
      <c r="ZP194" s="41"/>
      <c r="ZQ194" s="41"/>
      <c r="ZR194" s="41"/>
      <c r="ZS194" s="41"/>
      <c r="ZT194" s="41"/>
      <c r="ZU194" s="41"/>
      <c r="ZV194" s="41"/>
      <c r="ZW194" s="41"/>
      <c r="ZX194" s="41"/>
      <c r="ZY194" s="41"/>
      <c r="ZZ194" s="41"/>
      <c r="AAA194" s="41"/>
      <c r="AAB194" s="41"/>
      <c r="AAC194" s="41"/>
      <c r="AAD194" s="41"/>
      <c r="AAE194" s="41"/>
      <c r="AAF194" s="41"/>
      <c r="AAG194" s="41"/>
      <c r="AAH194" s="41"/>
      <c r="AAI194" s="41"/>
      <c r="AAJ194" s="41"/>
      <c r="AAK194" s="41"/>
      <c r="AAL194" s="41"/>
      <c r="AAM194" s="41"/>
      <c r="AAN194" s="41"/>
      <c r="AAO194" s="41"/>
      <c r="AAP194" s="41"/>
      <c r="AAQ194" s="41"/>
      <c r="AAR194" s="41"/>
      <c r="AAS194" s="41"/>
      <c r="AAT194" s="41"/>
      <c r="AAU194" s="41"/>
      <c r="AAV194" s="41"/>
      <c r="AAW194" s="41"/>
      <c r="AAX194" s="41"/>
      <c r="AAY194" s="41"/>
      <c r="AAZ194" s="41"/>
      <c r="ABA194" s="41"/>
      <c r="ABB194" s="41"/>
      <c r="ABC194" s="41"/>
      <c r="ABD194" s="41"/>
      <c r="ABE194" s="41"/>
      <c r="ABF194" s="41"/>
      <c r="ABG194" s="41"/>
      <c r="ABH194" s="41"/>
      <c r="ABI194" s="41"/>
      <c r="ABJ194" s="41"/>
      <c r="ABK194" s="41"/>
      <c r="ABL194" s="41"/>
      <c r="ABM194" s="41"/>
      <c r="ABN194" s="41"/>
      <c r="ABO194" s="41"/>
      <c r="ABP194" s="41"/>
      <c r="ABQ194" s="41"/>
      <c r="ABR194" s="41"/>
      <c r="ABS194" s="41"/>
      <c r="ABT194" s="41"/>
      <c r="ABU194" s="41"/>
      <c r="ABV194" s="41"/>
      <c r="ABW194" s="41"/>
      <c r="ABX194" s="41"/>
      <c r="ABY194" s="41"/>
      <c r="ABZ194" s="41"/>
      <c r="ACA194" s="41"/>
      <c r="ACB194" s="41"/>
      <c r="ACC194" s="41"/>
      <c r="ACD194" s="41"/>
      <c r="ACE194" s="41"/>
      <c r="ACF194" s="41"/>
      <c r="ACG194" s="41"/>
      <c r="ACH194" s="41"/>
      <c r="ACI194" s="41"/>
      <c r="ACJ194" s="41"/>
      <c r="ACK194" s="41"/>
      <c r="ACL194" s="41"/>
      <c r="ACM194" s="41"/>
      <c r="ACN194" s="41"/>
      <c r="ACO194" s="41"/>
      <c r="ACP194" s="41"/>
      <c r="ACQ194" s="41"/>
      <c r="ACR194" s="41"/>
      <c r="ACS194" s="41"/>
      <c r="ACT194" s="41"/>
      <c r="ACU194" s="41"/>
      <c r="ACV194" s="41"/>
      <c r="ACW194" s="41"/>
      <c r="ACX194" s="41"/>
      <c r="ACY194" s="41"/>
      <c r="ACZ194" s="41"/>
      <c r="ADA194" s="41"/>
      <c r="ADB194" s="41"/>
      <c r="ADC194" s="41"/>
      <c r="ADD194" s="41"/>
      <c r="ADE194" s="41"/>
      <c r="ADF194" s="41"/>
      <c r="ADG194" s="41"/>
      <c r="ADH194" s="41"/>
      <c r="ADI194" s="41"/>
      <c r="ADJ194" s="41"/>
      <c r="ADK194" s="41"/>
      <c r="ADL194" s="41"/>
      <c r="ADM194" s="41"/>
      <c r="ADN194" s="41"/>
      <c r="ADO194" s="41"/>
      <c r="ADP194" s="41"/>
      <c r="ADQ194" s="41"/>
      <c r="ADR194" s="41"/>
      <c r="ADS194" s="41"/>
      <c r="ADT194" s="41"/>
      <c r="ADU194" s="41"/>
      <c r="ADV194" s="41"/>
      <c r="ADW194" s="41"/>
      <c r="ADX194" s="41"/>
      <c r="ADY194" s="41"/>
      <c r="ADZ194" s="41"/>
      <c r="AEA194" s="41"/>
      <c r="AEB194" s="41"/>
      <c r="AEC194" s="41"/>
      <c r="AED194" s="41"/>
      <c r="AEE194" s="41"/>
      <c r="AEF194" s="41"/>
      <c r="AEG194" s="41"/>
      <c r="AEH194" s="41"/>
      <c r="AEI194" s="41"/>
      <c r="AEJ194" s="41"/>
      <c r="AEK194" s="41"/>
      <c r="AEL194" s="41"/>
      <c r="AEM194" s="41"/>
      <c r="AEN194" s="41"/>
      <c r="AEO194" s="41"/>
      <c r="AEP194" s="41"/>
      <c r="AEQ194" s="41"/>
      <c r="AER194" s="41"/>
      <c r="AES194" s="41"/>
      <c r="AET194" s="41"/>
      <c r="AEU194" s="41"/>
      <c r="AEV194" s="41"/>
      <c r="AEW194" s="41"/>
      <c r="AEX194" s="41"/>
      <c r="AEY194" s="41"/>
      <c r="AEZ194" s="41"/>
      <c r="AFA194" s="41"/>
      <c r="AFB194" s="41"/>
      <c r="AFC194" s="41"/>
      <c r="AFD194" s="41"/>
      <c r="AFE194" s="41"/>
      <c r="AFF194" s="41"/>
      <c r="AFG194" s="41"/>
      <c r="AFH194" s="41"/>
      <c r="AFI194" s="41"/>
    </row>
    <row r="195" spans="1:84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1"/>
      <c r="DT195" s="41"/>
      <c r="DU195" s="41"/>
      <c r="DV195" s="41"/>
      <c r="DW195" s="41"/>
      <c r="DX195" s="41"/>
      <c r="DY195" s="41"/>
      <c r="DZ195" s="41"/>
      <c r="EA195" s="41"/>
      <c r="EB195" s="41"/>
      <c r="EC195" s="41"/>
      <c r="ED195" s="41"/>
      <c r="EE195" s="41"/>
      <c r="EF195" s="41"/>
      <c r="EG195" s="41"/>
      <c r="EH195" s="41"/>
      <c r="EI195" s="41"/>
      <c r="EJ195" s="41"/>
      <c r="EK195" s="41"/>
      <c r="EL195" s="41"/>
      <c r="EM195" s="41"/>
      <c r="EN195" s="41"/>
      <c r="EO195" s="41"/>
      <c r="EP195" s="41"/>
      <c r="EQ195" s="41"/>
      <c r="ER195" s="41"/>
      <c r="ES195" s="41"/>
      <c r="ET195" s="41"/>
      <c r="EU195" s="41"/>
      <c r="EV195" s="41"/>
      <c r="EW195" s="41"/>
      <c r="EX195" s="41"/>
      <c r="EY195" s="41"/>
      <c r="EZ195" s="41"/>
      <c r="FA195" s="41"/>
      <c r="FB195" s="41"/>
      <c r="FC195" s="41"/>
      <c r="FD195" s="41"/>
      <c r="FE195" s="41"/>
      <c r="FF195" s="41"/>
      <c r="FG195" s="41"/>
      <c r="FH195" s="41"/>
      <c r="FI195" s="41"/>
      <c r="FJ195" s="41"/>
      <c r="FK195" s="41"/>
      <c r="FL195" s="41"/>
      <c r="FM195" s="41"/>
      <c r="FN195" s="41"/>
      <c r="FO195" s="41"/>
      <c r="FP195" s="41"/>
      <c r="FQ195" s="41"/>
      <c r="FR195" s="41"/>
      <c r="FS195" s="41"/>
      <c r="FT195" s="41"/>
      <c r="FU195" s="41"/>
      <c r="FV195" s="41"/>
      <c r="FW195" s="41"/>
      <c r="FX195" s="41"/>
      <c r="FY195" s="41"/>
      <c r="FZ195" s="41"/>
      <c r="GA195" s="41"/>
      <c r="GB195" s="41"/>
      <c r="GC195" s="41"/>
      <c r="GD195" s="41"/>
      <c r="GE195" s="41"/>
      <c r="GF195" s="41"/>
      <c r="GG195" s="41"/>
      <c r="GH195" s="41"/>
      <c r="GI195" s="41"/>
      <c r="GJ195" s="41"/>
      <c r="GK195" s="41"/>
      <c r="GL195" s="41"/>
      <c r="GM195" s="41"/>
      <c r="GN195" s="41"/>
      <c r="GO195" s="41"/>
      <c r="GP195" s="41"/>
      <c r="GQ195" s="41"/>
      <c r="GR195" s="41"/>
      <c r="GS195" s="41"/>
      <c r="GT195" s="41"/>
      <c r="GU195" s="41"/>
      <c r="GV195" s="41"/>
      <c r="GW195" s="41"/>
      <c r="GX195" s="41"/>
      <c r="GY195" s="41"/>
      <c r="GZ195" s="41"/>
      <c r="HA195" s="41"/>
      <c r="HB195" s="41"/>
      <c r="HC195" s="41"/>
      <c r="HD195" s="41"/>
      <c r="HE195" s="41"/>
      <c r="HF195" s="41"/>
      <c r="HG195" s="41"/>
      <c r="HH195" s="41"/>
      <c r="HI195" s="41"/>
      <c r="HJ195" s="41"/>
      <c r="HK195" s="41"/>
      <c r="HL195" s="41"/>
      <c r="HM195" s="41"/>
      <c r="HN195" s="41"/>
      <c r="HO195" s="41"/>
      <c r="HP195" s="41"/>
      <c r="HQ195" s="41"/>
      <c r="HR195" s="41"/>
      <c r="HS195" s="41"/>
      <c r="HT195" s="41"/>
      <c r="HU195" s="41"/>
      <c r="HV195" s="41"/>
      <c r="HW195" s="41"/>
      <c r="HX195" s="41"/>
      <c r="HY195" s="41"/>
      <c r="HZ195" s="41"/>
      <c r="IA195" s="41"/>
      <c r="IB195" s="41"/>
      <c r="IC195" s="41"/>
      <c r="ID195" s="41"/>
      <c r="IE195" s="41"/>
      <c r="IF195" s="41"/>
      <c r="IG195" s="41"/>
      <c r="IH195" s="41"/>
      <c r="II195" s="41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  <c r="NY195" s="41"/>
      <c r="NZ195" s="41"/>
      <c r="OA195" s="41"/>
      <c r="OB195" s="41"/>
      <c r="OC195" s="41"/>
      <c r="OD195" s="41"/>
      <c r="OE195" s="41"/>
      <c r="OF195" s="41"/>
      <c r="OG195" s="41"/>
      <c r="OH195" s="41"/>
      <c r="OI195" s="41"/>
      <c r="OJ195" s="41"/>
      <c r="OK195" s="41"/>
      <c r="OL195" s="41"/>
      <c r="OM195" s="41"/>
      <c r="ON195" s="41"/>
      <c r="OO195" s="41"/>
      <c r="OP195" s="41"/>
      <c r="OQ195" s="41"/>
      <c r="OR195" s="41"/>
      <c r="OS195" s="41"/>
      <c r="OT195" s="41"/>
      <c r="OU195" s="41"/>
      <c r="OV195" s="41"/>
      <c r="OW195" s="41"/>
      <c r="OX195" s="41"/>
      <c r="OY195" s="41"/>
      <c r="OZ195" s="41"/>
      <c r="PA195" s="41"/>
      <c r="PB195" s="41"/>
      <c r="PC195" s="41"/>
      <c r="PD195" s="41"/>
      <c r="PE195" s="41"/>
      <c r="PF195" s="41"/>
      <c r="PG195" s="41"/>
      <c r="PH195" s="41"/>
      <c r="PI195" s="41"/>
      <c r="PJ195" s="41"/>
      <c r="PK195" s="41"/>
      <c r="PL195" s="41"/>
      <c r="PM195" s="41"/>
      <c r="PN195" s="41"/>
      <c r="PO195" s="41"/>
      <c r="PP195" s="41"/>
      <c r="PQ195" s="41"/>
      <c r="PR195" s="41"/>
      <c r="PS195" s="41"/>
      <c r="PT195" s="41"/>
      <c r="PU195" s="41"/>
      <c r="PV195" s="41"/>
      <c r="PW195" s="41"/>
      <c r="PX195" s="41"/>
      <c r="PY195" s="41"/>
      <c r="PZ195" s="41"/>
      <c r="QA195" s="41"/>
      <c r="QB195" s="41"/>
      <c r="QC195" s="41"/>
      <c r="QD195" s="41"/>
      <c r="QE195" s="41"/>
      <c r="QF195" s="41"/>
      <c r="QG195" s="41"/>
      <c r="QH195" s="41"/>
      <c r="QI195" s="41"/>
      <c r="QJ195" s="41"/>
      <c r="QK195" s="41"/>
      <c r="QL195" s="41"/>
      <c r="QM195" s="41"/>
      <c r="QN195" s="41"/>
      <c r="QO195" s="41"/>
      <c r="QP195" s="41"/>
      <c r="QQ195" s="41"/>
      <c r="QR195" s="41"/>
      <c r="QS195" s="41"/>
      <c r="QT195" s="41"/>
      <c r="QU195" s="41"/>
      <c r="QV195" s="41"/>
      <c r="QW195" s="41"/>
      <c r="QX195" s="41"/>
      <c r="QY195" s="41"/>
      <c r="QZ195" s="41"/>
      <c r="RA195" s="41"/>
      <c r="RB195" s="41"/>
      <c r="RC195" s="41"/>
      <c r="RD195" s="41"/>
      <c r="RE195" s="41"/>
      <c r="RF195" s="41"/>
      <c r="RG195" s="41"/>
      <c r="RH195" s="41"/>
      <c r="RI195" s="41"/>
      <c r="RJ195" s="41"/>
      <c r="RK195" s="41"/>
      <c r="RL195" s="41"/>
      <c r="RM195" s="41"/>
      <c r="RN195" s="41"/>
      <c r="RO195" s="41"/>
      <c r="RP195" s="41"/>
      <c r="RQ195" s="41"/>
      <c r="RR195" s="41"/>
      <c r="RS195" s="41"/>
      <c r="RT195" s="41"/>
      <c r="RU195" s="41"/>
      <c r="RV195" s="41"/>
      <c r="RW195" s="41"/>
      <c r="RX195" s="41"/>
      <c r="RY195" s="41"/>
      <c r="RZ195" s="41"/>
      <c r="SA195" s="41"/>
      <c r="SB195" s="41"/>
      <c r="SC195" s="41"/>
      <c r="SD195" s="41"/>
      <c r="SE195" s="41"/>
      <c r="SF195" s="41"/>
      <c r="SG195" s="41"/>
      <c r="SH195" s="41"/>
      <c r="SI195" s="41"/>
      <c r="SJ195" s="41"/>
      <c r="SK195" s="41"/>
      <c r="SL195" s="41"/>
      <c r="SM195" s="41"/>
      <c r="SN195" s="41"/>
      <c r="SO195" s="41"/>
      <c r="SP195" s="41"/>
      <c r="SQ195" s="41"/>
      <c r="SR195" s="41"/>
      <c r="SS195" s="41"/>
      <c r="ST195" s="41"/>
      <c r="SU195" s="41"/>
      <c r="SV195" s="41"/>
      <c r="SW195" s="41"/>
      <c r="SX195" s="41"/>
      <c r="SY195" s="41"/>
      <c r="SZ195" s="41"/>
      <c r="TA195" s="41"/>
      <c r="TB195" s="41"/>
      <c r="TC195" s="41"/>
      <c r="TD195" s="41"/>
      <c r="TE195" s="41"/>
      <c r="TF195" s="41"/>
      <c r="TG195" s="41"/>
      <c r="TH195" s="41"/>
      <c r="TI195" s="41"/>
      <c r="TJ195" s="41"/>
      <c r="TK195" s="41"/>
      <c r="TL195" s="41"/>
      <c r="TM195" s="41"/>
      <c r="TN195" s="41"/>
      <c r="TO195" s="41"/>
      <c r="TP195" s="41"/>
      <c r="TQ195" s="41"/>
      <c r="TR195" s="41"/>
      <c r="TS195" s="41"/>
      <c r="TT195" s="41"/>
      <c r="TU195" s="41"/>
      <c r="TV195" s="41"/>
      <c r="TW195" s="41"/>
      <c r="TX195" s="41"/>
      <c r="TY195" s="41"/>
      <c r="TZ195" s="41"/>
      <c r="UA195" s="41"/>
      <c r="UB195" s="41"/>
      <c r="UC195" s="41"/>
      <c r="UD195" s="41"/>
      <c r="UE195" s="41"/>
      <c r="UF195" s="41"/>
      <c r="UG195" s="41"/>
      <c r="UH195" s="41"/>
      <c r="UI195" s="41"/>
      <c r="UJ195" s="41"/>
      <c r="UK195" s="41"/>
      <c r="UL195" s="41"/>
      <c r="UM195" s="41"/>
      <c r="UN195" s="41"/>
      <c r="UO195" s="41"/>
      <c r="UP195" s="41"/>
      <c r="UQ195" s="41"/>
      <c r="UR195" s="41"/>
      <c r="US195" s="41"/>
      <c r="UT195" s="41"/>
      <c r="UU195" s="41"/>
      <c r="UV195" s="41"/>
      <c r="UW195" s="41"/>
      <c r="UX195" s="41"/>
      <c r="UY195" s="41"/>
      <c r="UZ195" s="41"/>
      <c r="VA195" s="41"/>
      <c r="VB195" s="41"/>
      <c r="VC195" s="41"/>
      <c r="VD195" s="41"/>
      <c r="VE195" s="41"/>
      <c r="VF195" s="41"/>
      <c r="VG195" s="41"/>
      <c r="VH195" s="41"/>
      <c r="VI195" s="41"/>
      <c r="VJ195" s="41"/>
      <c r="VK195" s="41"/>
      <c r="VL195" s="41"/>
      <c r="VM195" s="41"/>
      <c r="VN195" s="41"/>
      <c r="VO195" s="41"/>
      <c r="VP195" s="41"/>
      <c r="VQ195" s="41"/>
      <c r="VR195" s="41"/>
      <c r="VS195" s="41"/>
      <c r="VT195" s="41"/>
      <c r="VU195" s="41"/>
      <c r="VV195" s="41"/>
      <c r="VW195" s="41"/>
      <c r="VX195" s="41"/>
      <c r="VY195" s="41"/>
      <c r="VZ195" s="41"/>
      <c r="WA195" s="41"/>
      <c r="WB195" s="41"/>
      <c r="WC195" s="41"/>
      <c r="WD195" s="41"/>
      <c r="WE195" s="41"/>
      <c r="WF195" s="41"/>
      <c r="WG195" s="41"/>
      <c r="WH195" s="41"/>
      <c r="WI195" s="41"/>
      <c r="WJ195" s="41"/>
      <c r="WK195" s="41"/>
      <c r="WL195" s="41"/>
      <c r="WM195" s="41"/>
      <c r="WN195" s="41"/>
      <c r="WO195" s="41"/>
      <c r="WP195" s="41"/>
      <c r="WQ195" s="41"/>
      <c r="WR195" s="41"/>
      <c r="WS195" s="41"/>
      <c r="WT195" s="41"/>
      <c r="WU195" s="41"/>
      <c r="WV195" s="41"/>
      <c r="WW195" s="41"/>
      <c r="WX195" s="41"/>
      <c r="WY195" s="41"/>
      <c r="WZ195" s="41"/>
      <c r="XA195" s="41"/>
      <c r="XB195" s="41"/>
      <c r="XC195" s="41"/>
      <c r="XD195" s="41"/>
      <c r="XE195" s="41"/>
      <c r="XF195" s="41"/>
      <c r="XG195" s="41"/>
      <c r="XH195" s="41"/>
      <c r="XI195" s="41"/>
      <c r="XJ195" s="41"/>
      <c r="XK195" s="41"/>
      <c r="XL195" s="41"/>
      <c r="XM195" s="41"/>
      <c r="XN195" s="41"/>
      <c r="XO195" s="41"/>
      <c r="XP195" s="41"/>
      <c r="XQ195" s="41"/>
      <c r="XR195" s="41"/>
      <c r="XS195" s="41"/>
      <c r="XT195" s="41"/>
      <c r="XU195" s="41"/>
      <c r="XV195" s="41"/>
      <c r="XW195" s="41"/>
      <c r="XX195" s="41"/>
      <c r="XY195" s="41"/>
      <c r="XZ195" s="41"/>
      <c r="YA195" s="41"/>
      <c r="YB195" s="41"/>
      <c r="YC195" s="41"/>
      <c r="YD195" s="41"/>
      <c r="YE195" s="41"/>
      <c r="YF195" s="41"/>
      <c r="YG195" s="41"/>
      <c r="YH195" s="41"/>
      <c r="YI195" s="41"/>
      <c r="YJ195" s="41"/>
      <c r="YK195" s="41"/>
      <c r="YL195" s="41"/>
      <c r="YM195" s="41"/>
      <c r="YN195" s="41"/>
      <c r="YO195" s="41"/>
      <c r="YP195" s="41"/>
      <c r="YQ195" s="41"/>
      <c r="YR195" s="41"/>
      <c r="YS195" s="41"/>
      <c r="YT195" s="41"/>
      <c r="YU195" s="41"/>
      <c r="YV195" s="41"/>
      <c r="YW195" s="41"/>
      <c r="YX195" s="41"/>
      <c r="YY195" s="41"/>
      <c r="YZ195" s="41"/>
      <c r="ZA195" s="41"/>
      <c r="ZB195" s="41"/>
      <c r="ZC195" s="41"/>
      <c r="ZD195" s="41"/>
      <c r="ZE195" s="41"/>
      <c r="ZF195" s="41"/>
      <c r="ZG195" s="41"/>
      <c r="ZH195" s="41"/>
      <c r="ZI195" s="41"/>
      <c r="ZJ195" s="41"/>
      <c r="ZK195" s="41"/>
      <c r="ZL195" s="41"/>
      <c r="ZM195" s="41"/>
      <c r="ZN195" s="41"/>
      <c r="ZO195" s="41"/>
      <c r="ZP195" s="41"/>
      <c r="ZQ195" s="41"/>
      <c r="ZR195" s="41"/>
      <c r="ZS195" s="41"/>
      <c r="ZT195" s="41"/>
      <c r="ZU195" s="41"/>
      <c r="ZV195" s="41"/>
      <c r="ZW195" s="41"/>
      <c r="ZX195" s="41"/>
      <c r="ZY195" s="41"/>
      <c r="ZZ195" s="41"/>
      <c r="AAA195" s="41"/>
      <c r="AAB195" s="41"/>
      <c r="AAC195" s="41"/>
      <c r="AAD195" s="41"/>
      <c r="AAE195" s="41"/>
      <c r="AAF195" s="41"/>
      <c r="AAG195" s="41"/>
      <c r="AAH195" s="41"/>
      <c r="AAI195" s="41"/>
      <c r="AAJ195" s="41"/>
      <c r="AAK195" s="41"/>
      <c r="AAL195" s="41"/>
      <c r="AAM195" s="41"/>
      <c r="AAN195" s="41"/>
      <c r="AAO195" s="41"/>
      <c r="AAP195" s="41"/>
      <c r="AAQ195" s="41"/>
      <c r="AAR195" s="41"/>
      <c r="AAS195" s="41"/>
      <c r="AAT195" s="41"/>
      <c r="AAU195" s="41"/>
      <c r="AAV195" s="41"/>
      <c r="AAW195" s="41"/>
      <c r="AAX195" s="41"/>
      <c r="AAY195" s="41"/>
      <c r="AAZ195" s="41"/>
      <c r="ABA195" s="41"/>
      <c r="ABB195" s="41"/>
      <c r="ABC195" s="41"/>
      <c r="ABD195" s="41"/>
      <c r="ABE195" s="41"/>
      <c r="ABF195" s="41"/>
      <c r="ABG195" s="41"/>
      <c r="ABH195" s="41"/>
      <c r="ABI195" s="41"/>
      <c r="ABJ195" s="41"/>
      <c r="ABK195" s="41"/>
      <c r="ABL195" s="41"/>
      <c r="ABM195" s="41"/>
      <c r="ABN195" s="41"/>
      <c r="ABO195" s="41"/>
      <c r="ABP195" s="41"/>
      <c r="ABQ195" s="41"/>
      <c r="ABR195" s="41"/>
      <c r="ABS195" s="41"/>
      <c r="ABT195" s="41"/>
      <c r="ABU195" s="41"/>
      <c r="ABV195" s="41"/>
      <c r="ABW195" s="41"/>
      <c r="ABX195" s="41"/>
      <c r="ABY195" s="41"/>
      <c r="ABZ195" s="41"/>
      <c r="ACA195" s="41"/>
      <c r="ACB195" s="41"/>
      <c r="ACC195" s="41"/>
      <c r="ACD195" s="41"/>
      <c r="ACE195" s="41"/>
      <c r="ACF195" s="41"/>
      <c r="ACG195" s="41"/>
      <c r="ACH195" s="41"/>
      <c r="ACI195" s="41"/>
      <c r="ACJ195" s="41"/>
      <c r="ACK195" s="41"/>
      <c r="ACL195" s="41"/>
      <c r="ACM195" s="41"/>
      <c r="ACN195" s="41"/>
      <c r="ACO195" s="41"/>
      <c r="ACP195" s="41"/>
      <c r="ACQ195" s="41"/>
      <c r="ACR195" s="41"/>
      <c r="ACS195" s="41"/>
      <c r="ACT195" s="41"/>
      <c r="ACU195" s="41"/>
      <c r="ACV195" s="41"/>
      <c r="ACW195" s="41"/>
      <c r="ACX195" s="41"/>
      <c r="ACY195" s="41"/>
      <c r="ACZ195" s="41"/>
      <c r="ADA195" s="41"/>
      <c r="ADB195" s="41"/>
      <c r="ADC195" s="41"/>
      <c r="ADD195" s="41"/>
      <c r="ADE195" s="41"/>
      <c r="ADF195" s="41"/>
      <c r="ADG195" s="41"/>
      <c r="ADH195" s="41"/>
      <c r="ADI195" s="41"/>
      <c r="ADJ195" s="41"/>
      <c r="ADK195" s="41"/>
      <c r="ADL195" s="41"/>
      <c r="ADM195" s="41"/>
      <c r="ADN195" s="41"/>
      <c r="ADO195" s="41"/>
      <c r="ADP195" s="41"/>
      <c r="ADQ195" s="41"/>
      <c r="ADR195" s="41"/>
      <c r="ADS195" s="41"/>
      <c r="ADT195" s="41"/>
      <c r="ADU195" s="41"/>
      <c r="ADV195" s="41"/>
      <c r="ADW195" s="41"/>
      <c r="ADX195" s="41"/>
      <c r="ADY195" s="41"/>
      <c r="ADZ195" s="41"/>
      <c r="AEA195" s="41"/>
      <c r="AEB195" s="41"/>
      <c r="AEC195" s="41"/>
      <c r="AED195" s="41"/>
      <c r="AEE195" s="41"/>
      <c r="AEF195" s="41"/>
      <c r="AEG195" s="41"/>
      <c r="AEH195" s="41"/>
      <c r="AEI195" s="41"/>
      <c r="AEJ195" s="41"/>
      <c r="AEK195" s="41"/>
      <c r="AEL195" s="41"/>
      <c r="AEM195" s="41"/>
      <c r="AEN195" s="41"/>
      <c r="AEO195" s="41"/>
      <c r="AEP195" s="41"/>
      <c r="AEQ195" s="41"/>
      <c r="AER195" s="41"/>
      <c r="AES195" s="41"/>
      <c r="AET195" s="41"/>
      <c r="AEU195" s="41"/>
      <c r="AEV195" s="41"/>
      <c r="AEW195" s="41"/>
      <c r="AEX195" s="41"/>
      <c r="AEY195" s="41"/>
      <c r="AEZ195" s="41"/>
      <c r="AFA195" s="41"/>
      <c r="AFB195" s="41"/>
      <c r="AFC195" s="41"/>
      <c r="AFD195" s="41"/>
      <c r="AFE195" s="41"/>
      <c r="AFF195" s="41"/>
      <c r="AFG195" s="41"/>
      <c r="AFH195" s="41"/>
      <c r="AFI195" s="41"/>
    </row>
    <row r="196" spans="1:84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1"/>
      <c r="DT196" s="41"/>
      <c r="DU196" s="41"/>
      <c r="DV196" s="41"/>
      <c r="DW196" s="41"/>
      <c r="DX196" s="41"/>
      <c r="DY196" s="41"/>
      <c r="DZ196" s="41"/>
      <c r="EA196" s="41"/>
      <c r="EB196" s="41"/>
      <c r="EC196" s="41"/>
      <c r="ED196" s="41"/>
      <c r="EE196" s="41"/>
      <c r="EF196" s="41"/>
      <c r="EG196" s="41"/>
      <c r="EH196" s="41"/>
      <c r="EI196" s="41"/>
      <c r="EJ196" s="41"/>
      <c r="EK196" s="41"/>
      <c r="EL196" s="41"/>
      <c r="EM196" s="41"/>
      <c r="EN196" s="41"/>
      <c r="EO196" s="41"/>
      <c r="EP196" s="41"/>
      <c r="EQ196" s="41"/>
      <c r="ER196" s="41"/>
      <c r="ES196" s="41"/>
      <c r="ET196" s="41"/>
      <c r="EU196" s="41"/>
      <c r="EV196" s="41"/>
      <c r="EW196" s="41"/>
      <c r="EX196" s="41"/>
      <c r="EY196" s="41"/>
      <c r="EZ196" s="41"/>
      <c r="FA196" s="41"/>
      <c r="FB196" s="41"/>
      <c r="FC196" s="41"/>
      <c r="FD196" s="41"/>
      <c r="FE196" s="41"/>
      <c r="FF196" s="41"/>
      <c r="FG196" s="41"/>
      <c r="FH196" s="41"/>
      <c r="FI196" s="41"/>
      <c r="FJ196" s="41"/>
      <c r="FK196" s="41"/>
      <c r="FL196" s="41"/>
      <c r="FM196" s="41"/>
      <c r="FN196" s="41"/>
      <c r="FO196" s="41"/>
      <c r="FP196" s="41"/>
      <c r="FQ196" s="41"/>
      <c r="FR196" s="41"/>
      <c r="FS196" s="41"/>
      <c r="FT196" s="41"/>
      <c r="FU196" s="41"/>
      <c r="FV196" s="41"/>
      <c r="FW196" s="41"/>
      <c r="FX196" s="41"/>
      <c r="FY196" s="41"/>
      <c r="FZ196" s="41"/>
      <c r="GA196" s="41"/>
      <c r="GB196" s="41"/>
      <c r="GC196" s="41"/>
      <c r="GD196" s="41"/>
      <c r="GE196" s="41"/>
      <c r="GF196" s="41"/>
      <c r="GG196" s="41"/>
      <c r="GH196" s="41"/>
      <c r="GI196" s="41"/>
      <c r="GJ196" s="41"/>
      <c r="GK196" s="41"/>
      <c r="GL196" s="41"/>
      <c r="GM196" s="41"/>
      <c r="GN196" s="41"/>
      <c r="GO196" s="41"/>
      <c r="GP196" s="41"/>
      <c r="GQ196" s="41"/>
      <c r="GR196" s="41"/>
      <c r="GS196" s="41"/>
      <c r="GT196" s="41"/>
      <c r="GU196" s="41"/>
      <c r="GV196" s="41"/>
      <c r="GW196" s="41"/>
      <c r="GX196" s="41"/>
      <c r="GY196" s="41"/>
      <c r="GZ196" s="41"/>
      <c r="HA196" s="41"/>
      <c r="HB196" s="41"/>
      <c r="HC196" s="41"/>
      <c r="HD196" s="41"/>
      <c r="HE196" s="41"/>
      <c r="HF196" s="41"/>
      <c r="HG196" s="41"/>
      <c r="HH196" s="41"/>
      <c r="HI196" s="41"/>
      <c r="HJ196" s="41"/>
      <c r="HK196" s="41"/>
      <c r="HL196" s="41"/>
      <c r="HM196" s="41"/>
      <c r="HN196" s="41"/>
      <c r="HO196" s="41"/>
      <c r="HP196" s="41"/>
      <c r="HQ196" s="41"/>
      <c r="HR196" s="41"/>
      <c r="HS196" s="41"/>
      <c r="HT196" s="41"/>
      <c r="HU196" s="41"/>
      <c r="HV196" s="41"/>
      <c r="HW196" s="41"/>
      <c r="HX196" s="41"/>
      <c r="HY196" s="41"/>
      <c r="HZ196" s="41"/>
      <c r="IA196" s="41"/>
      <c r="IB196" s="41"/>
      <c r="IC196" s="41"/>
      <c r="ID196" s="41"/>
      <c r="IE196" s="41"/>
      <c r="IF196" s="41"/>
      <c r="IG196" s="41"/>
      <c r="IH196" s="41"/>
      <c r="II196" s="41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/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/>
      <c r="LZ196" s="41"/>
      <c r="MA196" s="41"/>
      <c r="MB196" s="41"/>
      <c r="MC196" s="41"/>
      <c r="MD196" s="41"/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  <c r="NY196" s="41"/>
      <c r="NZ196" s="41"/>
      <c r="OA196" s="41"/>
      <c r="OB196" s="41"/>
      <c r="OC196" s="41"/>
      <c r="OD196" s="41"/>
      <c r="OE196" s="41"/>
      <c r="OF196" s="41"/>
      <c r="OG196" s="41"/>
      <c r="OH196" s="41"/>
      <c r="OI196" s="41"/>
      <c r="OJ196" s="41"/>
      <c r="OK196" s="41"/>
      <c r="OL196" s="41"/>
      <c r="OM196" s="41"/>
      <c r="ON196" s="41"/>
      <c r="OO196" s="41"/>
      <c r="OP196" s="41"/>
      <c r="OQ196" s="41"/>
      <c r="OR196" s="41"/>
      <c r="OS196" s="41"/>
      <c r="OT196" s="41"/>
      <c r="OU196" s="41"/>
      <c r="OV196" s="41"/>
      <c r="OW196" s="41"/>
      <c r="OX196" s="41"/>
      <c r="OY196" s="41"/>
      <c r="OZ196" s="41"/>
      <c r="PA196" s="41"/>
      <c r="PB196" s="41"/>
      <c r="PC196" s="41"/>
      <c r="PD196" s="41"/>
      <c r="PE196" s="41"/>
      <c r="PF196" s="41"/>
      <c r="PG196" s="41"/>
      <c r="PH196" s="41"/>
      <c r="PI196" s="41"/>
      <c r="PJ196" s="41"/>
      <c r="PK196" s="41"/>
      <c r="PL196" s="41"/>
      <c r="PM196" s="41"/>
      <c r="PN196" s="41"/>
      <c r="PO196" s="41"/>
      <c r="PP196" s="41"/>
      <c r="PQ196" s="41"/>
      <c r="PR196" s="41"/>
      <c r="PS196" s="41"/>
      <c r="PT196" s="41"/>
      <c r="PU196" s="41"/>
      <c r="PV196" s="41"/>
      <c r="PW196" s="41"/>
      <c r="PX196" s="41"/>
      <c r="PY196" s="41"/>
      <c r="PZ196" s="41"/>
      <c r="QA196" s="41"/>
      <c r="QB196" s="41"/>
      <c r="QC196" s="41"/>
      <c r="QD196" s="41"/>
      <c r="QE196" s="41"/>
      <c r="QF196" s="41"/>
      <c r="QG196" s="41"/>
      <c r="QH196" s="41"/>
      <c r="QI196" s="41"/>
      <c r="QJ196" s="41"/>
      <c r="QK196" s="41"/>
      <c r="QL196" s="41"/>
      <c r="QM196" s="41"/>
      <c r="QN196" s="41"/>
      <c r="QO196" s="41"/>
      <c r="QP196" s="41"/>
      <c r="QQ196" s="41"/>
      <c r="QR196" s="41"/>
      <c r="QS196" s="41"/>
      <c r="QT196" s="41"/>
      <c r="QU196" s="41"/>
      <c r="QV196" s="41"/>
      <c r="QW196" s="41"/>
      <c r="QX196" s="41"/>
      <c r="QY196" s="41"/>
      <c r="QZ196" s="41"/>
      <c r="RA196" s="41"/>
      <c r="RB196" s="41"/>
      <c r="RC196" s="41"/>
      <c r="RD196" s="41"/>
      <c r="RE196" s="41"/>
      <c r="RF196" s="41"/>
      <c r="RG196" s="41"/>
      <c r="RH196" s="41"/>
      <c r="RI196" s="41"/>
      <c r="RJ196" s="41"/>
      <c r="RK196" s="41"/>
      <c r="RL196" s="41"/>
      <c r="RM196" s="41"/>
      <c r="RN196" s="41"/>
      <c r="RO196" s="41"/>
      <c r="RP196" s="41"/>
      <c r="RQ196" s="41"/>
      <c r="RR196" s="41"/>
      <c r="RS196" s="41"/>
      <c r="RT196" s="41"/>
      <c r="RU196" s="41"/>
      <c r="RV196" s="41"/>
      <c r="RW196" s="41"/>
      <c r="RX196" s="41"/>
      <c r="RY196" s="41"/>
      <c r="RZ196" s="41"/>
      <c r="SA196" s="41"/>
      <c r="SB196" s="41"/>
      <c r="SC196" s="41"/>
      <c r="SD196" s="41"/>
      <c r="SE196" s="41"/>
      <c r="SF196" s="41"/>
      <c r="SG196" s="41"/>
      <c r="SH196" s="41"/>
      <c r="SI196" s="41"/>
      <c r="SJ196" s="41"/>
      <c r="SK196" s="41"/>
      <c r="SL196" s="41"/>
      <c r="SM196" s="41"/>
      <c r="SN196" s="41"/>
      <c r="SO196" s="41"/>
      <c r="SP196" s="41"/>
      <c r="SQ196" s="41"/>
      <c r="SR196" s="41"/>
      <c r="SS196" s="41"/>
      <c r="ST196" s="41"/>
      <c r="SU196" s="41"/>
      <c r="SV196" s="41"/>
      <c r="SW196" s="41"/>
      <c r="SX196" s="41"/>
      <c r="SY196" s="41"/>
      <c r="SZ196" s="41"/>
      <c r="TA196" s="41"/>
      <c r="TB196" s="41"/>
      <c r="TC196" s="41"/>
      <c r="TD196" s="41"/>
      <c r="TE196" s="41"/>
      <c r="TF196" s="41"/>
      <c r="TG196" s="41"/>
      <c r="TH196" s="41"/>
      <c r="TI196" s="41"/>
      <c r="TJ196" s="41"/>
      <c r="TK196" s="41"/>
      <c r="TL196" s="41"/>
      <c r="TM196" s="41"/>
      <c r="TN196" s="41"/>
      <c r="TO196" s="41"/>
      <c r="TP196" s="41"/>
      <c r="TQ196" s="41"/>
      <c r="TR196" s="41"/>
      <c r="TS196" s="41"/>
      <c r="TT196" s="41"/>
      <c r="TU196" s="41"/>
      <c r="TV196" s="41"/>
      <c r="TW196" s="41"/>
      <c r="TX196" s="41"/>
      <c r="TY196" s="41"/>
      <c r="TZ196" s="41"/>
      <c r="UA196" s="41"/>
      <c r="UB196" s="41"/>
      <c r="UC196" s="41"/>
      <c r="UD196" s="41"/>
      <c r="UE196" s="41"/>
      <c r="UF196" s="41"/>
      <c r="UG196" s="41"/>
      <c r="UH196" s="41"/>
      <c r="UI196" s="41"/>
      <c r="UJ196" s="41"/>
      <c r="UK196" s="41"/>
      <c r="UL196" s="41"/>
      <c r="UM196" s="41"/>
      <c r="UN196" s="41"/>
      <c r="UO196" s="41"/>
      <c r="UP196" s="41"/>
      <c r="UQ196" s="41"/>
      <c r="UR196" s="41"/>
      <c r="US196" s="41"/>
      <c r="UT196" s="41"/>
      <c r="UU196" s="41"/>
      <c r="UV196" s="41"/>
      <c r="UW196" s="41"/>
      <c r="UX196" s="41"/>
      <c r="UY196" s="41"/>
      <c r="UZ196" s="41"/>
      <c r="VA196" s="41"/>
      <c r="VB196" s="41"/>
      <c r="VC196" s="41"/>
      <c r="VD196" s="41"/>
      <c r="VE196" s="41"/>
      <c r="VF196" s="41"/>
      <c r="VG196" s="41"/>
      <c r="VH196" s="41"/>
      <c r="VI196" s="41"/>
      <c r="VJ196" s="41"/>
      <c r="VK196" s="41"/>
      <c r="VL196" s="41"/>
      <c r="VM196" s="41"/>
      <c r="VN196" s="41"/>
      <c r="VO196" s="41"/>
      <c r="VP196" s="41"/>
      <c r="VQ196" s="41"/>
      <c r="VR196" s="41"/>
      <c r="VS196" s="41"/>
      <c r="VT196" s="41"/>
      <c r="VU196" s="41"/>
      <c r="VV196" s="41"/>
      <c r="VW196" s="41"/>
      <c r="VX196" s="41"/>
      <c r="VY196" s="41"/>
      <c r="VZ196" s="41"/>
      <c r="WA196" s="41"/>
      <c r="WB196" s="41"/>
      <c r="WC196" s="41"/>
      <c r="WD196" s="41"/>
      <c r="WE196" s="41"/>
      <c r="WF196" s="41"/>
      <c r="WG196" s="41"/>
      <c r="WH196" s="41"/>
      <c r="WI196" s="41"/>
      <c r="WJ196" s="41"/>
      <c r="WK196" s="41"/>
      <c r="WL196" s="41"/>
      <c r="WM196" s="41"/>
      <c r="WN196" s="41"/>
      <c r="WO196" s="41"/>
      <c r="WP196" s="41"/>
      <c r="WQ196" s="41"/>
      <c r="WR196" s="41"/>
      <c r="WS196" s="41"/>
      <c r="WT196" s="41"/>
      <c r="WU196" s="41"/>
      <c r="WV196" s="41"/>
      <c r="WW196" s="41"/>
      <c r="WX196" s="41"/>
      <c r="WY196" s="41"/>
      <c r="WZ196" s="41"/>
      <c r="XA196" s="41"/>
      <c r="XB196" s="41"/>
      <c r="XC196" s="41"/>
      <c r="XD196" s="41"/>
      <c r="XE196" s="41"/>
      <c r="XF196" s="41"/>
      <c r="XG196" s="41"/>
      <c r="XH196" s="41"/>
      <c r="XI196" s="41"/>
      <c r="XJ196" s="41"/>
      <c r="XK196" s="41"/>
      <c r="XL196" s="41"/>
      <c r="XM196" s="41"/>
      <c r="XN196" s="41"/>
      <c r="XO196" s="41"/>
      <c r="XP196" s="41"/>
      <c r="XQ196" s="41"/>
      <c r="XR196" s="41"/>
      <c r="XS196" s="41"/>
      <c r="XT196" s="41"/>
      <c r="XU196" s="41"/>
      <c r="XV196" s="41"/>
      <c r="XW196" s="41"/>
      <c r="XX196" s="41"/>
      <c r="XY196" s="41"/>
      <c r="XZ196" s="41"/>
      <c r="YA196" s="41"/>
      <c r="YB196" s="41"/>
      <c r="YC196" s="41"/>
      <c r="YD196" s="41"/>
      <c r="YE196" s="41"/>
      <c r="YF196" s="41"/>
      <c r="YG196" s="41"/>
      <c r="YH196" s="41"/>
      <c r="YI196" s="41"/>
      <c r="YJ196" s="41"/>
      <c r="YK196" s="41"/>
      <c r="YL196" s="41"/>
      <c r="YM196" s="41"/>
      <c r="YN196" s="41"/>
      <c r="YO196" s="41"/>
      <c r="YP196" s="41"/>
      <c r="YQ196" s="41"/>
      <c r="YR196" s="41"/>
      <c r="YS196" s="41"/>
      <c r="YT196" s="41"/>
      <c r="YU196" s="41"/>
      <c r="YV196" s="41"/>
      <c r="YW196" s="41"/>
      <c r="YX196" s="41"/>
      <c r="YY196" s="41"/>
      <c r="YZ196" s="41"/>
      <c r="ZA196" s="41"/>
      <c r="ZB196" s="41"/>
      <c r="ZC196" s="41"/>
      <c r="ZD196" s="41"/>
      <c r="ZE196" s="41"/>
      <c r="ZF196" s="41"/>
      <c r="ZG196" s="41"/>
      <c r="ZH196" s="41"/>
      <c r="ZI196" s="41"/>
      <c r="ZJ196" s="41"/>
      <c r="ZK196" s="41"/>
      <c r="ZL196" s="41"/>
      <c r="ZM196" s="41"/>
      <c r="ZN196" s="41"/>
      <c r="ZO196" s="41"/>
      <c r="ZP196" s="41"/>
      <c r="ZQ196" s="41"/>
      <c r="ZR196" s="41"/>
      <c r="ZS196" s="41"/>
      <c r="ZT196" s="41"/>
      <c r="ZU196" s="41"/>
      <c r="ZV196" s="41"/>
      <c r="ZW196" s="41"/>
      <c r="ZX196" s="41"/>
      <c r="ZY196" s="41"/>
      <c r="ZZ196" s="41"/>
      <c r="AAA196" s="41"/>
      <c r="AAB196" s="41"/>
      <c r="AAC196" s="41"/>
      <c r="AAD196" s="41"/>
      <c r="AAE196" s="41"/>
      <c r="AAF196" s="41"/>
      <c r="AAG196" s="41"/>
      <c r="AAH196" s="41"/>
      <c r="AAI196" s="41"/>
      <c r="AAJ196" s="41"/>
      <c r="AAK196" s="41"/>
      <c r="AAL196" s="41"/>
      <c r="AAM196" s="41"/>
      <c r="AAN196" s="41"/>
      <c r="AAO196" s="41"/>
      <c r="AAP196" s="41"/>
      <c r="AAQ196" s="41"/>
      <c r="AAR196" s="41"/>
      <c r="AAS196" s="41"/>
      <c r="AAT196" s="41"/>
      <c r="AAU196" s="41"/>
      <c r="AAV196" s="41"/>
      <c r="AAW196" s="41"/>
      <c r="AAX196" s="41"/>
      <c r="AAY196" s="41"/>
      <c r="AAZ196" s="41"/>
      <c r="ABA196" s="41"/>
      <c r="ABB196" s="41"/>
      <c r="ABC196" s="41"/>
      <c r="ABD196" s="41"/>
      <c r="ABE196" s="41"/>
      <c r="ABF196" s="41"/>
      <c r="ABG196" s="41"/>
      <c r="ABH196" s="41"/>
      <c r="ABI196" s="41"/>
      <c r="ABJ196" s="41"/>
      <c r="ABK196" s="41"/>
      <c r="ABL196" s="41"/>
      <c r="ABM196" s="41"/>
      <c r="ABN196" s="41"/>
      <c r="ABO196" s="41"/>
      <c r="ABP196" s="41"/>
      <c r="ABQ196" s="41"/>
      <c r="ABR196" s="41"/>
      <c r="ABS196" s="41"/>
      <c r="ABT196" s="41"/>
      <c r="ABU196" s="41"/>
      <c r="ABV196" s="41"/>
      <c r="ABW196" s="41"/>
      <c r="ABX196" s="41"/>
      <c r="ABY196" s="41"/>
      <c r="ABZ196" s="41"/>
      <c r="ACA196" s="41"/>
      <c r="ACB196" s="41"/>
      <c r="ACC196" s="41"/>
      <c r="ACD196" s="41"/>
      <c r="ACE196" s="41"/>
      <c r="ACF196" s="41"/>
      <c r="ACG196" s="41"/>
      <c r="ACH196" s="41"/>
      <c r="ACI196" s="41"/>
      <c r="ACJ196" s="41"/>
      <c r="ACK196" s="41"/>
      <c r="ACL196" s="41"/>
      <c r="ACM196" s="41"/>
      <c r="ACN196" s="41"/>
      <c r="ACO196" s="41"/>
      <c r="ACP196" s="41"/>
      <c r="ACQ196" s="41"/>
      <c r="ACR196" s="41"/>
      <c r="ACS196" s="41"/>
      <c r="ACT196" s="41"/>
      <c r="ACU196" s="41"/>
      <c r="ACV196" s="41"/>
      <c r="ACW196" s="41"/>
      <c r="ACX196" s="41"/>
      <c r="ACY196" s="41"/>
      <c r="ACZ196" s="41"/>
      <c r="ADA196" s="41"/>
      <c r="ADB196" s="41"/>
      <c r="ADC196" s="41"/>
      <c r="ADD196" s="41"/>
      <c r="ADE196" s="41"/>
      <c r="ADF196" s="41"/>
      <c r="ADG196" s="41"/>
      <c r="ADH196" s="41"/>
      <c r="ADI196" s="41"/>
      <c r="ADJ196" s="41"/>
      <c r="ADK196" s="41"/>
      <c r="ADL196" s="41"/>
      <c r="ADM196" s="41"/>
      <c r="ADN196" s="41"/>
      <c r="ADO196" s="41"/>
      <c r="ADP196" s="41"/>
      <c r="ADQ196" s="41"/>
      <c r="ADR196" s="41"/>
      <c r="ADS196" s="41"/>
      <c r="ADT196" s="41"/>
      <c r="ADU196" s="41"/>
      <c r="ADV196" s="41"/>
      <c r="ADW196" s="41"/>
      <c r="ADX196" s="41"/>
      <c r="ADY196" s="41"/>
      <c r="ADZ196" s="41"/>
      <c r="AEA196" s="41"/>
      <c r="AEB196" s="41"/>
      <c r="AEC196" s="41"/>
      <c r="AED196" s="41"/>
      <c r="AEE196" s="41"/>
      <c r="AEF196" s="41"/>
      <c r="AEG196" s="41"/>
      <c r="AEH196" s="41"/>
      <c r="AEI196" s="41"/>
      <c r="AEJ196" s="41"/>
      <c r="AEK196" s="41"/>
      <c r="AEL196" s="41"/>
      <c r="AEM196" s="41"/>
      <c r="AEN196" s="41"/>
      <c r="AEO196" s="41"/>
      <c r="AEP196" s="41"/>
      <c r="AEQ196" s="41"/>
      <c r="AER196" s="41"/>
      <c r="AES196" s="41"/>
      <c r="AET196" s="41"/>
      <c r="AEU196" s="41"/>
      <c r="AEV196" s="41"/>
      <c r="AEW196" s="41"/>
      <c r="AEX196" s="41"/>
      <c r="AEY196" s="41"/>
      <c r="AEZ196" s="41"/>
      <c r="AFA196" s="41"/>
      <c r="AFB196" s="41"/>
      <c r="AFC196" s="41"/>
      <c r="AFD196" s="41"/>
      <c r="AFE196" s="41"/>
      <c r="AFF196" s="41"/>
      <c r="AFG196" s="41"/>
      <c r="AFH196" s="41"/>
      <c r="AFI196" s="41"/>
    </row>
    <row r="197" spans="1:84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1"/>
      <c r="DT197" s="41"/>
      <c r="DU197" s="41"/>
      <c r="DV197" s="41"/>
      <c r="DW197" s="41"/>
      <c r="DX197" s="41"/>
      <c r="DY197" s="41"/>
      <c r="DZ197" s="41"/>
      <c r="EA197" s="41"/>
      <c r="EB197" s="41"/>
      <c r="EC197" s="41"/>
      <c r="ED197" s="41"/>
      <c r="EE197" s="41"/>
      <c r="EF197" s="41"/>
      <c r="EG197" s="41"/>
      <c r="EH197" s="41"/>
      <c r="EI197" s="41"/>
      <c r="EJ197" s="41"/>
      <c r="EK197" s="41"/>
      <c r="EL197" s="41"/>
      <c r="EM197" s="41"/>
      <c r="EN197" s="41"/>
      <c r="EO197" s="41"/>
      <c r="EP197" s="41"/>
      <c r="EQ197" s="41"/>
      <c r="ER197" s="41"/>
      <c r="ES197" s="41"/>
      <c r="ET197" s="41"/>
      <c r="EU197" s="41"/>
      <c r="EV197" s="41"/>
      <c r="EW197" s="41"/>
      <c r="EX197" s="41"/>
      <c r="EY197" s="41"/>
      <c r="EZ197" s="41"/>
      <c r="FA197" s="41"/>
      <c r="FB197" s="41"/>
      <c r="FC197" s="41"/>
      <c r="FD197" s="41"/>
      <c r="FE197" s="41"/>
      <c r="FF197" s="41"/>
      <c r="FG197" s="41"/>
      <c r="FH197" s="41"/>
      <c r="FI197" s="41"/>
      <c r="FJ197" s="41"/>
      <c r="FK197" s="41"/>
      <c r="FL197" s="41"/>
      <c r="FM197" s="41"/>
      <c r="FN197" s="41"/>
      <c r="FO197" s="41"/>
      <c r="FP197" s="41"/>
      <c r="FQ197" s="41"/>
      <c r="FR197" s="41"/>
      <c r="FS197" s="41"/>
      <c r="FT197" s="41"/>
      <c r="FU197" s="41"/>
      <c r="FV197" s="41"/>
      <c r="FW197" s="41"/>
      <c r="FX197" s="41"/>
      <c r="FY197" s="41"/>
      <c r="FZ197" s="41"/>
      <c r="GA197" s="41"/>
      <c r="GB197" s="41"/>
      <c r="GC197" s="41"/>
      <c r="GD197" s="41"/>
      <c r="GE197" s="41"/>
      <c r="GF197" s="41"/>
      <c r="GG197" s="41"/>
      <c r="GH197" s="41"/>
      <c r="GI197" s="41"/>
      <c r="GJ197" s="41"/>
      <c r="GK197" s="41"/>
      <c r="GL197" s="41"/>
      <c r="GM197" s="41"/>
      <c r="GN197" s="41"/>
      <c r="GO197" s="41"/>
      <c r="GP197" s="41"/>
      <c r="GQ197" s="41"/>
      <c r="GR197" s="41"/>
      <c r="GS197" s="41"/>
      <c r="GT197" s="41"/>
      <c r="GU197" s="41"/>
      <c r="GV197" s="41"/>
      <c r="GW197" s="41"/>
      <c r="GX197" s="41"/>
      <c r="GY197" s="41"/>
      <c r="GZ197" s="41"/>
      <c r="HA197" s="41"/>
      <c r="HB197" s="41"/>
      <c r="HC197" s="41"/>
      <c r="HD197" s="41"/>
      <c r="HE197" s="41"/>
      <c r="HF197" s="41"/>
      <c r="HG197" s="41"/>
      <c r="HH197" s="41"/>
      <c r="HI197" s="41"/>
      <c r="HJ197" s="41"/>
      <c r="HK197" s="41"/>
      <c r="HL197" s="41"/>
      <c r="HM197" s="41"/>
      <c r="HN197" s="41"/>
      <c r="HO197" s="41"/>
      <c r="HP197" s="41"/>
      <c r="HQ197" s="41"/>
      <c r="HR197" s="41"/>
      <c r="HS197" s="41"/>
      <c r="HT197" s="41"/>
      <c r="HU197" s="41"/>
      <c r="HV197" s="41"/>
      <c r="HW197" s="41"/>
      <c r="HX197" s="41"/>
      <c r="HY197" s="41"/>
      <c r="HZ197" s="41"/>
      <c r="IA197" s="41"/>
      <c r="IB197" s="41"/>
      <c r="IC197" s="41"/>
      <c r="ID197" s="41"/>
      <c r="IE197" s="41"/>
      <c r="IF197" s="41"/>
      <c r="IG197" s="41"/>
      <c r="IH197" s="41"/>
      <c r="II197" s="41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  <c r="NY197" s="41"/>
      <c r="NZ197" s="41"/>
      <c r="OA197" s="41"/>
      <c r="OB197" s="41"/>
      <c r="OC197" s="41"/>
      <c r="OD197" s="41"/>
      <c r="OE197" s="41"/>
      <c r="OF197" s="41"/>
      <c r="OG197" s="41"/>
      <c r="OH197" s="41"/>
      <c r="OI197" s="41"/>
      <c r="OJ197" s="41"/>
      <c r="OK197" s="41"/>
      <c r="OL197" s="41"/>
      <c r="OM197" s="41"/>
      <c r="ON197" s="41"/>
      <c r="OO197" s="41"/>
      <c r="OP197" s="41"/>
      <c r="OQ197" s="41"/>
      <c r="OR197" s="41"/>
      <c r="OS197" s="41"/>
      <c r="OT197" s="41"/>
      <c r="OU197" s="41"/>
      <c r="OV197" s="41"/>
      <c r="OW197" s="41"/>
      <c r="OX197" s="41"/>
      <c r="OY197" s="41"/>
      <c r="OZ197" s="41"/>
      <c r="PA197" s="41"/>
      <c r="PB197" s="41"/>
      <c r="PC197" s="41"/>
      <c r="PD197" s="41"/>
      <c r="PE197" s="41"/>
      <c r="PF197" s="41"/>
      <c r="PG197" s="41"/>
      <c r="PH197" s="41"/>
      <c r="PI197" s="41"/>
      <c r="PJ197" s="41"/>
      <c r="PK197" s="41"/>
      <c r="PL197" s="41"/>
      <c r="PM197" s="41"/>
      <c r="PN197" s="41"/>
      <c r="PO197" s="41"/>
      <c r="PP197" s="41"/>
      <c r="PQ197" s="41"/>
      <c r="PR197" s="41"/>
      <c r="PS197" s="41"/>
      <c r="PT197" s="41"/>
      <c r="PU197" s="41"/>
      <c r="PV197" s="41"/>
      <c r="PW197" s="41"/>
      <c r="PX197" s="41"/>
      <c r="PY197" s="41"/>
      <c r="PZ197" s="41"/>
      <c r="QA197" s="41"/>
      <c r="QB197" s="41"/>
      <c r="QC197" s="41"/>
      <c r="QD197" s="41"/>
      <c r="QE197" s="41"/>
      <c r="QF197" s="41"/>
      <c r="QG197" s="41"/>
      <c r="QH197" s="41"/>
      <c r="QI197" s="41"/>
      <c r="QJ197" s="41"/>
      <c r="QK197" s="41"/>
      <c r="QL197" s="41"/>
      <c r="QM197" s="41"/>
      <c r="QN197" s="41"/>
      <c r="QO197" s="41"/>
      <c r="QP197" s="41"/>
      <c r="QQ197" s="41"/>
      <c r="QR197" s="41"/>
      <c r="QS197" s="41"/>
      <c r="QT197" s="41"/>
      <c r="QU197" s="41"/>
      <c r="QV197" s="41"/>
      <c r="QW197" s="41"/>
      <c r="QX197" s="41"/>
      <c r="QY197" s="41"/>
      <c r="QZ197" s="41"/>
      <c r="RA197" s="41"/>
      <c r="RB197" s="41"/>
      <c r="RC197" s="41"/>
      <c r="RD197" s="41"/>
      <c r="RE197" s="41"/>
      <c r="RF197" s="41"/>
      <c r="RG197" s="41"/>
      <c r="RH197" s="41"/>
      <c r="RI197" s="41"/>
      <c r="RJ197" s="41"/>
      <c r="RK197" s="41"/>
      <c r="RL197" s="41"/>
      <c r="RM197" s="41"/>
      <c r="RN197" s="41"/>
      <c r="RO197" s="41"/>
      <c r="RP197" s="41"/>
      <c r="RQ197" s="41"/>
      <c r="RR197" s="41"/>
      <c r="RS197" s="41"/>
      <c r="RT197" s="41"/>
      <c r="RU197" s="41"/>
      <c r="RV197" s="41"/>
      <c r="RW197" s="41"/>
      <c r="RX197" s="41"/>
      <c r="RY197" s="41"/>
      <c r="RZ197" s="41"/>
      <c r="SA197" s="41"/>
      <c r="SB197" s="41"/>
      <c r="SC197" s="41"/>
      <c r="SD197" s="41"/>
      <c r="SE197" s="41"/>
      <c r="SF197" s="41"/>
      <c r="SG197" s="41"/>
      <c r="SH197" s="41"/>
      <c r="SI197" s="41"/>
      <c r="SJ197" s="41"/>
      <c r="SK197" s="41"/>
      <c r="SL197" s="41"/>
      <c r="SM197" s="41"/>
      <c r="SN197" s="41"/>
      <c r="SO197" s="41"/>
      <c r="SP197" s="41"/>
      <c r="SQ197" s="41"/>
      <c r="SR197" s="41"/>
      <c r="SS197" s="41"/>
      <c r="ST197" s="41"/>
      <c r="SU197" s="41"/>
      <c r="SV197" s="41"/>
      <c r="SW197" s="41"/>
      <c r="SX197" s="41"/>
      <c r="SY197" s="41"/>
      <c r="SZ197" s="41"/>
      <c r="TA197" s="41"/>
      <c r="TB197" s="41"/>
      <c r="TC197" s="41"/>
      <c r="TD197" s="41"/>
      <c r="TE197" s="41"/>
      <c r="TF197" s="41"/>
      <c r="TG197" s="41"/>
      <c r="TH197" s="41"/>
      <c r="TI197" s="41"/>
      <c r="TJ197" s="41"/>
      <c r="TK197" s="41"/>
      <c r="TL197" s="41"/>
      <c r="TM197" s="41"/>
      <c r="TN197" s="41"/>
      <c r="TO197" s="41"/>
      <c r="TP197" s="41"/>
      <c r="TQ197" s="41"/>
      <c r="TR197" s="41"/>
      <c r="TS197" s="41"/>
      <c r="TT197" s="41"/>
      <c r="TU197" s="41"/>
      <c r="TV197" s="41"/>
      <c r="TW197" s="41"/>
      <c r="TX197" s="41"/>
      <c r="TY197" s="41"/>
      <c r="TZ197" s="41"/>
      <c r="UA197" s="41"/>
      <c r="UB197" s="41"/>
      <c r="UC197" s="41"/>
      <c r="UD197" s="41"/>
      <c r="UE197" s="41"/>
      <c r="UF197" s="41"/>
      <c r="UG197" s="41"/>
      <c r="UH197" s="41"/>
      <c r="UI197" s="41"/>
      <c r="UJ197" s="41"/>
      <c r="UK197" s="41"/>
      <c r="UL197" s="41"/>
      <c r="UM197" s="41"/>
      <c r="UN197" s="41"/>
      <c r="UO197" s="41"/>
      <c r="UP197" s="41"/>
      <c r="UQ197" s="41"/>
      <c r="UR197" s="41"/>
      <c r="US197" s="41"/>
      <c r="UT197" s="41"/>
      <c r="UU197" s="41"/>
      <c r="UV197" s="41"/>
      <c r="UW197" s="41"/>
      <c r="UX197" s="41"/>
      <c r="UY197" s="41"/>
      <c r="UZ197" s="41"/>
      <c r="VA197" s="41"/>
      <c r="VB197" s="41"/>
      <c r="VC197" s="41"/>
      <c r="VD197" s="41"/>
      <c r="VE197" s="41"/>
      <c r="VF197" s="41"/>
      <c r="VG197" s="41"/>
      <c r="VH197" s="41"/>
      <c r="VI197" s="41"/>
      <c r="VJ197" s="41"/>
      <c r="VK197" s="41"/>
      <c r="VL197" s="41"/>
      <c r="VM197" s="41"/>
      <c r="VN197" s="41"/>
      <c r="VO197" s="41"/>
      <c r="VP197" s="41"/>
      <c r="VQ197" s="41"/>
      <c r="VR197" s="41"/>
      <c r="VS197" s="41"/>
      <c r="VT197" s="41"/>
      <c r="VU197" s="41"/>
      <c r="VV197" s="41"/>
      <c r="VW197" s="41"/>
      <c r="VX197" s="41"/>
      <c r="VY197" s="41"/>
      <c r="VZ197" s="41"/>
      <c r="WA197" s="41"/>
      <c r="WB197" s="41"/>
      <c r="WC197" s="41"/>
      <c r="WD197" s="41"/>
      <c r="WE197" s="41"/>
      <c r="WF197" s="41"/>
      <c r="WG197" s="41"/>
      <c r="WH197" s="41"/>
      <c r="WI197" s="41"/>
      <c r="WJ197" s="41"/>
      <c r="WK197" s="41"/>
      <c r="WL197" s="41"/>
      <c r="WM197" s="41"/>
      <c r="WN197" s="41"/>
      <c r="WO197" s="41"/>
      <c r="WP197" s="41"/>
      <c r="WQ197" s="41"/>
      <c r="WR197" s="41"/>
      <c r="WS197" s="41"/>
      <c r="WT197" s="41"/>
      <c r="WU197" s="41"/>
      <c r="WV197" s="41"/>
      <c r="WW197" s="41"/>
      <c r="WX197" s="41"/>
      <c r="WY197" s="41"/>
      <c r="WZ197" s="41"/>
      <c r="XA197" s="41"/>
      <c r="XB197" s="41"/>
      <c r="XC197" s="41"/>
      <c r="XD197" s="41"/>
      <c r="XE197" s="41"/>
      <c r="XF197" s="41"/>
      <c r="XG197" s="41"/>
      <c r="XH197" s="41"/>
      <c r="XI197" s="41"/>
      <c r="XJ197" s="41"/>
      <c r="XK197" s="41"/>
      <c r="XL197" s="41"/>
      <c r="XM197" s="41"/>
      <c r="XN197" s="41"/>
      <c r="XO197" s="41"/>
      <c r="XP197" s="41"/>
      <c r="XQ197" s="41"/>
      <c r="XR197" s="41"/>
      <c r="XS197" s="41"/>
      <c r="XT197" s="41"/>
      <c r="XU197" s="41"/>
      <c r="XV197" s="41"/>
      <c r="XW197" s="41"/>
      <c r="XX197" s="41"/>
      <c r="XY197" s="41"/>
      <c r="XZ197" s="41"/>
      <c r="YA197" s="41"/>
      <c r="YB197" s="41"/>
      <c r="YC197" s="41"/>
      <c r="YD197" s="41"/>
      <c r="YE197" s="41"/>
      <c r="YF197" s="41"/>
      <c r="YG197" s="41"/>
      <c r="YH197" s="41"/>
      <c r="YI197" s="41"/>
      <c r="YJ197" s="41"/>
      <c r="YK197" s="41"/>
      <c r="YL197" s="41"/>
      <c r="YM197" s="41"/>
      <c r="YN197" s="41"/>
      <c r="YO197" s="41"/>
      <c r="YP197" s="41"/>
      <c r="YQ197" s="41"/>
      <c r="YR197" s="41"/>
      <c r="YS197" s="41"/>
      <c r="YT197" s="41"/>
      <c r="YU197" s="41"/>
      <c r="YV197" s="41"/>
      <c r="YW197" s="41"/>
      <c r="YX197" s="41"/>
      <c r="YY197" s="41"/>
      <c r="YZ197" s="41"/>
      <c r="ZA197" s="41"/>
      <c r="ZB197" s="41"/>
      <c r="ZC197" s="41"/>
      <c r="ZD197" s="41"/>
      <c r="ZE197" s="41"/>
      <c r="ZF197" s="41"/>
      <c r="ZG197" s="41"/>
      <c r="ZH197" s="41"/>
      <c r="ZI197" s="41"/>
      <c r="ZJ197" s="41"/>
      <c r="ZK197" s="41"/>
      <c r="ZL197" s="41"/>
      <c r="ZM197" s="41"/>
      <c r="ZN197" s="41"/>
      <c r="ZO197" s="41"/>
      <c r="ZP197" s="41"/>
      <c r="ZQ197" s="41"/>
      <c r="ZR197" s="41"/>
      <c r="ZS197" s="41"/>
      <c r="ZT197" s="41"/>
      <c r="ZU197" s="41"/>
      <c r="ZV197" s="41"/>
      <c r="ZW197" s="41"/>
      <c r="ZX197" s="41"/>
      <c r="ZY197" s="41"/>
      <c r="ZZ197" s="41"/>
      <c r="AAA197" s="41"/>
      <c r="AAB197" s="41"/>
      <c r="AAC197" s="41"/>
      <c r="AAD197" s="41"/>
      <c r="AAE197" s="41"/>
      <c r="AAF197" s="41"/>
      <c r="AAG197" s="41"/>
      <c r="AAH197" s="41"/>
      <c r="AAI197" s="41"/>
      <c r="AAJ197" s="41"/>
      <c r="AAK197" s="41"/>
      <c r="AAL197" s="41"/>
      <c r="AAM197" s="41"/>
      <c r="AAN197" s="41"/>
      <c r="AAO197" s="41"/>
      <c r="AAP197" s="41"/>
      <c r="AAQ197" s="41"/>
      <c r="AAR197" s="41"/>
      <c r="AAS197" s="41"/>
      <c r="AAT197" s="41"/>
      <c r="AAU197" s="41"/>
      <c r="AAV197" s="41"/>
      <c r="AAW197" s="41"/>
      <c r="AAX197" s="41"/>
      <c r="AAY197" s="41"/>
      <c r="AAZ197" s="41"/>
      <c r="ABA197" s="41"/>
      <c r="ABB197" s="41"/>
      <c r="ABC197" s="41"/>
      <c r="ABD197" s="41"/>
      <c r="ABE197" s="41"/>
      <c r="ABF197" s="41"/>
      <c r="ABG197" s="41"/>
      <c r="ABH197" s="41"/>
      <c r="ABI197" s="41"/>
      <c r="ABJ197" s="41"/>
      <c r="ABK197" s="41"/>
      <c r="ABL197" s="41"/>
      <c r="ABM197" s="41"/>
      <c r="ABN197" s="41"/>
      <c r="ABO197" s="41"/>
      <c r="ABP197" s="41"/>
      <c r="ABQ197" s="41"/>
      <c r="ABR197" s="41"/>
      <c r="ABS197" s="41"/>
      <c r="ABT197" s="41"/>
      <c r="ABU197" s="41"/>
      <c r="ABV197" s="41"/>
      <c r="ABW197" s="41"/>
      <c r="ABX197" s="41"/>
      <c r="ABY197" s="41"/>
      <c r="ABZ197" s="41"/>
      <c r="ACA197" s="41"/>
      <c r="ACB197" s="41"/>
      <c r="ACC197" s="41"/>
      <c r="ACD197" s="41"/>
      <c r="ACE197" s="41"/>
      <c r="ACF197" s="41"/>
      <c r="ACG197" s="41"/>
      <c r="ACH197" s="41"/>
      <c r="ACI197" s="41"/>
      <c r="ACJ197" s="41"/>
      <c r="ACK197" s="41"/>
      <c r="ACL197" s="41"/>
      <c r="ACM197" s="41"/>
      <c r="ACN197" s="41"/>
      <c r="ACO197" s="41"/>
      <c r="ACP197" s="41"/>
      <c r="ACQ197" s="41"/>
      <c r="ACR197" s="41"/>
      <c r="ACS197" s="41"/>
      <c r="ACT197" s="41"/>
      <c r="ACU197" s="41"/>
      <c r="ACV197" s="41"/>
      <c r="ACW197" s="41"/>
      <c r="ACX197" s="41"/>
      <c r="ACY197" s="41"/>
      <c r="ACZ197" s="41"/>
      <c r="ADA197" s="41"/>
      <c r="ADB197" s="41"/>
      <c r="ADC197" s="41"/>
      <c r="ADD197" s="41"/>
      <c r="ADE197" s="41"/>
      <c r="ADF197" s="41"/>
      <c r="ADG197" s="41"/>
      <c r="ADH197" s="41"/>
      <c r="ADI197" s="41"/>
      <c r="ADJ197" s="41"/>
      <c r="ADK197" s="41"/>
      <c r="ADL197" s="41"/>
      <c r="ADM197" s="41"/>
      <c r="ADN197" s="41"/>
      <c r="ADO197" s="41"/>
      <c r="ADP197" s="41"/>
      <c r="ADQ197" s="41"/>
      <c r="ADR197" s="41"/>
      <c r="ADS197" s="41"/>
      <c r="ADT197" s="41"/>
      <c r="ADU197" s="41"/>
      <c r="ADV197" s="41"/>
      <c r="ADW197" s="41"/>
      <c r="ADX197" s="41"/>
      <c r="ADY197" s="41"/>
      <c r="ADZ197" s="41"/>
      <c r="AEA197" s="41"/>
      <c r="AEB197" s="41"/>
      <c r="AEC197" s="41"/>
      <c r="AED197" s="41"/>
      <c r="AEE197" s="41"/>
      <c r="AEF197" s="41"/>
      <c r="AEG197" s="41"/>
      <c r="AEH197" s="41"/>
      <c r="AEI197" s="41"/>
      <c r="AEJ197" s="41"/>
      <c r="AEK197" s="41"/>
      <c r="AEL197" s="41"/>
      <c r="AEM197" s="41"/>
      <c r="AEN197" s="41"/>
      <c r="AEO197" s="41"/>
      <c r="AEP197" s="41"/>
      <c r="AEQ197" s="41"/>
      <c r="AER197" s="41"/>
      <c r="AES197" s="41"/>
      <c r="AET197" s="41"/>
      <c r="AEU197" s="41"/>
      <c r="AEV197" s="41"/>
      <c r="AEW197" s="41"/>
      <c r="AEX197" s="41"/>
      <c r="AEY197" s="41"/>
      <c r="AEZ197" s="41"/>
      <c r="AFA197" s="41"/>
      <c r="AFB197" s="41"/>
      <c r="AFC197" s="41"/>
      <c r="AFD197" s="41"/>
      <c r="AFE197" s="41"/>
      <c r="AFF197" s="41"/>
      <c r="AFG197" s="41"/>
      <c r="AFH197" s="41"/>
      <c r="AFI197" s="41"/>
    </row>
    <row r="198" spans="1:84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1"/>
      <c r="DT198" s="41"/>
      <c r="DU198" s="41"/>
      <c r="DV198" s="41"/>
      <c r="DW198" s="41"/>
      <c r="DX198" s="41"/>
      <c r="DY198" s="41"/>
      <c r="DZ198" s="41"/>
      <c r="EA198" s="41"/>
      <c r="EB198" s="41"/>
      <c r="EC198" s="41"/>
      <c r="ED198" s="41"/>
      <c r="EE198" s="41"/>
      <c r="EF198" s="41"/>
      <c r="EG198" s="41"/>
      <c r="EH198" s="41"/>
      <c r="EI198" s="41"/>
      <c r="EJ198" s="41"/>
      <c r="EK198" s="41"/>
      <c r="EL198" s="41"/>
      <c r="EM198" s="41"/>
      <c r="EN198" s="41"/>
      <c r="EO198" s="41"/>
      <c r="EP198" s="41"/>
      <c r="EQ198" s="41"/>
      <c r="ER198" s="41"/>
      <c r="ES198" s="41"/>
      <c r="ET198" s="41"/>
      <c r="EU198" s="41"/>
      <c r="EV198" s="41"/>
      <c r="EW198" s="41"/>
      <c r="EX198" s="41"/>
      <c r="EY198" s="41"/>
      <c r="EZ198" s="41"/>
      <c r="FA198" s="41"/>
      <c r="FB198" s="41"/>
      <c r="FC198" s="41"/>
      <c r="FD198" s="41"/>
      <c r="FE198" s="41"/>
      <c r="FF198" s="41"/>
      <c r="FG198" s="41"/>
      <c r="FH198" s="41"/>
      <c r="FI198" s="41"/>
      <c r="FJ198" s="41"/>
      <c r="FK198" s="41"/>
      <c r="FL198" s="41"/>
      <c r="FM198" s="41"/>
      <c r="FN198" s="41"/>
      <c r="FO198" s="41"/>
      <c r="FP198" s="41"/>
      <c r="FQ198" s="41"/>
      <c r="FR198" s="41"/>
      <c r="FS198" s="41"/>
      <c r="FT198" s="41"/>
      <c r="FU198" s="41"/>
      <c r="FV198" s="41"/>
      <c r="FW198" s="41"/>
      <c r="FX198" s="41"/>
      <c r="FY198" s="41"/>
      <c r="FZ198" s="41"/>
      <c r="GA198" s="41"/>
      <c r="GB198" s="41"/>
      <c r="GC198" s="41"/>
      <c r="GD198" s="41"/>
      <c r="GE198" s="41"/>
      <c r="GF198" s="41"/>
      <c r="GG198" s="41"/>
      <c r="GH198" s="41"/>
      <c r="GI198" s="41"/>
      <c r="GJ198" s="41"/>
      <c r="GK198" s="41"/>
      <c r="GL198" s="41"/>
      <c r="GM198" s="41"/>
      <c r="GN198" s="41"/>
      <c r="GO198" s="41"/>
      <c r="GP198" s="41"/>
      <c r="GQ198" s="41"/>
      <c r="GR198" s="41"/>
      <c r="GS198" s="41"/>
      <c r="GT198" s="41"/>
      <c r="GU198" s="41"/>
      <c r="GV198" s="41"/>
      <c r="GW198" s="41"/>
      <c r="GX198" s="41"/>
      <c r="GY198" s="41"/>
      <c r="GZ198" s="41"/>
      <c r="HA198" s="41"/>
      <c r="HB198" s="41"/>
      <c r="HC198" s="41"/>
      <c r="HD198" s="41"/>
      <c r="HE198" s="41"/>
      <c r="HF198" s="41"/>
      <c r="HG198" s="41"/>
      <c r="HH198" s="41"/>
      <c r="HI198" s="41"/>
      <c r="HJ198" s="41"/>
      <c r="HK198" s="41"/>
      <c r="HL198" s="41"/>
      <c r="HM198" s="41"/>
      <c r="HN198" s="41"/>
      <c r="HO198" s="41"/>
      <c r="HP198" s="41"/>
      <c r="HQ198" s="41"/>
      <c r="HR198" s="41"/>
      <c r="HS198" s="41"/>
      <c r="HT198" s="41"/>
      <c r="HU198" s="41"/>
      <c r="HV198" s="41"/>
      <c r="HW198" s="41"/>
      <c r="HX198" s="41"/>
      <c r="HY198" s="41"/>
      <c r="HZ198" s="41"/>
      <c r="IA198" s="41"/>
      <c r="IB198" s="41"/>
      <c r="IC198" s="41"/>
      <c r="ID198" s="41"/>
      <c r="IE198" s="41"/>
      <c r="IF198" s="41"/>
      <c r="IG198" s="41"/>
      <c r="IH198" s="41"/>
      <c r="II198" s="41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  <c r="NY198" s="41"/>
      <c r="NZ198" s="41"/>
      <c r="OA198" s="41"/>
      <c r="OB198" s="41"/>
      <c r="OC198" s="41"/>
      <c r="OD198" s="41"/>
      <c r="OE198" s="41"/>
      <c r="OF198" s="41"/>
      <c r="OG198" s="41"/>
      <c r="OH198" s="41"/>
      <c r="OI198" s="41"/>
      <c r="OJ198" s="41"/>
      <c r="OK198" s="41"/>
      <c r="OL198" s="41"/>
      <c r="OM198" s="41"/>
      <c r="ON198" s="41"/>
      <c r="OO198" s="41"/>
      <c r="OP198" s="41"/>
      <c r="OQ198" s="41"/>
      <c r="OR198" s="41"/>
      <c r="OS198" s="41"/>
      <c r="OT198" s="41"/>
      <c r="OU198" s="41"/>
      <c r="OV198" s="41"/>
      <c r="OW198" s="41"/>
      <c r="OX198" s="41"/>
      <c r="OY198" s="41"/>
      <c r="OZ198" s="41"/>
      <c r="PA198" s="41"/>
      <c r="PB198" s="41"/>
      <c r="PC198" s="41"/>
      <c r="PD198" s="41"/>
      <c r="PE198" s="41"/>
      <c r="PF198" s="41"/>
      <c r="PG198" s="41"/>
      <c r="PH198" s="41"/>
      <c r="PI198" s="41"/>
      <c r="PJ198" s="41"/>
      <c r="PK198" s="41"/>
      <c r="PL198" s="41"/>
      <c r="PM198" s="41"/>
      <c r="PN198" s="41"/>
      <c r="PO198" s="41"/>
      <c r="PP198" s="41"/>
      <c r="PQ198" s="41"/>
      <c r="PR198" s="41"/>
      <c r="PS198" s="41"/>
      <c r="PT198" s="41"/>
      <c r="PU198" s="41"/>
      <c r="PV198" s="41"/>
      <c r="PW198" s="41"/>
      <c r="PX198" s="41"/>
      <c r="PY198" s="41"/>
      <c r="PZ198" s="41"/>
      <c r="QA198" s="41"/>
      <c r="QB198" s="41"/>
      <c r="QC198" s="41"/>
      <c r="QD198" s="41"/>
      <c r="QE198" s="41"/>
      <c r="QF198" s="41"/>
      <c r="QG198" s="41"/>
      <c r="QH198" s="41"/>
      <c r="QI198" s="41"/>
      <c r="QJ198" s="41"/>
      <c r="QK198" s="41"/>
      <c r="QL198" s="41"/>
      <c r="QM198" s="41"/>
      <c r="QN198" s="41"/>
      <c r="QO198" s="41"/>
      <c r="QP198" s="41"/>
      <c r="QQ198" s="41"/>
      <c r="QR198" s="41"/>
      <c r="QS198" s="41"/>
      <c r="QT198" s="41"/>
      <c r="QU198" s="41"/>
      <c r="QV198" s="41"/>
      <c r="QW198" s="41"/>
      <c r="QX198" s="41"/>
      <c r="QY198" s="41"/>
      <c r="QZ198" s="41"/>
      <c r="RA198" s="41"/>
      <c r="RB198" s="41"/>
      <c r="RC198" s="41"/>
      <c r="RD198" s="41"/>
      <c r="RE198" s="41"/>
      <c r="RF198" s="41"/>
      <c r="RG198" s="41"/>
      <c r="RH198" s="41"/>
      <c r="RI198" s="41"/>
      <c r="RJ198" s="41"/>
      <c r="RK198" s="41"/>
      <c r="RL198" s="41"/>
      <c r="RM198" s="41"/>
      <c r="RN198" s="41"/>
      <c r="RO198" s="41"/>
      <c r="RP198" s="41"/>
      <c r="RQ198" s="41"/>
      <c r="RR198" s="41"/>
      <c r="RS198" s="41"/>
      <c r="RT198" s="41"/>
      <c r="RU198" s="41"/>
      <c r="RV198" s="41"/>
      <c r="RW198" s="41"/>
      <c r="RX198" s="41"/>
      <c r="RY198" s="41"/>
      <c r="RZ198" s="41"/>
      <c r="SA198" s="41"/>
      <c r="SB198" s="41"/>
      <c r="SC198" s="41"/>
      <c r="SD198" s="41"/>
      <c r="SE198" s="41"/>
      <c r="SF198" s="41"/>
      <c r="SG198" s="41"/>
      <c r="SH198" s="41"/>
      <c r="SI198" s="41"/>
      <c r="SJ198" s="41"/>
      <c r="SK198" s="41"/>
      <c r="SL198" s="41"/>
      <c r="SM198" s="41"/>
      <c r="SN198" s="41"/>
      <c r="SO198" s="41"/>
      <c r="SP198" s="41"/>
      <c r="SQ198" s="41"/>
      <c r="SR198" s="41"/>
      <c r="SS198" s="41"/>
      <c r="ST198" s="41"/>
      <c r="SU198" s="41"/>
      <c r="SV198" s="41"/>
      <c r="SW198" s="41"/>
      <c r="SX198" s="41"/>
      <c r="SY198" s="41"/>
      <c r="SZ198" s="41"/>
      <c r="TA198" s="41"/>
      <c r="TB198" s="41"/>
      <c r="TC198" s="41"/>
      <c r="TD198" s="41"/>
      <c r="TE198" s="41"/>
      <c r="TF198" s="41"/>
      <c r="TG198" s="41"/>
      <c r="TH198" s="41"/>
      <c r="TI198" s="41"/>
      <c r="TJ198" s="41"/>
      <c r="TK198" s="41"/>
      <c r="TL198" s="41"/>
      <c r="TM198" s="41"/>
      <c r="TN198" s="41"/>
      <c r="TO198" s="41"/>
      <c r="TP198" s="41"/>
      <c r="TQ198" s="41"/>
      <c r="TR198" s="41"/>
      <c r="TS198" s="41"/>
      <c r="TT198" s="41"/>
      <c r="TU198" s="41"/>
      <c r="TV198" s="41"/>
      <c r="TW198" s="41"/>
      <c r="TX198" s="41"/>
      <c r="TY198" s="41"/>
      <c r="TZ198" s="41"/>
      <c r="UA198" s="41"/>
      <c r="UB198" s="41"/>
      <c r="UC198" s="41"/>
      <c r="UD198" s="41"/>
      <c r="UE198" s="41"/>
      <c r="UF198" s="41"/>
      <c r="UG198" s="41"/>
      <c r="UH198" s="41"/>
      <c r="UI198" s="41"/>
      <c r="UJ198" s="41"/>
      <c r="UK198" s="41"/>
      <c r="UL198" s="41"/>
      <c r="UM198" s="41"/>
      <c r="UN198" s="41"/>
      <c r="UO198" s="41"/>
      <c r="UP198" s="41"/>
      <c r="UQ198" s="41"/>
      <c r="UR198" s="41"/>
      <c r="US198" s="41"/>
      <c r="UT198" s="41"/>
      <c r="UU198" s="41"/>
      <c r="UV198" s="41"/>
      <c r="UW198" s="41"/>
      <c r="UX198" s="41"/>
      <c r="UY198" s="41"/>
      <c r="UZ198" s="41"/>
      <c r="VA198" s="41"/>
      <c r="VB198" s="41"/>
      <c r="VC198" s="41"/>
      <c r="VD198" s="41"/>
      <c r="VE198" s="41"/>
      <c r="VF198" s="41"/>
      <c r="VG198" s="41"/>
      <c r="VH198" s="41"/>
      <c r="VI198" s="41"/>
      <c r="VJ198" s="41"/>
      <c r="VK198" s="41"/>
      <c r="VL198" s="41"/>
      <c r="VM198" s="41"/>
      <c r="VN198" s="41"/>
      <c r="VO198" s="41"/>
      <c r="VP198" s="41"/>
      <c r="VQ198" s="41"/>
      <c r="VR198" s="41"/>
      <c r="VS198" s="41"/>
      <c r="VT198" s="41"/>
      <c r="VU198" s="41"/>
      <c r="VV198" s="41"/>
      <c r="VW198" s="41"/>
      <c r="VX198" s="41"/>
      <c r="VY198" s="41"/>
      <c r="VZ198" s="41"/>
      <c r="WA198" s="41"/>
      <c r="WB198" s="41"/>
      <c r="WC198" s="41"/>
      <c r="WD198" s="41"/>
      <c r="WE198" s="41"/>
      <c r="WF198" s="41"/>
      <c r="WG198" s="41"/>
      <c r="WH198" s="41"/>
      <c r="WI198" s="41"/>
      <c r="WJ198" s="41"/>
      <c r="WK198" s="41"/>
      <c r="WL198" s="41"/>
      <c r="WM198" s="41"/>
      <c r="WN198" s="41"/>
      <c r="WO198" s="41"/>
      <c r="WP198" s="41"/>
      <c r="WQ198" s="41"/>
      <c r="WR198" s="41"/>
      <c r="WS198" s="41"/>
      <c r="WT198" s="41"/>
      <c r="WU198" s="41"/>
      <c r="WV198" s="41"/>
      <c r="WW198" s="41"/>
      <c r="WX198" s="41"/>
      <c r="WY198" s="41"/>
      <c r="WZ198" s="41"/>
      <c r="XA198" s="41"/>
      <c r="XB198" s="41"/>
      <c r="XC198" s="41"/>
      <c r="XD198" s="41"/>
      <c r="XE198" s="41"/>
      <c r="XF198" s="41"/>
      <c r="XG198" s="41"/>
      <c r="XH198" s="41"/>
      <c r="XI198" s="41"/>
      <c r="XJ198" s="41"/>
      <c r="XK198" s="41"/>
      <c r="XL198" s="41"/>
      <c r="XM198" s="41"/>
      <c r="XN198" s="41"/>
      <c r="XO198" s="41"/>
      <c r="XP198" s="41"/>
      <c r="XQ198" s="41"/>
      <c r="XR198" s="41"/>
      <c r="XS198" s="41"/>
      <c r="XT198" s="41"/>
      <c r="XU198" s="41"/>
      <c r="XV198" s="41"/>
      <c r="XW198" s="41"/>
      <c r="XX198" s="41"/>
      <c r="XY198" s="41"/>
      <c r="XZ198" s="41"/>
      <c r="YA198" s="41"/>
      <c r="YB198" s="41"/>
      <c r="YC198" s="41"/>
      <c r="YD198" s="41"/>
      <c r="YE198" s="41"/>
      <c r="YF198" s="41"/>
      <c r="YG198" s="41"/>
      <c r="YH198" s="41"/>
      <c r="YI198" s="41"/>
      <c r="YJ198" s="41"/>
      <c r="YK198" s="41"/>
      <c r="YL198" s="41"/>
      <c r="YM198" s="41"/>
      <c r="YN198" s="41"/>
      <c r="YO198" s="41"/>
      <c r="YP198" s="41"/>
      <c r="YQ198" s="41"/>
      <c r="YR198" s="41"/>
      <c r="YS198" s="41"/>
      <c r="YT198" s="41"/>
      <c r="YU198" s="41"/>
      <c r="YV198" s="41"/>
      <c r="YW198" s="41"/>
      <c r="YX198" s="41"/>
      <c r="YY198" s="41"/>
      <c r="YZ198" s="41"/>
      <c r="ZA198" s="41"/>
      <c r="ZB198" s="41"/>
      <c r="ZC198" s="41"/>
      <c r="ZD198" s="41"/>
      <c r="ZE198" s="41"/>
      <c r="ZF198" s="41"/>
      <c r="ZG198" s="41"/>
      <c r="ZH198" s="41"/>
      <c r="ZI198" s="41"/>
      <c r="ZJ198" s="41"/>
      <c r="ZK198" s="41"/>
      <c r="ZL198" s="41"/>
      <c r="ZM198" s="41"/>
      <c r="ZN198" s="41"/>
      <c r="ZO198" s="41"/>
      <c r="ZP198" s="41"/>
      <c r="ZQ198" s="41"/>
      <c r="ZR198" s="41"/>
      <c r="ZS198" s="41"/>
      <c r="ZT198" s="41"/>
      <c r="ZU198" s="41"/>
      <c r="ZV198" s="41"/>
      <c r="ZW198" s="41"/>
      <c r="ZX198" s="41"/>
      <c r="ZY198" s="41"/>
      <c r="ZZ198" s="41"/>
      <c r="AAA198" s="41"/>
      <c r="AAB198" s="41"/>
      <c r="AAC198" s="41"/>
      <c r="AAD198" s="41"/>
      <c r="AAE198" s="41"/>
      <c r="AAF198" s="41"/>
      <c r="AAG198" s="41"/>
      <c r="AAH198" s="41"/>
      <c r="AAI198" s="41"/>
      <c r="AAJ198" s="41"/>
      <c r="AAK198" s="41"/>
      <c r="AAL198" s="41"/>
      <c r="AAM198" s="41"/>
      <c r="AAN198" s="41"/>
      <c r="AAO198" s="41"/>
      <c r="AAP198" s="41"/>
      <c r="AAQ198" s="41"/>
      <c r="AAR198" s="41"/>
      <c r="AAS198" s="41"/>
      <c r="AAT198" s="41"/>
      <c r="AAU198" s="41"/>
      <c r="AAV198" s="41"/>
      <c r="AAW198" s="41"/>
      <c r="AAX198" s="41"/>
      <c r="AAY198" s="41"/>
      <c r="AAZ198" s="41"/>
      <c r="ABA198" s="41"/>
      <c r="ABB198" s="41"/>
      <c r="ABC198" s="41"/>
      <c r="ABD198" s="41"/>
      <c r="ABE198" s="41"/>
      <c r="ABF198" s="41"/>
      <c r="ABG198" s="41"/>
      <c r="ABH198" s="41"/>
      <c r="ABI198" s="41"/>
      <c r="ABJ198" s="41"/>
      <c r="ABK198" s="41"/>
      <c r="ABL198" s="41"/>
      <c r="ABM198" s="41"/>
      <c r="ABN198" s="41"/>
      <c r="ABO198" s="41"/>
      <c r="ABP198" s="41"/>
      <c r="ABQ198" s="41"/>
      <c r="ABR198" s="41"/>
      <c r="ABS198" s="41"/>
      <c r="ABT198" s="41"/>
      <c r="ABU198" s="41"/>
      <c r="ABV198" s="41"/>
      <c r="ABW198" s="41"/>
      <c r="ABX198" s="41"/>
      <c r="ABY198" s="41"/>
      <c r="ABZ198" s="41"/>
      <c r="ACA198" s="41"/>
      <c r="ACB198" s="41"/>
      <c r="ACC198" s="41"/>
      <c r="ACD198" s="41"/>
      <c r="ACE198" s="41"/>
      <c r="ACF198" s="41"/>
      <c r="ACG198" s="41"/>
      <c r="ACH198" s="41"/>
      <c r="ACI198" s="41"/>
      <c r="ACJ198" s="41"/>
      <c r="ACK198" s="41"/>
      <c r="ACL198" s="41"/>
      <c r="ACM198" s="41"/>
      <c r="ACN198" s="41"/>
      <c r="ACO198" s="41"/>
      <c r="ACP198" s="41"/>
      <c r="ACQ198" s="41"/>
      <c r="ACR198" s="41"/>
      <c r="ACS198" s="41"/>
      <c r="ACT198" s="41"/>
      <c r="ACU198" s="41"/>
      <c r="ACV198" s="41"/>
      <c r="ACW198" s="41"/>
      <c r="ACX198" s="41"/>
      <c r="ACY198" s="41"/>
      <c r="ACZ198" s="41"/>
      <c r="ADA198" s="41"/>
      <c r="ADB198" s="41"/>
      <c r="ADC198" s="41"/>
      <c r="ADD198" s="41"/>
      <c r="ADE198" s="41"/>
      <c r="ADF198" s="41"/>
      <c r="ADG198" s="41"/>
      <c r="ADH198" s="41"/>
      <c r="ADI198" s="41"/>
      <c r="ADJ198" s="41"/>
      <c r="ADK198" s="41"/>
      <c r="ADL198" s="41"/>
      <c r="ADM198" s="41"/>
      <c r="ADN198" s="41"/>
      <c r="ADO198" s="41"/>
      <c r="ADP198" s="41"/>
      <c r="ADQ198" s="41"/>
      <c r="ADR198" s="41"/>
      <c r="ADS198" s="41"/>
      <c r="ADT198" s="41"/>
      <c r="ADU198" s="41"/>
      <c r="ADV198" s="41"/>
      <c r="ADW198" s="41"/>
      <c r="ADX198" s="41"/>
      <c r="ADY198" s="41"/>
      <c r="ADZ198" s="41"/>
      <c r="AEA198" s="41"/>
      <c r="AEB198" s="41"/>
      <c r="AEC198" s="41"/>
      <c r="AED198" s="41"/>
      <c r="AEE198" s="41"/>
      <c r="AEF198" s="41"/>
      <c r="AEG198" s="41"/>
      <c r="AEH198" s="41"/>
      <c r="AEI198" s="41"/>
      <c r="AEJ198" s="41"/>
      <c r="AEK198" s="41"/>
      <c r="AEL198" s="41"/>
      <c r="AEM198" s="41"/>
      <c r="AEN198" s="41"/>
      <c r="AEO198" s="41"/>
      <c r="AEP198" s="41"/>
      <c r="AEQ198" s="41"/>
      <c r="AER198" s="41"/>
      <c r="AES198" s="41"/>
      <c r="AET198" s="41"/>
      <c r="AEU198" s="41"/>
      <c r="AEV198" s="41"/>
      <c r="AEW198" s="41"/>
      <c r="AEX198" s="41"/>
      <c r="AEY198" s="41"/>
      <c r="AEZ198" s="41"/>
      <c r="AFA198" s="41"/>
      <c r="AFB198" s="41"/>
      <c r="AFC198" s="41"/>
      <c r="AFD198" s="41"/>
      <c r="AFE198" s="41"/>
      <c r="AFF198" s="41"/>
      <c r="AFG198" s="41"/>
      <c r="AFH198" s="41"/>
      <c r="AFI198" s="41"/>
    </row>
    <row r="199" spans="1:84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1"/>
      <c r="DT199" s="41"/>
      <c r="DU199" s="41"/>
      <c r="DV199" s="41"/>
      <c r="DW199" s="41"/>
      <c r="DX199" s="41"/>
      <c r="DY199" s="41"/>
      <c r="DZ199" s="41"/>
      <c r="EA199" s="41"/>
      <c r="EB199" s="41"/>
      <c r="EC199" s="41"/>
      <c r="ED199" s="41"/>
      <c r="EE199" s="41"/>
      <c r="EF199" s="41"/>
      <c r="EG199" s="41"/>
      <c r="EH199" s="41"/>
      <c r="EI199" s="41"/>
      <c r="EJ199" s="41"/>
      <c r="EK199" s="41"/>
      <c r="EL199" s="41"/>
      <c r="EM199" s="41"/>
      <c r="EN199" s="41"/>
      <c r="EO199" s="41"/>
      <c r="EP199" s="41"/>
      <c r="EQ199" s="41"/>
      <c r="ER199" s="41"/>
      <c r="ES199" s="41"/>
      <c r="ET199" s="41"/>
      <c r="EU199" s="41"/>
      <c r="EV199" s="41"/>
      <c r="EW199" s="41"/>
      <c r="EX199" s="41"/>
      <c r="EY199" s="41"/>
      <c r="EZ199" s="41"/>
      <c r="FA199" s="41"/>
      <c r="FB199" s="41"/>
      <c r="FC199" s="41"/>
      <c r="FD199" s="41"/>
      <c r="FE199" s="41"/>
      <c r="FF199" s="41"/>
      <c r="FG199" s="41"/>
      <c r="FH199" s="41"/>
      <c r="FI199" s="41"/>
      <c r="FJ199" s="41"/>
      <c r="FK199" s="41"/>
      <c r="FL199" s="41"/>
      <c r="FM199" s="41"/>
      <c r="FN199" s="41"/>
      <c r="FO199" s="41"/>
      <c r="FP199" s="41"/>
      <c r="FQ199" s="41"/>
      <c r="FR199" s="41"/>
      <c r="FS199" s="41"/>
      <c r="FT199" s="41"/>
      <c r="FU199" s="41"/>
      <c r="FV199" s="41"/>
      <c r="FW199" s="41"/>
      <c r="FX199" s="41"/>
      <c r="FY199" s="41"/>
      <c r="FZ199" s="41"/>
      <c r="GA199" s="41"/>
      <c r="GB199" s="41"/>
      <c r="GC199" s="41"/>
      <c r="GD199" s="41"/>
      <c r="GE199" s="41"/>
      <c r="GF199" s="41"/>
      <c r="GG199" s="41"/>
      <c r="GH199" s="41"/>
      <c r="GI199" s="41"/>
      <c r="GJ199" s="41"/>
      <c r="GK199" s="41"/>
      <c r="GL199" s="41"/>
      <c r="GM199" s="41"/>
      <c r="GN199" s="41"/>
      <c r="GO199" s="41"/>
      <c r="GP199" s="41"/>
      <c r="GQ199" s="41"/>
      <c r="GR199" s="41"/>
      <c r="GS199" s="41"/>
      <c r="GT199" s="41"/>
      <c r="GU199" s="41"/>
      <c r="GV199" s="41"/>
      <c r="GW199" s="41"/>
      <c r="GX199" s="41"/>
      <c r="GY199" s="41"/>
      <c r="GZ199" s="41"/>
      <c r="HA199" s="41"/>
      <c r="HB199" s="41"/>
      <c r="HC199" s="41"/>
      <c r="HD199" s="41"/>
      <c r="HE199" s="41"/>
      <c r="HF199" s="41"/>
      <c r="HG199" s="41"/>
      <c r="HH199" s="41"/>
      <c r="HI199" s="41"/>
      <c r="HJ199" s="41"/>
      <c r="HK199" s="41"/>
      <c r="HL199" s="41"/>
      <c r="HM199" s="41"/>
      <c r="HN199" s="41"/>
      <c r="HO199" s="41"/>
      <c r="HP199" s="41"/>
      <c r="HQ199" s="41"/>
      <c r="HR199" s="41"/>
      <c r="HS199" s="41"/>
      <c r="HT199" s="41"/>
      <c r="HU199" s="41"/>
      <c r="HV199" s="41"/>
      <c r="HW199" s="41"/>
      <c r="HX199" s="41"/>
      <c r="HY199" s="41"/>
      <c r="HZ199" s="41"/>
      <c r="IA199" s="41"/>
      <c r="IB199" s="41"/>
      <c r="IC199" s="41"/>
      <c r="ID199" s="41"/>
      <c r="IE199" s="41"/>
      <c r="IF199" s="41"/>
      <c r="IG199" s="41"/>
      <c r="IH199" s="41"/>
      <c r="II199" s="41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  <c r="NY199" s="41"/>
      <c r="NZ199" s="41"/>
      <c r="OA199" s="41"/>
      <c r="OB199" s="41"/>
      <c r="OC199" s="41"/>
      <c r="OD199" s="41"/>
      <c r="OE199" s="41"/>
      <c r="OF199" s="41"/>
      <c r="OG199" s="41"/>
      <c r="OH199" s="41"/>
      <c r="OI199" s="41"/>
      <c r="OJ199" s="41"/>
      <c r="OK199" s="41"/>
      <c r="OL199" s="41"/>
      <c r="OM199" s="41"/>
      <c r="ON199" s="41"/>
      <c r="OO199" s="41"/>
      <c r="OP199" s="41"/>
      <c r="OQ199" s="41"/>
      <c r="OR199" s="41"/>
      <c r="OS199" s="41"/>
      <c r="OT199" s="41"/>
      <c r="OU199" s="41"/>
      <c r="OV199" s="41"/>
      <c r="OW199" s="41"/>
      <c r="OX199" s="41"/>
      <c r="OY199" s="41"/>
      <c r="OZ199" s="41"/>
      <c r="PA199" s="41"/>
      <c r="PB199" s="41"/>
      <c r="PC199" s="41"/>
      <c r="PD199" s="41"/>
      <c r="PE199" s="41"/>
      <c r="PF199" s="41"/>
      <c r="PG199" s="41"/>
      <c r="PH199" s="41"/>
      <c r="PI199" s="41"/>
      <c r="PJ199" s="41"/>
      <c r="PK199" s="41"/>
      <c r="PL199" s="41"/>
      <c r="PM199" s="41"/>
      <c r="PN199" s="41"/>
      <c r="PO199" s="41"/>
      <c r="PP199" s="41"/>
      <c r="PQ199" s="41"/>
      <c r="PR199" s="41"/>
      <c r="PS199" s="41"/>
      <c r="PT199" s="41"/>
      <c r="PU199" s="41"/>
      <c r="PV199" s="41"/>
      <c r="PW199" s="41"/>
      <c r="PX199" s="41"/>
      <c r="PY199" s="41"/>
      <c r="PZ199" s="41"/>
      <c r="QA199" s="41"/>
      <c r="QB199" s="41"/>
      <c r="QC199" s="41"/>
      <c r="QD199" s="41"/>
      <c r="QE199" s="41"/>
      <c r="QF199" s="41"/>
      <c r="QG199" s="41"/>
      <c r="QH199" s="41"/>
      <c r="QI199" s="41"/>
      <c r="QJ199" s="41"/>
      <c r="QK199" s="41"/>
      <c r="QL199" s="41"/>
      <c r="QM199" s="41"/>
      <c r="QN199" s="41"/>
      <c r="QO199" s="41"/>
      <c r="QP199" s="41"/>
      <c r="QQ199" s="41"/>
      <c r="QR199" s="41"/>
      <c r="QS199" s="41"/>
      <c r="QT199" s="41"/>
      <c r="QU199" s="41"/>
      <c r="QV199" s="41"/>
      <c r="QW199" s="41"/>
      <c r="QX199" s="41"/>
      <c r="QY199" s="41"/>
      <c r="QZ199" s="41"/>
      <c r="RA199" s="41"/>
      <c r="RB199" s="41"/>
      <c r="RC199" s="41"/>
      <c r="RD199" s="41"/>
      <c r="RE199" s="41"/>
      <c r="RF199" s="41"/>
      <c r="RG199" s="41"/>
      <c r="RH199" s="41"/>
      <c r="RI199" s="41"/>
      <c r="RJ199" s="41"/>
      <c r="RK199" s="41"/>
      <c r="RL199" s="41"/>
      <c r="RM199" s="41"/>
      <c r="RN199" s="41"/>
      <c r="RO199" s="41"/>
      <c r="RP199" s="41"/>
      <c r="RQ199" s="41"/>
      <c r="RR199" s="41"/>
      <c r="RS199" s="41"/>
      <c r="RT199" s="41"/>
      <c r="RU199" s="41"/>
      <c r="RV199" s="41"/>
      <c r="RW199" s="41"/>
      <c r="RX199" s="41"/>
      <c r="RY199" s="41"/>
      <c r="RZ199" s="41"/>
      <c r="SA199" s="41"/>
      <c r="SB199" s="41"/>
      <c r="SC199" s="41"/>
      <c r="SD199" s="41"/>
      <c r="SE199" s="41"/>
      <c r="SF199" s="41"/>
      <c r="SG199" s="41"/>
      <c r="SH199" s="41"/>
      <c r="SI199" s="41"/>
      <c r="SJ199" s="41"/>
      <c r="SK199" s="41"/>
      <c r="SL199" s="41"/>
      <c r="SM199" s="41"/>
      <c r="SN199" s="41"/>
      <c r="SO199" s="41"/>
      <c r="SP199" s="41"/>
      <c r="SQ199" s="41"/>
      <c r="SR199" s="41"/>
      <c r="SS199" s="41"/>
      <c r="ST199" s="41"/>
      <c r="SU199" s="41"/>
      <c r="SV199" s="41"/>
      <c r="SW199" s="41"/>
      <c r="SX199" s="41"/>
      <c r="SY199" s="41"/>
      <c r="SZ199" s="41"/>
      <c r="TA199" s="41"/>
      <c r="TB199" s="41"/>
      <c r="TC199" s="41"/>
      <c r="TD199" s="41"/>
      <c r="TE199" s="41"/>
      <c r="TF199" s="41"/>
      <c r="TG199" s="41"/>
      <c r="TH199" s="41"/>
      <c r="TI199" s="41"/>
      <c r="TJ199" s="41"/>
      <c r="TK199" s="41"/>
      <c r="TL199" s="41"/>
      <c r="TM199" s="41"/>
      <c r="TN199" s="41"/>
      <c r="TO199" s="41"/>
      <c r="TP199" s="41"/>
      <c r="TQ199" s="41"/>
      <c r="TR199" s="41"/>
      <c r="TS199" s="41"/>
      <c r="TT199" s="41"/>
      <c r="TU199" s="41"/>
      <c r="TV199" s="41"/>
      <c r="TW199" s="41"/>
      <c r="TX199" s="41"/>
      <c r="TY199" s="41"/>
      <c r="TZ199" s="41"/>
      <c r="UA199" s="41"/>
      <c r="UB199" s="41"/>
      <c r="UC199" s="41"/>
      <c r="UD199" s="41"/>
      <c r="UE199" s="41"/>
      <c r="UF199" s="41"/>
      <c r="UG199" s="41"/>
      <c r="UH199" s="41"/>
      <c r="UI199" s="41"/>
      <c r="UJ199" s="41"/>
      <c r="UK199" s="41"/>
      <c r="UL199" s="41"/>
      <c r="UM199" s="41"/>
      <c r="UN199" s="41"/>
      <c r="UO199" s="41"/>
      <c r="UP199" s="41"/>
      <c r="UQ199" s="41"/>
      <c r="UR199" s="41"/>
      <c r="US199" s="41"/>
      <c r="UT199" s="41"/>
      <c r="UU199" s="41"/>
      <c r="UV199" s="41"/>
      <c r="UW199" s="41"/>
      <c r="UX199" s="41"/>
      <c r="UY199" s="41"/>
      <c r="UZ199" s="41"/>
      <c r="VA199" s="41"/>
      <c r="VB199" s="41"/>
      <c r="VC199" s="41"/>
      <c r="VD199" s="41"/>
      <c r="VE199" s="41"/>
      <c r="VF199" s="41"/>
      <c r="VG199" s="41"/>
      <c r="VH199" s="41"/>
      <c r="VI199" s="41"/>
      <c r="VJ199" s="41"/>
      <c r="VK199" s="41"/>
      <c r="VL199" s="41"/>
      <c r="VM199" s="41"/>
      <c r="VN199" s="41"/>
      <c r="VO199" s="41"/>
      <c r="VP199" s="41"/>
      <c r="VQ199" s="41"/>
      <c r="VR199" s="41"/>
      <c r="VS199" s="41"/>
      <c r="VT199" s="41"/>
      <c r="VU199" s="41"/>
      <c r="VV199" s="41"/>
      <c r="VW199" s="41"/>
      <c r="VX199" s="41"/>
      <c r="VY199" s="41"/>
      <c r="VZ199" s="41"/>
      <c r="WA199" s="41"/>
      <c r="WB199" s="41"/>
      <c r="WC199" s="41"/>
      <c r="WD199" s="41"/>
      <c r="WE199" s="41"/>
      <c r="WF199" s="41"/>
      <c r="WG199" s="41"/>
      <c r="WH199" s="41"/>
      <c r="WI199" s="41"/>
      <c r="WJ199" s="41"/>
      <c r="WK199" s="41"/>
      <c r="WL199" s="41"/>
      <c r="WM199" s="41"/>
      <c r="WN199" s="41"/>
      <c r="WO199" s="41"/>
      <c r="WP199" s="41"/>
      <c r="WQ199" s="41"/>
      <c r="WR199" s="41"/>
      <c r="WS199" s="41"/>
      <c r="WT199" s="41"/>
      <c r="WU199" s="41"/>
      <c r="WV199" s="41"/>
      <c r="WW199" s="41"/>
      <c r="WX199" s="41"/>
      <c r="WY199" s="41"/>
      <c r="WZ199" s="41"/>
      <c r="XA199" s="41"/>
      <c r="XB199" s="41"/>
      <c r="XC199" s="41"/>
      <c r="XD199" s="41"/>
      <c r="XE199" s="41"/>
      <c r="XF199" s="41"/>
      <c r="XG199" s="41"/>
      <c r="XH199" s="41"/>
      <c r="XI199" s="41"/>
      <c r="XJ199" s="41"/>
      <c r="XK199" s="41"/>
      <c r="XL199" s="41"/>
      <c r="XM199" s="41"/>
      <c r="XN199" s="41"/>
      <c r="XO199" s="41"/>
      <c r="XP199" s="41"/>
      <c r="XQ199" s="41"/>
      <c r="XR199" s="41"/>
      <c r="XS199" s="41"/>
      <c r="XT199" s="41"/>
      <c r="XU199" s="41"/>
      <c r="XV199" s="41"/>
      <c r="XW199" s="41"/>
      <c r="XX199" s="41"/>
      <c r="XY199" s="41"/>
      <c r="XZ199" s="41"/>
      <c r="YA199" s="41"/>
      <c r="YB199" s="41"/>
      <c r="YC199" s="41"/>
      <c r="YD199" s="41"/>
      <c r="YE199" s="41"/>
      <c r="YF199" s="41"/>
      <c r="YG199" s="41"/>
      <c r="YH199" s="41"/>
      <c r="YI199" s="41"/>
      <c r="YJ199" s="41"/>
      <c r="YK199" s="41"/>
      <c r="YL199" s="41"/>
      <c r="YM199" s="41"/>
      <c r="YN199" s="41"/>
      <c r="YO199" s="41"/>
      <c r="YP199" s="41"/>
      <c r="YQ199" s="41"/>
      <c r="YR199" s="41"/>
      <c r="YS199" s="41"/>
      <c r="YT199" s="41"/>
      <c r="YU199" s="41"/>
      <c r="YV199" s="41"/>
      <c r="YW199" s="41"/>
      <c r="YX199" s="41"/>
      <c r="YY199" s="41"/>
      <c r="YZ199" s="41"/>
      <c r="ZA199" s="41"/>
      <c r="ZB199" s="41"/>
      <c r="ZC199" s="41"/>
      <c r="ZD199" s="41"/>
      <c r="ZE199" s="41"/>
      <c r="ZF199" s="41"/>
      <c r="ZG199" s="41"/>
      <c r="ZH199" s="41"/>
      <c r="ZI199" s="41"/>
      <c r="ZJ199" s="41"/>
      <c r="ZK199" s="41"/>
      <c r="ZL199" s="41"/>
      <c r="ZM199" s="41"/>
      <c r="ZN199" s="41"/>
      <c r="ZO199" s="41"/>
      <c r="ZP199" s="41"/>
      <c r="ZQ199" s="41"/>
      <c r="ZR199" s="41"/>
      <c r="ZS199" s="41"/>
      <c r="ZT199" s="41"/>
      <c r="ZU199" s="41"/>
      <c r="ZV199" s="41"/>
      <c r="ZW199" s="41"/>
      <c r="ZX199" s="41"/>
      <c r="ZY199" s="41"/>
      <c r="ZZ199" s="41"/>
      <c r="AAA199" s="41"/>
      <c r="AAB199" s="41"/>
      <c r="AAC199" s="41"/>
      <c r="AAD199" s="41"/>
      <c r="AAE199" s="41"/>
      <c r="AAF199" s="41"/>
      <c r="AAG199" s="41"/>
      <c r="AAH199" s="41"/>
      <c r="AAI199" s="41"/>
      <c r="AAJ199" s="41"/>
      <c r="AAK199" s="41"/>
      <c r="AAL199" s="41"/>
      <c r="AAM199" s="41"/>
      <c r="AAN199" s="41"/>
      <c r="AAO199" s="41"/>
      <c r="AAP199" s="41"/>
      <c r="AAQ199" s="41"/>
      <c r="AAR199" s="41"/>
      <c r="AAS199" s="41"/>
      <c r="AAT199" s="41"/>
      <c r="AAU199" s="41"/>
      <c r="AAV199" s="41"/>
      <c r="AAW199" s="41"/>
      <c r="AAX199" s="41"/>
      <c r="AAY199" s="41"/>
      <c r="AAZ199" s="41"/>
      <c r="ABA199" s="41"/>
      <c r="ABB199" s="41"/>
      <c r="ABC199" s="41"/>
      <c r="ABD199" s="41"/>
      <c r="ABE199" s="41"/>
      <c r="ABF199" s="41"/>
      <c r="ABG199" s="41"/>
      <c r="ABH199" s="41"/>
      <c r="ABI199" s="41"/>
      <c r="ABJ199" s="41"/>
      <c r="ABK199" s="41"/>
      <c r="ABL199" s="41"/>
      <c r="ABM199" s="41"/>
      <c r="ABN199" s="41"/>
      <c r="ABO199" s="41"/>
      <c r="ABP199" s="41"/>
      <c r="ABQ199" s="41"/>
      <c r="ABR199" s="41"/>
      <c r="ABS199" s="41"/>
      <c r="ABT199" s="41"/>
      <c r="ABU199" s="41"/>
      <c r="ABV199" s="41"/>
      <c r="ABW199" s="41"/>
      <c r="ABX199" s="41"/>
      <c r="ABY199" s="41"/>
      <c r="ABZ199" s="41"/>
      <c r="ACA199" s="41"/>
      <c r="ACB199" s="41"/>
      <c r="ACC199" s="41"/>
      <c r="ACD199" s="41"/>
      <c r="ACE199" s="41"/>
      <c r="ACF199" s="41"/>
      <c r="ACG199" s="41"/>
      <c r="ACH199" s="41"/>
      <c r="ACI199" s="41"/>
      <c r="ACJ199" s="41"/>
      <c r="ACK199" s="41"/>
      <c r="ACL199" s="41"/>
      <c r="ACM199" s="41"/>
      <c r="ACN199" s="41"/>
      <c r="ACO199" s="41"/>
      <c r="ACP199" s="41"/>
      <c r="ACQ199" s="41"/>
      <c r="ACR199" s="41"/>
      <c r="ACS199" s="41"/>
      <c r="ACT199" s="41"/>
      <c r="ACU199" s="41"/>
      <c r="ACV199" s="41"/>
      <c r="ACW199" s="41"/>
      <c r="ACX199" s="41"/>
      <c r="ACY199" s="41"/>
      <c r="ACZ199" s="41"/>
      <c r="ADA199" s="41"/>
      <c r="ADB199" s="41"/>
      <c r="ADC199" s="41"/>
      <c r="ADD199" s="41"/>
      <c r="ADE199" s="41"/>
      <c r="ADF199" s="41"/>
      <c r="ADG199" s="41"/>
      <c r="ADH199" s="41"/>
      <c r="ADI199" s="41"/>
      <c r="ADJ199" s="41"/>
      <c r="ADK199" s="41"/>
      <c r="ADL199" s="41"/>
      <c r="ADM199" s="41"/>
      <c r="ADN199" s="41"/>
      <c r="ADO199" s="41"/>
      <c r="ADP199" s="41"/>
      <c r="ADQ199" s="41"/>
      <c r="ADR199" s="41"/>
      <c r="ADS199" s="41"/>
      <c r="ADT199" s="41"/>
      <c r="ADU199" s="41"/>
      <c r="ADV199" s="41"/>
      <c r="ADW199" s="41"/>
      <c r="ADX199" s="41"/>
      <c r="ADY199" s="41"/>
      <c r="ADZ199" s="41"/>
      <c r="AEA199" s="41"/>
      <c r="AEB199" s="41"/>
      <c r="AEC199" s="41"/>
      <c r="AED199" s="41"/>
      <c r="AEE199" s="41"/>
      <c r="AEF199" s="41"/>
      <c r="AEG199" s="41"/>
      <c r="AEH199" s="41"/>
      <c r="AEI199" s="41"/>
      <c r="AEJ199" s="41"/>
      <c r="AEK199" s="41"/>
      <c r="AEL199" s="41"/>
      <c r="AEM199" s="41"/>
      <c r="AEN199" s="41"/>
      <c r="AEO199" s="41"/>
      <c r="AEP199" s="41"/>
      <c r="AEQ199" s="41"/>
      <c r="AER199" s="41"/>
      <c r="AES199" s="41"/>
      <c r="AET199" s="41"/>
      <c r="AEU199" s="41"/>
      <c r="AEV199" s="41"/>
      <c r="AEW199" s="41"/>
      <c r="AEX199" s="41"/>
      <c r="AEY199" s="41"/>
      <c r="AEZ199" s="41"/>
      <c r="AFA199" s="41"/>
      <c r="AFB199" s="41"/>
      <c r="AFC199" s="41"/>
      <c r="AFD199" s="41"/>
      <c r="AFE199" s="41"/>
      <c r="AFF199" s="41"/>
      <c r="AFG199" s="41"/>
      <c r="AFH199" s="41"/>
      <c r="AFI199" s="41"/>
    </row>
    <row r="200" spans="1:84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1"/>
      <c r="DT200" s="41"/>
      <c r="DU200" s="41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41"/>
      <c r="EG200" s="41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41"/>
      <c r="ES200" s="41"/>
      <c r="ET200" s="41"/>
      <c r="EU200" s="41"/>
      <c r="EV200" s="41"/>
      <c r="EW200" s="41"/>
      <c r="EX200" s="41"/>
      <c r="EY200" s="41"/>
      <c r="EZ200" s="41"/>
      <c r="FA200" s="41"/>
      <c r="FB200" s="41"/>
      <c r="FC200" s="41"/>
      <c r="FD200" s="41"/>
      <c r="FE200" s="41"/>
      <c r="FF200" s="41"/>
      <c r="FG200" s="41"/>
      <c r="FH200" s="41"/>
      <c r="FI200" s="41"/>
      <c r="FJ200" s="41"/>
      <c r="FK200" s="41"/>
      <c r="FL200" s="41"/>
      <c r="FM200" s="41"/>
      <c r="FN200" s="41"/>
      <c r="FO200" s="41"/>
      <c r="FP200" s="41"/>
      <c r="FQ200" s="41"/>
      <c r="FR200" s="41"/>
      <c r="FS200" s="41"/>
      <c r="FT200" s="41"/>
      <c r="FU200" s="41"/>
      <c r="FV200" s="41"/>
      <c r="FW200" s="41"/>
      <c r="FX200" s="41"/>
      <c r="FY200" s="41"/>
      <c r="FZ200" s="41"/>
      <c r="GA200" s="41"/>
      <c r="GB200" s="41"/>
      <c r="GC200" s="41"/>
      <c r="GD200" s="41"/>
      <c r="GE200" s="41"/>
      <c r="GF200" s="41"/>
      <c r="GG200" s="41"/>
      <c r="GH200" s="41"/>
      <c r="GI200" s="41"/>
      <c r="GJ200" s="41"/>
      <c r="GK200" s="41"/>
      <c r="GL200" s="41"/>
      <c r="GM200" s="41"/>
      <c r="GN200" s="41"/>
      <c r="GO200" s="41"/>
      <c r="GP200" s="41"/>
      <c r="GQ200" s="41"/>
      <c r="GR200" s="41"/>
      <c r="GS200" s="41"/>
      <c r="GT200" s="41"/>
      <c r="GU200" s="41"/>
      <c r="GV200" s="41"/>
      <c r="GW200" s="41"/>
      <c r="GX200" s="41"/>
      <c r="GY200" s="41"/>
      <c r="GZ200" s="41"/>
      <c r="HA200" s="41"/>
      <c r="HB200" s="41"/>
      <c r="HC200" s="41"/>
      <c r="HD200" s="41"/>
      <c r="HE200" s="41"/>
      <c r="HF200" s="41"/>
      <c r="HG200" s="41"/>
      <c r="HH200" s="41"/>
      <c r="HI200" s="41"/>
      <c r="HJ200" s="41"/>
      <c r="HK200" s="41"/>
      <c r="HL200" s="41"/>
      <c r="HM200" s="41"/>
      <c r="HN200" s="41"/>
      <c r="HO200" s="41"/>
      <c r="HP200" s="41"/>
      <c r="HQ200" s="41"/>
      <c r="HR200" s="41"/>
      <c r="HS200" s="41"/>
      <c r="HT200" s="41"/>
      <c r="HU200" s="41"/>
      <c r="HV200" s="41"/>
      <c r="HW200" s="41"/>
      <c r="HX200" s="41"/>
      <c r="HY200" s="41"/>
      <c r="HZ200" s="41"/>
      <c r="IA200" s="41"/>
      <c r="IB200" s="41"/>
      <c r="IC200" s="41"/>
      <c r="ID200" s="41"/>
      <c r="IE200" s="41"/>
      <c r="IF200" s="41"/>
      <c r="IG200" s="41"/>
      <c r="IH200" s="41"/>
      <c r="II200" s="41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  <c r="NY200" s="41"/>
      <c r="NZ200" s="41"/>
      <c r="OA200" s="41"/>
      <c r="OB200" s="41"/>
      <c r="OC200" s="41"/>
      <c r="OD200" s="41"/>
      <c r="OE200" s="41"/>
      <c r="OF200" s="41"/>
      <c r="OG200" s="41"/>
      <c r="OH200" s="41"/>
      <c r="OI200" s="41"/>
      <c r="OJ200" s="41"/>
      <c r="OK200" s="41"/>
      <c r="OL200" s="41"/>
      <c r="OM200" s="41"/>
      <c r="ON200" s="41"/>
      <c r="OO200" s="41"/>
      <c r="OP200" s="41"/>
      <c r="OQ200" s="41"/>
      <c r="OR200" s="41"/>
      <c r="OS200" s="41"/>
      <c r="OT200" s="41"/>
      <c r="OU200" s="41"/>
      <c r="OV200" s="41"/>
      <c r="OW200" s="41"/>
      <c r="OX200" s="41"/>
      <c r="OY200" s="41"/>
      <c r="OZ200" s="41"/>
      <c r="PA200" s="41"/>
      <c r="PB200" s="41"/>
      <c r="PC200" s="41"/>
      <c r="PD200" s="41"/>
      <c r="PE200" s="41"/>
      <c r="PF200" s="41"/>
      <c r="PG200" s="41"/>
      <c r="PH200" s="41"/>
      <c r="PI200" s="41"/>
      <c r="PJ200" s="41"/>
      <c r="PK200" s="41"/>
      <c r="PL200" s="41"/>
      <c r="PM200" s="41"/>
      <c r="PN200" s="41"/>
      <c r="PO200" s="41"/>
      <c r="PP200" s="41"/>
      <c r="PQ200" s="41"/>
      <c r="PR200" s="41"/>
      <c r="PS200" s="41"/>
      <c r="PT200" s="41"/>
      <c r="PU200" s="41"/>
      <c r="PV200" s="41"/>
      <c r="PW200" s="41"/>
      <c r="PX200" s="41"/>
      <c r="PY200" s="41"/>
      <c r="PZ200" s="41"/>
      <c r="QA200" s="41"/>
      <c r="QB200" s="41"/>
      <c r="QC200" s="41"/>
      <c r="QD200" s="41"/>
      <c r="QE200" s="41"/>
      <c r="QF200" s="41"/>
      <c r="QG200" s="41"/>
      <c r="QH200" s="41"/>
      <c r="QI200" s="41"/>
      <c r="QJ200" s="41"/>
      <c r="QK200" s="41"/>
      <c r="QL200" s="41"/>
      <c r="QM200" s="41"/>
      <c r="QN200" s="41"/>
      <c r="QO200" s="41"/>
      <c r="QP200" s="41"/>
      <c r="QQ200" s="41"/>
      <c r="QR200" s="41"/>
      <c r="QS200" s="41"/>
      <c r="QT200" s="41"/>
      <c r="QU200" s="41"/>
      <c r="QV200" s="41"/>
      <c r="QW200" s="41"/>
      <c r="QX200" s="41"/>
      <c r="QY200" s="41"/>
      <c r="QZ200" s="41"/>
      <c r="RA200" s="41"/>
      <c r="RB200" s="41"/>
      <c r="RC200" s="41"/>
      <c r="RD200" s="41"/>
      <c r="RE200" s="41"/>
      <c r="RF200" s="41"/>
      <c r="RG200" s="41"/>
      <c r="RH200" s="41"/>
      <c r="RI200" s="41"/>
      <c r="RJ200" s="41"/>
      <c r="RK200" s="41"/>
      <c r="RL200" s="41"/>
      <c r="RM200" s="41"/>
      <c r="RN200" s="41"/>
      <c r="RO200" s="41"/>
      <c r="RP200" s="41"/>
      <c r="RQ200" s="41"/>
      <c r="RR200" s="41"/>
      <c r="RS200" s="41"/>
      <c r="RT200" s="41"/>
      <c r="RU200" s="41"/>
      <c r="RV200" s="41"/>
      <c r="RW200" s="41"/>
      <c r="RX200" s="41"/>
      <c r="RY200" s="41"/>
      <c r="RZ200" s="41"/>
      <c r="SA200" s="41"/>
      <c r="SB200" s="41"/>
      <c r="SC200" s="41"/>
      <c r="SD200" s="41"/>
      <c r="SE200" s="41"/>
      <c r="SF200" s="41"/>
      <c r="SG200" s="41"/>
      <c r="SH200" s="41"/>
      <c r="SI200" s="41"/>
      <c r="SJ200" s="41"/>
      <c r="SK200" s="41"/>
      <c r="SL200" s="41"/>
      <c r="SM200" s="41"/>
      <c r="SN200" s="41"/>
      <c r="SO200" s="41"/>
      <c r="SP200" s="41"/>
      <c r="SQ200" s="41"/>
      <c r="SR200" s="41"/>
      <c r="SS200" s="41"/>
      <c r="ST200" s="41"/>
      <c r="SU200" s="41"/>
      <c r="SV200" s="41"/>
      <c r="SW200" s="41"/>
      <c r="SX200" s="41"/>
      <c r="SY200" s="41"/>
      <c r="SZ200" s="41"/>
      <c r="TA200" s="41"/>
      <c r="TB200" s="41"/>
      <c r="TC200" s="41"/>
      <c r="TD200" s="41"/>
      <c r="TE200" s="41"/>
      <c r="TF200" s="41"/>
      <c r="TG200" s="41"/>
      <c r="TH200" s="41"/>
      <c r="TI200" s="41"/>
      <c r="TJ200" s="41"/>
      <c r="TK200" s="41"/>
      <c r="TL200" s="41"/>
      <c r="TM200" s="41"/>
      <c r="TN200" s="41"/>
      <c r="TO200" s="41"/>
      <c r="TP200" s="41"/>
      <c r="TQ200" s="41"/>
      <c r="TR200" s="41"/>
      <c r="TS200" s="41"/>
      <c r="TT200" s="41"/>
      <c r="TU200" s="41"/>
      <c r="TV200" s="41"/>
      <c r="TW200" s="41"/>
      <c r="TX200" s="41"/>
      <c r="TY200" s="41"/>
      <c r="TZ200" s="41"/>
      <c r="UA200" s="41"/>
      <c r="UB200" s="41"/>
      <c r="UC200" s="41"/>
      <c r="UD200" s="41"/>
      <c r="UE200" s="41"/>
      <c r="UF200" s="41"/>
      <c r="UG200" s="41"/>
      <c r="UH200" s="41"/>
      <c r="UI200" s="41"/>
      <c r="UJ200" s="41"/>
      <c r="UK200" s="41"/>
      <c r="UL200" s="41"/>
      <c r="UM200" s="41"/>
      <c r="UN200" s="41"/>
      <c r="UO200" s="41"/>
      <c r="UP200" s="41"/>
      <c r="UQ200" s="41"/>
      <c r="UR200" s="41"/>
      <c r="US200" s="41"/>
      <c r="UT200" s="41"/>
      <c r="UU200" s="41"/>
      <c r="UV200" s="41"/>
      <c r="UW200" s="41"/>
      <c r="UX200" s="41"/>
      <c r="UY200" s="41"/>
      <c r="UZ200" s="41"/>
      <c r="VA200" s="41"/>
      <c r="VB200" s="41"/>
      <c r="VC200" s="41"/>
      <c r="VD200" s="41"/>
      <c r="VE200" s="41"/>
      <c r="VF200" s="41"/>
      <c r="VG200" s="41"/>
      <c r="VH200" s="41"/>
      <c r="VI200" s="41"/>
      <c r="VJ200" s="41"/>
      <c r="VK200" s="41"/>
      <c r="VL200" s="41"/>
      <c r="VM200" s="41"/>
      <c r="VN200" s="41"/>
      <c r="VO200" s="41"/>
      <c r="VP200" s="41"/>
      <c r="VQ200" s="41"/>
      <c r="VR200" s="41"/>
      <c r="VS200" s="41"/>
      <c r="VT200" s="41"/>
      <c r="VU200" s="41"/>
      <c r="VV200" s="41"/>
      <c r="VW200" s="41"/>
      <c r="VX200" s="41"/>
      <c r="VY200" s="41"/>
      <c r="VZ200" s="41"/>
      <c r="WA200" s="41"/>
      <c r="WB200" s="41"/>
      <c r="WC200" s="41"/>
      <c r="WD200" s="41"/>
      <c r="WE200" s="41"/>
      <c r="WF200" s="41"/>
      <c r="WG200" s="41"/>
      <c r="WH200" s="41"/>
      <c r="WI200" s="41"/>
      <c r="WJ200" s="41"/>
      <c r="WK200" s="41"/>
      <c r="WL200" s="41"/>
      <c r="WM200" s="41"/>
      <c r="WN200" s="41"/>
      <c r="WO200" s="41"/>
      <c r="WP200" s="41"/>
      <c r="WQ200" s="41"/>
      <c r="WR200" s="41"/>
      <c r="WS200" s="41"/>
      <c r="WT200" s="41"/>
      <c r="WU200" s="41"/>
      <c r="WV200" s="41"/>
      <c r="WW200" s="41"/>
      <c r="WX200" s="41"/>
      <c r="WY200" s="41"/>
      <c r="WZ200" s="41"/>
      <c r="XA200" s="41"/>
      <c r="XB200" s="41"/>
      <c r="XC200" s="41"/>
      <c r="XD200" s="41"/>
      <c r="XE200" s="41"/>
      <c r="XF200" s="41"/>
      <c r="XG200" s="41"/>
      <c r="XH200" s="41"/>
      <c r="XI200" s="41"/>
      <c r="XJ200" s="41"/>
      <c r="XK200" s="41"/>
      <c r="XL200" s="41"/>
      <c r="XM200" s="41"/>
      <c r="XN200" s="41"/>
      <c r="XO200" s="41"/>
      <c r="XP200" s="41"/>
      <c r="XQ200" s="41"/>
      <c r="XR200" s="41"/>
      <c r="XS200" s="41"/>
      <c r="XT200" s="41"/>
      <c r="XU200" s="41"/>
      <c r="XV200" s="41"/>
      <c r="XW200" s="41"/>
      <c r="XX200" s="41"/>
      <c r="XY200" s="41"/>
      <c r="XZ200" s="41"/>
      <c r="YA200" s="41"/>
      <c r="YB200" s="41"/>
      <c r="YC200" s="41"/>
      <c r="YD200" s="41"/>
      <c r="YE200" s="41"/>
      <c r="YF200" s="41"/>
      <c r="YG200" s="41"/>
      <c r="YH200" s="41"/>
      <c r="YI200" s="41"/>
      <c r="YJ200" s="41"/>
      <c r="YK200" s="41"/>
      <c r="YL200" s="41"/>
      <c r="YM200" s="41"/>
      <c r="YN200" s="41"/>
      <c r="YO200" s="41"/>
      <c r="YP200" s="41"/>
      <c r="YQ200" s="41"/>
      <c r="YR200" s="41"/>
      <c r="YS200" s="41"/>
      <c r="YT200" s="41"/>
      <c r="YU200" s="41"/>
      <c r="YV200" s="41"/>
      <c r="YW200" s="41"/>
      <c r="YX200" s="41"/>
      <c r="YY200" s="41"/>
      <c r="YZ200" s="41"/>
      <c r="ZA200" s="41"/>
      <c r="ZB200" s="41"/>
      <c r="ZC200" s="41"/>
      <c r="ZD200" s="41"/>
      <c r="ZE200" s="41"/>
      <c r="ZF200" s="41"/>
      <c r="ZG200" s="41"/>
      <c r="ZH200" s="41"/>
      <c r="ZI200" s="41"/>
      <c r="ZJ200" s="41"/>
      <c r="ZK200" s="41"/>
      <c r="ZL200" s="41"/>
      <c r="ZM200" s="41"/>
      <c r="ZN200" s="41"/>
      <c r="ZO200" s="41"/>
      <c r="ZP200" s="41"/>
      <c r="ZQ200" s="41"/>
      <c r="ZR200" s="41"/>
      <c r="ZS200" s="41"/>
      <c r="ZT200" s="41"/>
      <c r="ZU200" s="41"/>
      <c r="ZV200" s="41"/>
      <c r="ZW200" s="41"/>
      <c r="ZX200" s="41"/>
      <c r="ZY200" s="41"/>
      <c r="ZZ200" s="41"/>
      <c r="AAA200" s="41"/>
      <c r="AAB200" s="41"/>
      <c r="AAC200" s="41"/>
      <c r="AAD200" s="41"/>
      <c r="AAE200" s="41"/>
      <c r="AAF200" s="41"/>
      <c r="AAG200" s="41"/>
      <c r="AAH200" s="41"/>
      <c r="AAI200" s="41"/>
      <c r="AAJ200" s="41"/>
      <c r="AAK200" s="41"/>
      <c r="AAL200" s="41"/>
      <c r="AAM200" s="41"/>
      <c r="AAN200" s="41"/>
      <c r="AAO200" s="41"/>
      <c r="AAP200" s="41"/>
      <c r="AAQ200" s="41"/>
      <c r="AAR200" s="41"/>
      <c r="AAS200" s="41"/>
      <c r="AAT200" s="41"/>
      <c r="AAU200" s="41"/>
      <c r="AAV200" s="41"/>
      <c r="AAW200" s="41"/>
      <c r="AAX200" s="41"/>
      <c r="AAY200" s="41"/>
      <c r="AAZ200" s="41"/>
      <c r="ABA200" s="41"/>
      <c r="ABB200" s="41"/>
      <c r="ABC200" s="41"/>
      <c r="ABD200" s="41"/>
      <c r="ABE200" s="41"/>
      <c r="ABF200" s="41"/>
      <c r="ABG200" s="41"/>
      <c r="ABH200" s="41"/>
      <c r="ABI200" s="41"/>
      <c r="ABJ200" s="41"/>
      <c r="ABK200" s="41"/>
      <c r="ABL200" s="41"/>
      <c r="ABM200" s="41"/>
      <c r="ABN200" s="41"/>
      <c r="ABO200" s="41"/>
      <c r="ABP200" s="41"/>
      <c r="ABQ200" s="41"/>
      <c r="ABR200" s="41"/>
      <c r="ABS200" s="41"/>
      <c r="ABT200" s="41"/>
      <c r="ABU200" s="41"/>
      <c r="ABV200" s="41"/>
      <c r="ABW200" s="41"/>
      <c r="ABX200" s="41"/>
      <c r="ABY200" s="41"/>
      <c r="ABZ200" s="41"/>
      <c r="ACA200" s="41"/>
      <c r="ACB200" s="41"/>
      <c r="ACC200" s="41"/>
      <c r="ACD200" s="41"/>
      <c r="ACE200" s="41"/>
      <c r="ACF200" s="41"/>
      <c r="ACG200" s="41"/>
      <c r="ACH200" s="41"/>
      <c r="ACI200" s="41"/>
      <c r="ACJ200" s="41"/>
      <c r="ACK200" s="41"/>
      <c r="ACL200" s="41"/>
      <c r="ACM200" s="41"/>
      <c r="ACN200" s="41"/>
      <c r="ACO200" s="41"/>
      <c r="ACP200" s="41"/>
      <c r="ACQ200" s="41"/>
      <c r="ACR200" s="41"/>
      <c r="ACS200" s="41"/>
      <c r="ACT200" s="41"/>
      <c r="ACU200" s="41"/>
      <c r="ACV200" s="41"/>
      <c r="ACW200" s="41"/>
      <c r="ACX200" s="41"/>
      <c r="ACY200" s="41"/>
      <c r="ACZ200" s="41"/>
      <c r="ADA200" s="41"/>
      <c r="ADB200" s="41"/>
      <c r="ADC200" s="41"/>
      <c r="ADD200" s="41"/>
      <c r="ADE200" s="41"/>
      <c r="ADF200" s="41"/>
      <c r="ADG200" s="41"/>
      <c r="ADH200" s="41"/>
      <c r="ADI200" s="41"/>
      <c r="ADJ200" s="41"/>
      <c r="ADK200" s="41"/>
      <c r="ADL200" s="41"/>
      <c r="ADM200" s="41"/>
      <c r="ADN200" s="41"/>
      <c r="ADO200" s="41"/>
      <c r="ADP200" s="41"/>
      <c r="ADQ200" s="41"/>
      <c r="ADR200" s="41"/>
      <c r="ADS200" s="41"/>
      <c r="ADT200" s="41"/>
      <c r="ADU200" s="41"/>
      <c r="ADV200" s="41"/>
      <c r="ADW200" s="41"/>
      <c r="ADX200" s="41"/>
      <c r="ADY200" s="41"/>
      <c r="ADZ200" s="41"/>
      <c r="AEA200" s="41"/>
      <c r="AEB200" s="41"/>
      <c r="AEC200" s="41"/>
      <c r="AED200" s="41"/>
      <c r="AEE200" s="41"/>
      <c r="AEF200" s="41"/>
      <c r="AEG200" s="41"/>
      <c r="AEH200" s="41"/>
      <c r="AEI200" s="41"/>
      <c r="AEJ200" s="41"/>
      <c r="AEK200" s="41"/>
      <c r="AEL200" s="41"/>
      <c r="AEM200" s="41"/>
      <c r="AEN200" s="41"/>
      <c r="AEO200" s="41"/>
      <c r="AEP200" s="41"/>
      <c r="AEQ200" s="41"/>
      <c r="AER200" s="41"/>
      <c r="AES200" s="41"/>
      <c r="AET200" s="41"/>
      <c r="AEU200" s="41"/>
      <c r="AEV200" s="41"/>
      <c r="AEW200" s="41"/>
      <c r="AEX200" s="41"/>
      <c r="AEY200" s="41"/>
      <c r="AEZ200" s="41"/>
      <c r="AFA200" s="41"/>
      <c r="AFB200" s="41"/>
      <c r="AFC200" s="41"/>
      <c r="AFD200" s="41"/>
      <c r="AFE200" s="41"/>
      <c r="AFF200" s="41"/>
      <c r="AFG200" s="41"/>
      <c r="AFH200" s="41"/>
      <c r="AFI200" s="41"/>
    </row>
  </sheetData>
  <mergeCells count="84">
    <mergeCell ref="ABX1:ACF1"/>
    <mergeCell ref="ACH1:ACP1"/>
    <mergeCell ref="ACR1:ACZ1"/>
    <mergeCell ref="ADB1:ADJ1"/>
    <mergeCell ref="ZZ1:AAH1"/>
    <mergeCell ref="AAJ1:AAR1"/>
    <mergeCell ref="AAT1:ABB1"/>
    <mergeCell ref="ABD1:ABL1"/>
    <mergeCell ref="ABN1:ABV1"/>
    <mergeCell ref="YB1:YJ1"/>
    <mergeCell ref="YL1:YT1"/>
    <mergeCell ref="YV1:ZD1"/>
    <mergeCell ref="ZF1:ZN1"/>
    <mergeCell ref="ZP1:ZX1"/>
    <mergeCell ref="WD1:WL1"/>
    <mergeCell ref="WN1:WV1"/>
    <mergeCell ref="WX1:XF1"/>
    <mergeCell ref="XH1:XP1"/>
    <mergeCell ref="XR1:XZ1"/>
    <mergeCell ref="UF1:UN1"/>
    <mergeCell ref="UP1:UX1"/>
    <mergeCell ref="UZ1:VH1"/>
    <mergeCell ref="VJ1:VR1"/>
    <mergeCell ref="VT1:WB1"/>
    <mergeCell ref="SH1:SP1"/>
    <mergeCell ref="SR1:SZ1"/>
    <mergeCell ref="TB1:TJ1"/>
    <mergeCell ref="TL1:TT1"/>
    <mergeCell ref="TV1:UD1"/>
    <mergeCell ref="QJ1:QR1"/>
    <mergeCell ref="QT1:RB1"/>
    <mergeCell ref="RD1:RL1"/>
    <mergeCell ref="RN1:RV1"/>
    <mergeCell ref="RX1:SF1"/>
    <mergeCell ref="OL1:OT1"/>
    <mergeCell ref="OV1:PD1"/>
    <mergeCell ref="PF1:PN1"/>
    <mergeCell ref="PP1:PX1"/>
    <mergeCell ref="PZ1:QH1"/>
    <mergeCell ref="MN1:MV1"/>
    <mergeCell ref="MX1:NF1"/>
    <mergeCell ref="NH1:NP1"/>
    <mergeCell ref="NR1:NZ1"/>
    <mergeCell ref="OB1:OJ1"/>
    <mergeCell ref="KP1:KX1"/>
    <mergeCell ref="KZ1:LH1"/>
    <mergeCell ref="LJ1:LR1"/>
    <mergeCell ref="LT1:MB1"/>
    <mergeCell ref="MD1:ML1"/>
    <mergeCell ref="IR1:IZ1"/>
    <mergeCell ref="JB1:JJ1"/>
    <mergeCell ref="JL1:JT1"/>
    <mergeCell ref="JV1:KD1"/>
    <mergeCell ref="KF1:KN1"/>
    <mergeCell ref="GT1:HB1"/>
    <mergeCell ref="HD1:HL1"/>
    <mergeCell ref="HN1:HV1"/>
    <mergeCell ref="HX1:IF1"/>
    <mergeCell ref="IH1:IP1"/>
    <mergeCell ref="EV1:FD1"/>
    <mergeCell ref="FF1:FN1"/>
    <mergeCell ref="FP1:FX1"/>
    <mergeCell ref="FZ1:GH1"/>
    <mergeCell ref="GJ1:GR1"/>
    <mergeCell ref="CX1:DF1"/>
    <mergeCell ref="DH1:DP1"/>
    <mergeCell ref="DR1:DZ1"/>
    <mergeCell ref="EB1:EJ1"/>
    <mergeCell ref="EL1:ET1"/>
    <mergeCell ref="AZ1:BH1"/>
    <mergeCell ref="BJ1:BR1"/>
    <mergeCell ref="BT1:CB1"/>
    <mergeCell ref="CD1:CL1"/>
    <mergeCell ref="CN1:CV1"/>
    <mergeCell ref="B1:J1"/>
    <mergeCell ref="L1:T1"/>
    <mergeCell ref="V1:AD1"/>
    <mergeCell ref="AF1:AN1"/>
    <mergeCell ref="AP1:AX1"/>
    <mergeCell ref="AEF1:AEN1"/>
    <mergeCell ref="AEP1:AEX1"/>
    <mergeCell ref="AEZ1:AFH1"/>
    <mergeCell ref="ADL1:ADT1"/>
    <mergeCell ref="ADV1:AED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W200"/>
  <sheetViews>
    <sheetView workbookViewId="0">
      <pane ySplit="2" topLeftCell="A3" activePane="bottomLeft" state="frozen"/>
      <selection pane="bottomLeft" sqref="A1:XFD1048576"/>
    </sheetView>
  </sheetViews>
  <sheetFormatPr defaultColWidth="9" defaultRowHeight="15"/>
  <cols>
    <col min="1" max="1" width="1.85546875" style="65" customWidth="1"/>
    <col min="2" max="2" width="9" style="65"/>
    <col min="3" max="3" width="0.140625" style="65" customWidth="1"/>
    <col min="4" max="4" width="3" style="65" bestFit="1" customWidth="1"/>
    <col min="5" max="5" width="9" style="65"/>
    <col min="6" max="6" width="1.42578125" style="65" customWidth="1"/>
    <col min="7" max="7" width="9" style="65"/>
    <col min="8" max="8" width="0.140625" style="65" customWidth="1"/>
    <col min="9" max="9" width="3" style="65" bestFit="1" customWidth="1"/>
    <col min="10" max="10" width="9" style="65"/>
    <col min="11" max="11" width="1.42578125" style="65" customWidth="1"/>
    <col min="12" max="12" width="9" style="65"/>
    <col min="13" max="13" width="0.140625" style="65" customWidth="1"/>
    <col min="14" max="14" width="3" style="65" bestFit="1" customWidth="1"/>
    <col min="15" max="15" width="9" style="65"/>
    <col min="16" max="16" width="1.42578125" style="65" customWidth="1"/>
    <col min="17" max="17" width="9" style="65"/>
    <col min="18" max="18" width="0.140625" style="65" customWidth="1"/>
    <col min="19" max="19" width="3" style="65" bestFit="1" customWidth="1"/>
    <col min="20" max="20" width="9" style="65"/>
    <col min="21" max="21" width="1.42578125" style="65" customWidth="1"/>
    <col min="22" max="22" width="9" style="65"/>
    <col min="23" max="23" width="0.140625" style="65" customWidth="1"/>
    <col min="24" max="24" width="3" style="65" bestFit="1" customWidth="1"/>
    <col min="25" max="25" width="9" style="65"/>
    <col min="26" max="26" width="1.42578125" style="65" customWidth="1"/>
    <col min="27" max="27" width="9" style="65"/>
    <col min="28" max="28" width="0.140625" style="65" customWidth="1"/>
    <col min="29" max="29" width="3" style="65" bestFit="1" customWidth="1"/>
    <col min="30" max="30" width="9" style="65"/>
    <col min="31" max="31" width="1.42578125" style="65" customWidth="1"/>
    <col min="32" max="32" width="9" style="65"/>
    <col min="33" max="33" width="0.140625" style="65" customWidth="1"/>
    <col min="34" max="34" width="3" style="65" bestFit="1" customWidth="1"/>
    <col min="35" max="35" width="9" style="65"/>
    <col min="36" max="36" width="1.42578125" style="65" customWidth="1"/>
    <col min="37" max="37" width="9" style="65"/>
    <col min="38" max="38" width="0.140625" style="65" customWidth="1"/>
    <col min="39" max="39" width="3" style="65" bestFit="1" customWidth="1"/>
    <col min="40" max="40" width="9" style="65"/>
    <col min="41" max="41" width="1.42578125" style="65" customWidth="1"/>
    <col min="42" max="42" width="9" style="65"/>
    <col min="43" max="43" width="0.140625" style="65" customWidth="1"/>
    <col min="44" max="44" width="3" style="65" bestFit="1" customWidth="1"/>
    <col min="45" max="45" width="9" style="65"/>
    <col min="46" max="46" width="1.42578125" style="65" customWidth="1"/>
    <col min="47" max="47" width="9" style="65"/>
    <col min="48" max="48" width="0.140625" style="65" customWidth="1"/>
    <col min="49" max="49" width="3" style="65" bestFit="1" customWidth="1"/>
    <col min="50" max="50" width="9" style="65"/>
    <col min="51" max="51" width="1.42578125" style="65" customWidth="1"/>
    <col min="52" max="52" width="9" style="65"/>
    <col min="53" max="53" width="0.140625" style="65" customWidth="1"/>
    <col min="54" max="54" width="3" style="65" bestFit="1" customWidth="1"/>
    <col min="55" max="55" width="9" style="65"/>
    <col min="56" max="56" width="1.42578125" style="65" customWidth="1"/>
    <col min="57" max="57" width="9" style="65"/>
    <col min="58" max="58" width="0.140625" style="65" customWidth="1"/>
    <col min="59" max="59" width="3" style="65" bestFit="1" customWidth="1"/>
    <col min="60" max="60" width="9" style="65"/>
    <col min="61" max="61" width="1.42578125" style="65" customWidth="1"/>
    <col min="62" max="62" width="9" style="65"/>
    <col min="63" max="63" width="0.140625" style="65" customWidth="1"/>
    <col min="64" max="64" width="3" style="65" bestFit="1" customWidth="1"/>
    <col min="65" max="65" width="9" style="65"/>
    <col min="66" max="66" width="1.42578125" style="65" customWidth="1"/>
    <col min="67" max="67" width="9" style="65"/>
    <col min="68" max="68" width="0.140625" style="65" customWidth="1"/>
    <col min="69" max="69" width="3" style="65" bestFit="1" customWidth="1"/>
    <col min="70" max="70" width="9" style="65"/>
    <col min="71" max="71" width="1.42578125" style="65" customWidth="1"/>
    <col min="72" max="72" width="9" style="65"/>
    <col min="73" max="73" width="0.140625" style="65" customWidth="1"/>
    <col min="74" max="74" width="3" style="65" bestFit="1" customWidth="1"/>
    <col min="75" max="75" width="9" style="65"/>
    <col min="76" max="76" width="1.42578125" style="65" customWidth="1"/>
    <col min="77" max="77" width="9" style="65"/>
    <col min="78" max="78" width="0.140625" style="65" customWidth="1"/>
    <col min="79" max="79" width="3" style="65" bestFit="1" customWidth="1"/>
    <col min="80" max="80" width="9" style="65"/>
    <col min="81" max="81" width="1.42578125" style="65" customWidth="1"/>
    <col min="82" max="82" width="9" style="65"/>
    <col min="83" max="83" width="0.140625" style="65" customWidth="1"/>
    <col min="84" max="84" width="3" style="65" bestFit="1" customWidth="1"/>
    <col min="85" max="85" width="9" style="65"/>
    <col min="86" max="86" width="1.42578125" style="65" customWidth="1"/>
    <col min="87" max="87" width="9" style="65"/>
    <col min="88" max="88" width="0.140625" style="65" customWidth="1"/>
    <col min="89" max="89" width="3" style="65" bestFit="1" customWidth="1"/>
    <col min="90" max="90" width="9" style="65"/>
    <col min="91" max="91" width="1.42578125" style="65" customWidth="1"/>
    <col min="92" max="92" width="9" style="65"/>
    <col min="93" max="93" width="0.140625" style="65" customWidth="1"/>
    <col min="94" max="94" width="3" style="65" bestFit="1" customWidth="1"/>
    <col min="95" max="95" width="9" style="65"/>
    <col min="96" max="96" width="1.42578125" style="65" customWidth="1"/>
    <col min="97" max="97" width="9" style="65"/>
    <col min="98" max="98" width="0.140625" style="65" customWidth="1"/>
    <col min="99" max="99" width="3" style="65" bestFit="1" customWidth="1"/>
    <col min="100" max="100" width="9" style="65"/>
    <col min="101" max="101" width="1.42578125" style="65" customWidth="1"/>
    <col min="102" max="16384" width="9" style="65"/>
  </cols>
  <sheetData>
    <row r="1" spans="1:101" s="61" customFormat="1" ht="86.25" customHeight="1">
      <c r="A1" s="59"/>
      <c r="B1" s="66" t="s">
        <v>61</v>
      </c>
      <c r="C1" s="66"/>
      <c r="D1" s="66"/>
      <c r="E1" s="66"/>
      <c r="F1" s="59"/>
      <c r="G1" s="66" t="s">
        <v>62</v>
      </c>
      <c r="H1" s="66"/>
      <c r="I1" s="66"/>
      <c r="J1" s="66"/>
      <c r="K1" s="59"/>
      <c r="L1" s="66"/>
      <c r="M1" s="66"/>
      <c r="N1" s="66"/>
      <c r="O1" s="66"/>
      <c r="P1" s="59"/>
      <c r="Q1" s="66"/>
      <c r="R1" s="66"/>
      <c r="S1" s="66"/>
      <c r="T1" s="66"/>
      <c r="U1" s="59"/>
      <c r="V1" s="66"/>
      <c r="W1" s="66"/>
      <c r="X1" s="66"/>
      <c r="Y1" s="66"/>
      <c r="Z1" s="59"/>
      <c r="AA1" s="66"/>
      <c r="AB1" s="66"/>
      <c r="AC1" s="66"/>
      <c r="AD1" s="66"/>
      <c r="AE1" s="59"/>
      <c r="AF1" s="66"/>
      <c r="AG1" s="66"/>
      <c r="AH1" s="66"/>
      <c r="AI1" s="66"/>
      <c r="AJ1" s="59"/>
      <c r="AK1" s="66"/>
      <c r="AL1" s="66"/>
      <c r="AM1" s="66"/>
      <c r="AN1" s="66"/>
      <c r="AO1" s="59"/>
      <c r="AP1" s="66"/>
      <c r="AQ1" s="66"/>
      <c r="AR1" s="66"/>
      <c r="AS1" s="66"/>
      <c r="AT1" s="59"/>
      <c r="AU1" s="66"/>
      <c r="AV1" s="66"/>
      <c r="AW1" s="66"/>
      <c r="AX1" s="66"/>
      <c r="AY1" s="59"/>
      <c r="AZ1" s="66"/>
      <c r="BA1" s="66"/>
      <c r="BB1" s="66"/>
      <c r="BC1" s="66"/>
      <c r="BD1" s="59"/>
      <c r="BE1" s="66"/>
      <c r="BF1" s="66"/>
      <c r="BG1" s="66"/>
      <c r="BH1" s="66"/>
      <c r="BI1" s="59"/>
      <c r="BJ1" s="66"/>
      <c r="BK1" s="66"/>
      <c r="BL1" s="66"/>
      <c r="BM1" s="66"/>
      <c r="BN1" s="59"/>
      <c r="BO1" s="66"/>
      <c r="BP1" s="66"/>
      <c r="BQ1" s="66"/>
      <c r="BR1" s="66"/>
      <c r="BS1" s="59"/>
      <c r="BT1" s="66"/>
      <c r="BU1" s="66"/>
      <c r="BV1" s="66"/>
      <c r="BW1" s="66"/>
      <c r="BX1" s="59"/>
      <c r="BY1" s="66"/>
      <c r="BZ1" s="66"/>
      <c r="CA1" s="66"/>
      <c r="CB1" s="66"/>
      <c r="CC1" s="59"/>
      <c r="CD1" s="66"/>
      <c r="CE1" s="66"/>
      <c r="CF1" s="66"/>
      <c r="CG1" s="66"/>
      <c r="CH1" s="59"/>
      <c r="CI1" s="66"/>
      <c r="CJ1" s="66"/>
      <c r="CK1" s="66"/>
      <c r="CL1" s="66"/>
      <c r="CM1" s="59"/>
      <c r="CN1" s="66"/>
      <c r="CO1" s="66"/>
      <c r="CP1" s="66"/>
      <c r="CQ1" s="66"/>
      <c r="CR1" s="59"/>
      <c r="CS1" s="66"/>
      <c r="CT1" s="66"/>
      <c r="CU1" s="66"/>
      <c r="CV1" s="66"/>
      <c r="CW1" s="59"/>
    </row>
    <row r="2" spans="1:101" s="64" customFormat="1" ht="12">
      <c r="A2" s="62"/>
      <c r="B2" s="63" t="s">
        <v>35</v>
      </c>
      <c r="C2" s="63"/>
      <c r="D2" s="63"/>
      <c r="E2" s="63" t="s">
        <v>37</v>
      </c>
      <c r="F2" s="63"/>
      <c r="G2" s="63" t="s">
        <v>35</v>
      </c>
      <c r="H2" s="63"/>
      <c r="I2" s="63"/>
      <c r="J2" s="63" t="s">
        <v>37</v>
      </c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</row>
    <row r="3" spans="1:10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</row>
    <row r="4" spans="1:10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</row>
    <row r="5" spans="1:10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</row>
    <row r="6" spans="1:10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</row>
    <row r="7" spans="1:10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</row>
    <row r="8" spans="1:10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</row>
    <row r="9" spans="1:10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</row>
    <row r="10" spans="1:10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</row>
    <row r="11" spans="1:10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</row>
    <row r="12" spans="1:10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</row>
    <row r="13" spans="1:10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</row>
    <row r="14" spans="1:10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</row>
    <row r="15" spans="1:10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</row>
    <row r="16" spans="1:10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</row>
    <row r="17" spans="1:10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</row>
    <row r="18" spans="1:10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</row>
    <row r="19" spans="1:101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</row>
    <row r="20" spans="1:10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</row>
    <row r="21" spans="1:101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</row>
    <row r="22" spans="1:10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</row>
    <row r="23" spans="1:10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</row>
    <row r="24" spans="1:10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</row>
    <row r="25" spans="1:10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</row>
    <row r="26" spans="1:10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</row>
    <row r="27" spans="1:10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</row>
    <row r="28" spans="1:10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</row>
    <row r="29" spans="1:10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</row>
    <row r="30" spans="1:10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</row>
    <row r="31" spans="1:10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</row>
    <row r="32" spans="1:10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</row>
    <row r="33" spans="1:10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</row>
    <row r="34" spans="1:10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</row>
    <row r="35" spans="1:10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</row>
    <row r="36" spans="1:10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</row>
    <row r="37" spans="1:10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</row>
    <row r="38" spans="1:10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</row>
    <row r="39" spans="1:10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</row>
    <row r="40" spans="1:10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</row>
    <row r="41" spans="1:10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</row>
    <row r="42" spans="1:10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</row>
    <row r="43" spans="1:10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</row>
    <row r="44" spans="1:10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</row>
    <row r="45" spans="1:10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</row>
    <row r="46" spans="1:10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</row>
    <row r="47" spans="1:10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</row>
    <row r="48" spans="1:10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</row>
    <row r="49" spans="1:10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</row>
    <row r="50" spans="1:10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</row>
    <row r="51" spans="1:10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</row>
    <row r="52" spans="1:10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</row>
    <row r="53" spans="1:10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</row>
    <row r="54" spans="1:10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</row>
    <row r="55" spans="1:10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</row>
    <row r="56" spans="1:10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</row>
    <row r="57" spans="1:10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</row>
    <row r="58" spans="1:10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</row>
    <row r="59" spans="1:10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</row>
    <row r="60" spans="1:10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</row>
    <row r="61" spans="1:10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</row>
    <row r="62" spans="1:10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</row>
    <row r="63" spans="1:10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</row>
    <row r="64" spans="1:10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</row>
    <row r="65" spans="1:10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</row>
    <row r="66" spans="1:10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</row>
    <row r="67" spans="1:10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</row>
    <row r="68" spans="1:10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</row>
    <row r="69" spans="1:10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</row>
    <row r="70" spans="1:10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</row>
    <row r="71" spans="1:10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</row>
    <row r="72" spans="1:10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</row>
    <row r="73" spans="1:10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</row>
    <row r="74" spans="1:10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</row>
    <row r="75" spans="1:10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</row>
    <row r="76" spans="1:10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</row>
    <row r="77" spans="1:10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</row>
    <row r="78" spans="1:10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</row>
    <row r="79" spans="1:10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</row>
    <row r="80" spans="1:10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</row>
    <row r="81" spans="1:10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</row>
    <row r="82" spans="1:10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</row>
    <row r="83" spans="1:10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</row>
    <row r="84" spans="1:10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</row>
    <row r="85" spans="1:10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</row>
    <row r="86" spans="1:10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</row>
    <row r="87" spans="1:10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</row>
    <row r="88" spans="1:10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</row>
    <row r="89" spans="1:10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</row>
    <row r="90" spans="1:10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</row>
    <row r="91" spans="1:10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</row>
    <row r="92" spans="1:10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</row>
    <row r="93" spans="1:10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</row>
    <row r="94" spans="1:10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</row>
    <row r="95" spans="1:10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</row>
    <row r="96" spans="1:10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</row>
    <row r="97" spans="1:10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</row>
    <row r="98" spans="1:10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</row>
    <row r="99" spans="1:10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</row>
    <row r="100" spans="1:10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</row>
    <row r="101" spans="1:10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</row>
    <row r="102" spans="1:10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</row>
    <row r="103" spans="1:10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</row>
    <row r="104" spans="1:10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</row>
    <row r="105" spans="1:10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</row>
    <row r="106" spans="1:10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</row>
    <row r="107" spans="1:10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</row>
    <row r="108" spans="1:10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</row>
    <row r="109" spans="1:10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</row>
    <row r="110" spans="1:10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</row>
    <row r="111" spans="1:10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</row>
    <row r="112" spans="1:10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</row>
    <row r="113" spans="1:10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</row>
    <row r="114" spans="1:10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</row>
    <row r="115" spans="1:10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</row>
    <row r="116" spans="1:10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</row>
    <row r="117" spans="1:10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</row>
    <row r="118" spans="1:10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</row>
    <row r="119" spans="1:10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</row>
    <row r="120" spans="1:10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</row>
    <row r="121" spans="1:10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</row>
    <row r="122" spans="1:10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</row>
    <row r="123" spans="1:10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</row>
    <row r="124" spans="1:10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</row>
    <row r="125" spans="1:10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</row>
    <row r="126" spans="1:10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</row>
    <row r="127" spans="1:10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</row>
    <row r="128" spans="1:10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</row>
    <row r="129" spans="1:10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</row>
    <row r="130" spans="1:10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</row>
    <row r="131" spans="1:10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</row>
    <row r="132" spans="1:10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</row>
    <row r="133" spans="1:10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</row>
    <row r="134" spans="1:10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</row>
    <row r="135" spans="1:10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</row>
    <row r="136" spans="1:10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</row>
    <row r="137" spans="1:10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</row>
    <row r="138" spans="1:10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</row>
    <row r="139" spans="1:10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</row>
    <row r="140" spans="1:10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</row>
    <row r="141" spans="1:10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</row>
    <row r="142" spans="1:10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</row>
    <row r="143" spans="1:10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</row>
    <row r="144" spans="1:10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</row>
    <row r="145" spans="1:10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</row>
    <row r="146" spans="1:10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</row>
    <row r="147" spans="1:10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</row>
    <row r="148" spans="1:10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</row>
    <row r="149" spans="1:10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</row>
    <row r="150" spans="1:10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</row>
    <row r="151" spans="1:10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</row>
    <row r="152" spans="1:10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</row>
    <row r="153" spans="1:10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</row>
    <row r="154" spans="1:10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</row>
    <row r="155" spans="1:10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</row>
    <row r="156" spans="1:10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</row>
    <row r="157" spans="1:10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</row>
    <row r="158" spans="1:10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</row>
    <row r="159" spans="1:10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</row>
    <row r="160" spans="1:10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</row>
    <row r="161" spans="1:10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</row>
    <row r="162" spans="1:10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</row>
    <row r="163" spans="1:10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</row>
    <row r="164" spans="1:10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</row>
    <row r="165" spans="1:10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</row>
    <row r="166" spans="1:10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</row>
    <row r="167" spans="1:10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</row>
    <row r="168" spans="1:10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</row>
    <row r="169" spans="1:10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</row>
    <row r="170" spans="1:10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</row>
    <row r="171" spans="1:10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</row>
    <row r="172" spans="1:10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</row>
    <row r="173" spans="1:10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</row>
    <row r="174" spans="1:10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</row>
    <row r="175" spans="1:10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</row>
    <row r="176" spans="1:10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</row>
    <row r="177" spans="1:10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</row>
    <row r="178" spans="1:10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</row>
    <row r="179" spans="1:10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</row>
    <row r="180" spans="1:10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</row>
    <row r="181" spans="1:10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</row>
    <row r="182" spans="1:10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</row>
    <row r="183" spans="1:10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</row>
    <row r="184" spans="1:10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</row>
    <row r="185" spans="1:10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</row>
    <row r="186" spans="1:10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</row>
    <row r="187" spans="1:10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</row>
    <row r="188" spans="1:10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</row>
    <row r="189" spans="1:10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</row>
    <row r="190" spans="1:10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</row>
    <row r="191" spans="1:10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</row>
    <row r="192" spans="1:10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</row>
    <row r="193" spans="1:10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</row>
    <row r="194" spans="1:10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</row>
    <row r="195" spans="1:10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</row>
    <row r="196" spans="1:10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</row>
    <row r="197" spans="1:10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</row>
    <row r="198" spans="1:10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</row>
    <row r="199" spans="1:10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</row>
    <row r="200" spans="1:10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</row>
  </sheetData>
  <mergeCells count="20">
    <mergeCell ref="AF1:AI1"/>
    <mergeCell ref="AK1:AN1"/>
    <mergeCell ref="AP1:AS1"/>
    <mergeCell ref="AU1:AX1"/>
    <mergeCell ref="B1:E1"/>
    <mergeCell ref="G1:J1"/>
    <mergeCell ref="L1:O1"/>
    <mergeCell ref="Q1:T1"/>
    <mergeCell ref="V1:Y1"/>
    <mergeCell ref="AA1:AD1"/>
    <mergeCell ref="AZ1:BC1"/>
    <mergeCell ref="BE1:BH1"/>
    <mergeCell ref="BJ1:BM1"/>
    <mergeCell ref="BO1:BR1"/>
    <mergeCell ref="BT1:BW1"/>
    <mergeCell ref="BY1:CB1"/>
    <mergeCell ref="CD1:CG1"/>
    <mergeCell ref="CI1:CL1"/>
    <mergeCell ref="CN1:CQ1"/>
    <mergeCell ref="CS1:CV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メインメニュー</vt:lpstr>
      <vt:lpstr>チェック</vt:lpstr>
      <vt:lpstr>スタッド</vt:lpstr>
      <vt:lpstr>ランナー</vt:lpstr>
      <vt:lpstr>小物</vt:lpstr>
      <vt:lpstr>チャンネルPC</vt:lpstr>
      <vt:lpstr>ボルト</vt:lpstr>
      <vt:lpstr>メインメニュー!Print_Area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tomoematsumoto</dc:creator>
  <cp:keywords/>
  <dc:description/>
  <cp:lastModifiedBy>Trần Kim Nhật</cp:lastModifiedBy>
  <cp:revision/>
  <dcterms:created xsi:type="dcterms:W3CDTF">2018-02-22T06:54:45Z</dcterms:created>
  <dcterms:modified xsi:type="dcterms:W3CDTF">2025-12-23T01:50:52Z</dcterms:modified>
  <cp:category/>
  <cp:contentStatus/>
</cp:coreProperties>
</file>