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SOFT\General_Subjects\artificial_intelligence\tts-Bana-speech\am-tiet\"/>
    </mc:Choice>
  </mc:AlternateContent>
  <xr:revisionPtr revIDLastSave="0" documentId="13_ncr:1_{257A5A86-2EDF-4EA4-A715-E86882A4909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7" i="1"/>
  <c r="C6" i="1"/>
  <c r="B8" i="1"/>
</calcChain>
</file>

<file path=xl/sharedStrings.xml><?xml version="1.0" encoding="utf-8"?>
<sst xmlns="http://schemas.openxmlformats.org/spreadsheetml/2006/main" count="8" uniqueCount="8">
  <si>
    <t>âm tiết ngắn nhất: có ít ký tự nhất</t>
  </si>
  <si>
    <t>âm tiết dài nhất: có nhiều ký tự nhất</t>
  </si>
  <si>
    <t>số lượng</t>
  </si>
  <si>
    <t>phần trăm trên tổng số</t>
  </si>
  <si>
    <t>Từ song tiết: có ít nhất hai âm tiết</t>
  </si>
  <si>
    <t>Tiền âm tiết cần thống kê trong ngữ liệu từ điển Ba Na</t>
  </si>
  <si>
    <t>Từ đơn tiết: chỉ có một âm tiết</t>
  </si>
  <si>
    <t>Tổng song +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</si>
</sst>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10" fontId="4" fillId="0" borderId="1" xfId="1" applyNumberFormat="1" applyFont="1" applyBorder="1"/>
    <xf numFmtId="0" fontId="4" fillId="0" borderId="1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"/>
  <sheetViews>
    <sheetView tabSelected="1" workbookViewId="0">
      <selection activeCell="C4" sqref="C4"/>
    </sheetView>
  </sheetViews>
  <sheetFormatPr defaultRowHeight="15" x14ac:dyDescent="0.25"/>
  <cols>
    <col min="1" max="1" width="90.85546875" bestFit="1" customWidth="1"/>
    <col min="2" max="2" width="18.85546875" customWidth="1"/>
    <col min="3" max="3" width="39.28515625" bestFit="1" customWidth="1"/>
  </cols>
  <sheetData>
    <row r="2" spans="1:8" ht="18.75" x14ac:dyDescent="0.3">
      <c r="A2" s="2"/>
      <c r="B2" s="2"/>
      <c r="C2" s="2"/>
      <c r="D2" s="2"/>
    </row>
    <row r="3" spans="1:8" ht="26.25" x14ac:dyDescent="0.4">
      <c r="A3" s="3" t="s">
        <v>5</v>
      </c>
      <c r="B3" s="3" t="s">
        <v>2</v>
      </c>
      <c r="C3" s="3" t="s">
        <v>3</v>
      </c>
      <c r="D3" s="2"/>
    </row>
    <row r="4" spans="1:8" ht="26.25" x14ac:dyDescent="0.4">
      <c r="A4" s="4" t="s">
        <v>0</v>
      </c>
      <c r="B4" s="4"/>
      <c r="C4" s="5">
        <f>B4/B8</f>
        <v>0</v>
      </c>
      <c r="D4" s="2"/>
      <c r="H4" s="1"/>
    </row>
    <row r="5" spans="1:8" ht="26.25" x14ac:dyDescent="0.4">
      <c r="A5" s="4" t="s">
        <v>1</v>
      </c>
      <c r="B5" s="4">
        <v>789</v>
      </c>
      <c r="C5" s="5">
        <f>B5/B8</f>
        <v>8.2930418330880801E-2</v>
      </c>
      <c r="D5" s="2"/>
      <c r="H5" s="1"/>
    </row>
    <row r="6" spans="1:8" ht="26.25" x14ac:dyDescent="0.4">
      <c r="A6" s="4" t="s">
        <v>4</v>
      </c>
      <c r="B6" s="4">
        <v>4264</v>
      </c>
      <c r="C6" s="5">
        <f>B6/B8</f>
        <v>0.44818162707588816</v>
      </c>
      <c r="D6" s="2"/>
      <c r="H6" s="1"/>
    </row>
    <row r="7" spans="1:8" ht="26.25" x14ac:dyDescent="0.4">
      <c r="A7" s="4" t="s">
        <v>6</v>
      </c>
      <c r="B7" s="4">
        <v>5250</v>
      </c>
      <c r="C7" s="5">
        <f>B7/B8</f>
        <v>0.55181837292411184</v>
      </c>
    </row>
    <row r="8" spans="1:8" ht="26.25" x14ac:dyDescent="0.4">
      <c r="A8" s="6" t="s">
        <v>7</v>
      </c>
      <c r="B8" s="4">
        <f>B6+B7</f>
        <v>9514</v>
      </c>
      <c r="C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 Tran</dc:creator>
  <cp:lastModifiedBy>HP</cp:lastModifiedBy>
  <dcterms:created xsi:type="dcterms:W3CDTF">2023-01-15T07:33:42Z</dcterms:created>
  <dcterms:modified xsi:type="dcterms:W3CDTF">2023-06-12T14:14:17Z</dcterms:modified>
</cp:coreProperties>
</file>