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<sst xmlns="http://schemas.openxmlformats.org/spreadsheetml/2006/main" count="90" uniqueCount="24">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</sst>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76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1" displayName="テーブル1" ref="B3:J43">
  <autoFilter ref="B3:J43"/>
  <tableColumns count="9">
    <tableColumn id="1" name="No." totalsRowLabel="集計"/>
    <tableColumn id="2" name="開催日" totalsRowFunction="countNums" dataDxfId="6"/>
    <tableColumn id="3" name="地区"/>
    <tableColumn id="4" name="セミナー名"/>
    <tableColumn id="5" name="受講料" dataDxfId="5" totalsRowDxfId="0" dataCellStyle="桁区切り"/>
    <tableColumn id="6" name="定員"/>
    <tableColumn id="7" name="受講者数" totalsRowFunction="sum"/>
    <tableColumn id="8" name="受講率" totalsRowFunction="average" dataDxfId="4" totalsRowDxfId="1" dataCellStyle="パーセント">
      <calculatedColumnFormula>テーブル1[[#This Row],[受講者数]]/テーブル1[[#This Row],[定員]]</calculatedColumnFormula>
    </tableColumn>
    <tableColumn id="9" name="売上金額" totalsRowFunction="sum" dataDxfId="3" totalsRowDxfId="2" dataCellStyle="桁区切り">
      <calculatedColumnFormula>F4*H4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topLeftCell="A16" workbookViewId="0">
      <selection activeCell="B3" sqref="B3"/>
    </sheetView>
  </sheetViews>
  <sheetFormatPr defaultRowHeight="18" x14ac:dyDescent="0.55000000000000004"/>
  <cols>
    <col min="1" max="1" width="1.58203125" customWidth="1"/>
    <col min="2" max="2" width="7.58203125" customWidth="1"/>
    <col min="3" max="4" width="10.58203125" customWidth="1"/>
    <col min="5" max="5" width="17.58203125" customWidth="1"/>
    <col min="6" max="10" width="10.58203125" customWidth="1"/>
  </cols>
  <sheetData>
    <row r="1" spans="2:10" ht="22.5" x14ac:dyDescent="0.55000000000000004">
      <c r="B1" s="1" t="s">
        <v>0</v>
      </c>
    </row>
    <row r="3" spans="2:10" x14ac:dyDescent="0.5500000000000000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5500000000000000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5500000000000000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5500000000000000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5500000000000000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5500000000000000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5500000000000000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5500000000000000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5500000000000000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5500000000000000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5500000000000000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5500000000000000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5500000000000000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5500000000000000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5500000000000000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5500000000000000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5500000000000000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5500000000000000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5500000000000000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5500000000000000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5500000000000000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5500000000000000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5500000000000000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5500000000000000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5500000000000000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5500000000000000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5500000000000000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5500000000000000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5500000000000000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5500000000000000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5500000000000000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5500000000000000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5500000000000000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5500000000000000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5500000000000000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5500000000000000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5500000000000000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5500000000000000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5500000000000000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5500000000000000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5500000000000000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2016-04-13T05:13:32Z</dcterms:created>
  <dcterms:modified xsi:type="dcterms:W3CDTF">2020-11-26T02:40:44Z</dcterms:modified>
</cp:coreProperties>
</file>