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AM3_HOCKY_2\Kho dữ liệu và OLAP\"/>
    </mc:Choice>
  </mc:AlternateContent>
  <xr:revisionPtr revIDLastSave="0" documentId="8_{A77F89DF-76AE-4D6D-8F44-D37A708252AC}" xr6:coauthVersionLast="47" xr6:coauthVersionMax="47" xr10:uidLastSave="{00000000-0000-0000-0000-000000000000}"/>
  <bookViews>
    <workbookView xWindow="-108" yWindow="-108" windowWidth="23256" windowHeight="12456"/>
  </bookViews>
  <sheets>
    <sheet name="tmp2631" sheetId="1" r:id="rId1"/>
  </sheets>
  <calcPr calcId="0"/>
  <pivotCaches>
    <pivotCache cacheId="199" r:id="rId2"/>
  </pivotCaches>
</workbook>
</file>

<file path=xl/connections.xml><?xml version="1.0" encoding="utf-8"?>
<connections xmlns="http://schemas.openxmlformats.org/spreadsheetml/2006/main">
  <connection id="1" odcFile="C:\Users\PC\AppData\Local\Temp\tmp2631.odc" keepAlive="1" name="HOLDIN\SQLHUY2022 SSAS_HOUSE_RENT" type="5" refreshedVersion="8" background="1">
    <dbPr connection="Provider=MSOLAP.8;Integrated Security=SSPI;Persist Security Info=True;Initial Catalog=SSAS_HOUSE_RENT;Data Source=HOLDIN\SQLHUY2022;MDX Compatibility=1;Safety Options=2;MDX Missing Member Mode=Error;Update Isolation Level=2" command="HOUSE RENT WH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HOLDIN\SQLHUY2022 SSAS_HOUSE_RENT"/>
    <s v="{[Dim Location].[City].&amp;[Delhi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<sst xmlns="http://schemas.openxmlformats.org/spreadsheetml/2006/main" count="9" uniqueCount="9">
  <si>
    <t>Row Labels</t>
  </si>
  <si>
    <t>775</t>
  </si>
  <si>
    <t>779</t>
  </si>
  <si>
    <t>1460</t>
  </si>
  <si>
    <t>Grand Total</t>
  </si>
  <si>
    <t>Rent</t>
  </si>
  <si>
    <t>City</t>
  </si>
  <si>
    <t>Delhi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</si>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</sst>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uy Huy" refreshedDate="45403.876936111112" backgroundQuery="1" createdVersion="8" refreshedVersion="8" minRefreshableVersion="3" recordCount="0" supportSubquery="1" supportAdvancedDrill="1">
  <cacheSource type="external" connectionId="1"/>
  <cacheFields count="8">
    <cacheField name="[Dim Building].[Building ID].[Building ID]" caption="Building ID" numFmtId="0" hierarchy="1" level="1" mappingCount="4">
      <sharedItems count="3">
        <s v="[Dim Building].[Building ID].&amp;[775]" c="775"/>
        <s v="[Dim Building].[Building ID].&amp;[779]" c="779"/>
        <s v="[Dim Building].[Building ID].&amp;[1460]" c="1460"/>
      </sharedItems>
      <mpMap v="1"/>
      <mpMap v="2"/>
      <mpMap v="3"/>
      <mpMap v="4"/>
    </cacheField>
    <cacheField name="[Dim Building].[Building ID].[Building ID].[Building Floors]" caption="Building Floors" propertyName="Building Floors" numFmtId="0" hierarchy="1" level="1" memberPropertyField="1">
      <sharedItems containsSemiMixedTypes="0" containsString="0" containsNumber="1" containsInteger="1" minValue="2" maxValue="4" count="2">
        <n v="2"/>
        <n v="4"/>
      </sharedItems>
    </cacheField>
    <cacheField name="[Dim Building].[Building ID].[Building ID].[Floor Number]" caption="Floor Number" propertyName="Floor Number" numFmtId="0" hierarchy="1" level="1" memberPropertyField="1">
      <sharedItems containsSemiMixedTypes="0" containsString="0" containsNumber="1" containsInteger="1" minValue="1" maxValue="3" count="2">
        <n v="1"/>
        <n v="3"/>
      </sharedItems>
    </cacheField>
    <cacheField name="[Dim Building].[Building ID].[Building ID].[Is Basement]" caption="Is Basement" propertyName="Is Basement" numFmtId="0" hierarchy="1" level="1" memberPropertyField="1">
      <sharedItems count="1">
        <b v="0"/>
      </sharedItems>
    </cacheField>
    <cacheField name="[Dim Building].[Building ID].[Building ID].[Size]" caption="Size" propertyName="Size" numFmtId="0" hierarchy="1" level="1" memberPropertyField="1">
      <sharedItems containsSemiMixedTypes="0" containsString="0" containsNumber="1" containsInteger="1" minValue="3200" maxValue="4000" count="3">
        <n v="3200"/>
        <n v="3800"/>
        <n v="4000"/>
      </sharedItems>
    </cacheField>
    <cacheField name="[Measures].[SIZE]" caption="SIZE" numFmtId="0" hierarchy="20" level="32767"/>
    <cacheField name="[Measures].[Rent]" caption="Rent" numFmtId="0" hierarchy="18" level="32767"/>
    <cacheField name="[Dim Location].[City].[City]" caption="City" numFmtId="0" hierarchy="12" level="1">
      <sharedItems containsSemiMixedTypes="0" containsString="0"/>
    </cacheField>
  </cacheFields>
  <cacheHierarchies count="21">
    <cacheHierarchy uniqueName="[Dim Building].[Building Floors]" caption="Building Floors" attribute="1" defaultMemberUniqueName="[Dim Building].[Building Floors].[All]" allUniqueName="[Dim Building].[Building Floors].[All]" dimensionUniqueName="[Dim Building]" displayFolder="" count="0" unbalanced="0"/>
    <cacheHierarchy uniqueName="[Dim Building].[Building ID]" caption="Building ID" attribute="1" keyAttribute="1" defaultMemberUniqueName="[Dim Building].[Building ID].[All]" allUniqueName="[Dim Building].[Building ID].[All]" dimensionUniqueName="[Dim Building]" displayFolder="" count="2" unbalanced="0">
      <fieldsUsage count="2">
        <fieldUsage x="-1"/>
        <fieldUsage x="0"/>
      </fieldsUsage>
    </cacheHierarchy>
    <cacheHierarchy uniqueName="[Dim Building].[Floor Number]" caption="Floor Number" attribute="1" defaultMemberUniqueName="[Dim Building].[Floor Number].[All]" allUniqueName="[Dim Building].[Floor Number].[All]" dimensionUniqueName="[Dim Building]" displayFolder="" count="2" unbalanced="0"/>
    <cacheHierarchy uniqueName="[Dim Building].[Is Basement]" caption="Is Basement" attribute="1" defaultMemberUniqueName="[Dim Building].[Is Basement].[All]" allUniqueName="[Dim Building].[Is Basement].[All]" dimensionUniqueName="[Dim Building]" displayFolder="" count="0" unbalanced="0"/>
    <cacheHierarchy uniqueName="[Dim Building].[Size]" caption="Size" attribute="1" defaultMemberUniqueName="[Dim Building].[Size].[All]" allUniqueName="[Dim Building].[Size].[All]" dimensionUniqueName="[Dim Building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2" unbalanced="0"/>
    <cacheHierarchy uniqueName="[Dim Date].[Day]" caption="Day" attribute="1" defaultMemberUniqueName="[Dim Date].[Day].[All]" allUniqueName="[Dim Date].[Day].[All]" dimensionUniqueName="[Dim Date]" displayFolder="" count="2" unbalanced="0"/>
    <cacheHierarchy uniqueName="[Dim Date].[Hierarchy]" caption="Hierarchy" defaultMemberUniqueName="[Dim Date].[Hierarchy].[All]" allUniqueName="[Dim Date].[Hierarchy].[All]" dimensionUniqueName="[Dim Date]" displayFolder="" count="4" unbalanced="0"/>
    <cacheHierarchy uniqueName="[Dim Date].[Month]" caption="Month" attribute="1" defaultMemberUniqueName="[Dim Date].[Month].[All]" allUniqueName="[Dim Date].[Month].[All]" dimensionUniqueName="[Dim Date]" displayFolder="" count="2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Location].[Area Locality]" caption="Area Locality" attribute="1" defaultMemberUniqueName="[Dim Location].[Area Locality].[All]" allUniqueName="[Dim Location].[Area Locality].[All]" dimensionUniqueName="[Dim Location]" displayFolder="" count="0" unbalanced="0"/>
    <cacheHierarchy uniqueName="[Dim Location].[Area Type]" caption="Area Type" attribute="1" defaultMemberUniqueName="[Dim Location].[Area Type].[All]" allUniqueName="[Dim Location].[Area Type].[All]" dimensionUniqueName="[Dim Location]" displayFolder="" count="2" unbalanced="0"/>
    <cacheHierarchy uniqueName="[Dim Location].[City]" caption="City" attribute="1" defaultMemberUniqueName="[Dim Location].[City].[All]" allUniqueName="[Dim Location].[City].[All]" dimensionUniqueName="[Dim Location]" displayFolder="" count="2" unbalanced="0">
      <fieldsUsage count="2">
        <fieldUsage x="-1"/>
        <fieldUsage x="7"/>
      </fieldsUsage>
    </cacheHierarchy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2" unbalanced="0"/>
    <cacheHierarchy uniqueName="[Dim Status].[Bathroom]" caption="Bathroom" attribute="1" defaultMemberUniqueName="[Dim Status].[Bathroom].[All]" allUniqueName="[Dim Status].[Bathroom].[All]" dimensionUniqueName="[Dim Status]" displayFolder="" count="2" unbalanced="0"/>
    <cacheHierarchy uniqueName="[Dim Status].[BHK]" caption="BHK" attribute="1" defaultMemberUniqueName="[Dim Status].[BHK].[All]" allUniqueName="[Dim Status].[BHK].[All]" dimensionUniqueName="[Dim Status]" displayFolder="" count="2" unbalanced="0"/>
    <cacheHierarchy uniqueName="[Dim Status].[Furnishing Status]" caption="Furnishing Status" attribute="1" defaultMemberUniqueName="[Dim Status].[Furnishing Status].[All]" allUniqueName="[Dim Status].[Furnishing Status].[All]" dimensionUniqueName="[Dim Status]" displayFolder="" count="2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Measures].[Rent]" caption="Rent" measure="1" displayFolder="" measureGroup="Fact" count="0" oneField="1">
      <fieldsUsage count="1">
        <fieldUsage x="6"/>
      </fieldsUsage>
    </cacheHierarchy>
    <cacheHierarchy uniqueName="[Measures].[Fact Count]" caption="Fact Count" measure="1" displayFolder="" measureGroup="Fact" count="0"/>
    <cacheHierarchy uniqueName="[Measures].[SIZE]" caption="SIZE" measure="1" displayFolder="" measureGroup="Dim Building" count="0" oneField="1">
      <fieldsUsage count="1">
        <fieldUsage x="5"/>
      </fieldsUsage>
    </cacheHierarchy>
  </cacheHierarchies>
  <kpis count="0"/>
  <dimensions count="5">
    <dimension name="Dim Building" uniqueName="[Dim Building]" caption="Dim Building"/>
    <dimension name="Dim Date" uniqueName="[Dim Date]" caption="Dim Date"/>
    <dimension name="Dim Location" uniqueName="[Dim Location]" caption="Dim Location"/>
    <dimension name="Dim Status" uniqueName="[Dim Status]" caption="Dim Status"/>
    <dimension measure="1" name="Measures" uniqueName="[Measures]" caption="Measures"/>
  </dimensions>
  <measureGroups count="2">
    <measureGroup name="Dim Building" caption="Dim Building"/>
    <measureGroup name="Fact" caption="Fact"/>
  </measureGroups>
  <maps count="5">
    <map measureGroup="0" dimension="0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7:C11" firstHeaderRow="0" firstDataRow="1" firstDataCol="1" rowPageCount="1" colPageCount="1"/>
  <pivotFields count="8"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12" name="[Dim Location].[City].&amp;[Delhi]" cap="Delhi"/>
  </pageFields>
  <dataFields count="2">
    <dataField fld="5" baseField="0" baseItem="0"/>
    <dataField fld="6" baseField="0" baseItem="0"/>
  </dataFields>
  <pivotHierarchies count="21">
    <pivotHierarchy/>
    <pivotHierarchy>
      <mps count="4">
        <mp field="1"/>
        <mp field="2"/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5" iMeasureHier="18">
      <autoFilter ref="A1">
        <filterColumn colId="0">
          <top10 val="3" filterVal="3"/>
        </filterColumn>
      </autoFilter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1"/>
  <sheetViews>
    <sheetView tabSelected="1" workbookViewId="0">
      <selection activeCell="H9" sqref="H9"/>
    </sheetView>
  </sheetViews>
  <sheetFormatPr defaultRowHeight="14.4" x14ac:dyDescent="0.3"/>
  <cols>
    <col min="1" max="1" width="12.44140625" bestFit="1" customWidth="1"/>
    <col min="2" max="2" width="7.33203125" bestFit="1" customWidth="1"/>
    <col min="3" max="3" width="7" bestFit="1" customWidth="1"/>
    <col min="4" max="4" width="10.5546875" bestFit="1" customWidth="1"/>
  </cols>
  <sheetData>
    <row r="5" spans="1:3" x14ac:dyDescent="0.3">
      <c r="A5" s="1" t="s">
        <v>6</v>
      </c>
      <c r="B5" t="s" vm="1">
        <v>7</v>
      </c>
    </row>
    <row r="7" spans="1:3" x14ac:dyDescent="0.3">
      <c r="A7" s="1" t="s">
        <v>0</v>
      </c>
      <c r="B7" t="s">
        <v>8</v>
      </c>
      <c r="C7" t="s">
        <v>5</v>
      </c>
    </row>
    <row r="8" spans="1:3" x14ac:dyDescent="0.3">
      <c r="A8" s="2" t="s">
        <v>1</v>
      </c>
      <c r="B8" s="3">
        <v>3200</v>
      </c>
      <c r="C8" s="3">
        <v>350000</v>
      </c>
    </row>
    <row r="9" spans="1:3" x14ac:dyDescent="0.3">
      <c r="A9" s="2" t="s">
        <v>2</v>
      </c>
      <c r="B9" s="3">
        <v>3800</v>
      </c>
      <c r="C9" s="3">
        <v>280000</v>
      </c>
    </row>
    <row r="10" spans="1:3" x14ac:dyDescent="0.3">
      <c r="A10" s="2" t="s">
        <v>3</v>
      </c>
      <c r="B10" s="3">
        <v>4000</v>
      </c>
      <c r="C10" s="3">
        <v>530000</v>
      </c>
    </row>
    <row r="11" spans="1:3" x14ac:dyDescent="0.3">
      <c r="A11" s="2" t="s">
        <v>4</v>
      </c>
      <c r="B11" s="3">
        <v>3200</v>
      </c>
      <c r="C11" s="3">
        <v>280000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tmp2631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Nhật Phương Huy</dc:creator>
  <cp:lastModifiedBy>Nguyễn Nhật Phương Huy</cp:lastModifiedBy>
  <dcterms:created xsi:type="dcterms:W3CDTF">2024-04-21T14:03:52Z</dcterms:created>
  <dcterms:modified xsi:type="dcterms:W3CDTF">2024-04-21T14:03:52Z</dcterms:modified>
</cp:coreProperties>
</file>