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oabt2\Desktop\JPL_Checklist\Assignment\"/>
    </mc:Choice>
  </mc:AlternateContent>
  <bookViews>
    <workbookView xWindow="0" yWindow="0" windowWidth="15360" windowHeight="8130"/>
  </bookViews>
  <sheets>
    <sheet name="Assignment Checklist" sheetId="2" r:id="rId1"/>
  </sheets>
  <definedNames>
    <definedName name="_xlnm.Print_Area" localSheetId="0">'Assignment Checklist'!$A$1:$I$46</definedName>
    <definedName name="_xlnm.Print_Titles" localSheetId="0">'Assignment Checklist'!$10:$10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F34" i="2"/>
  <c r="D34" i="2"/>
</calcChain>
</file>

<file path=xl/comments1.xml><?xml version="1.0" encoding="utf-8"?>
<comments xmlns="http://schemas.openxmlformats.org/spreadsheetml/2006/main">
  <authors>
    <author>linhHT1</author>
  </authors>
  <commentList>
    <comment ref="I10" authorId="0" shapeId="0">
      <text>
        <r>
          <rPr>
            <b/>
            <sz val="10"/>
            <color indexed="81"/>
            <rFont val="Arial"/>
            <family val="2"/>
          </rPr>
          <t>1-&gt; Low;
2=&gt; Medium; 3=&gt;High</t>
        </r>
      </text>
    </comment>
  </commentList>
</comments>
</file>

<file path=xl/sharedStrings.xml><?xml version="1.0" encoding="utf-8"?>
<sst xmlns="http://schemas.openxmlformats.org/spreadsheetml/2006/main" count="115" uniqueCount="46">
  <si>
    <t>Creator</t>
  </si>
  <si>
    <t>Version of the work product</t>
  </si>
  <si>
    <t>Reviewer(s)</t>
  </si>
  <si>
    <t>Review date</t>
  </si>
  <si>
    <t>Question</t>
  </si>
  <si>
    <t>Note</t>
  </si>
  <si>
    <t>Priority</t>
  </si>
  <si>
    <t>Severity</t>
  </si>
  <si>
    <t>General</t>
  </si>
  <si>
    <t>Mandatory</t>
  </si>
  <si>
    <t>&lt;Add more if needed&gt;</t>
  </si>
  <si>
    <t>* Comments</t>
  </si>
  <si>
    <t>* Suggestion</t>
  </si>
  <si>
    <t>[       ] - Pass</t>
  </si>
  <si>
    <t>[       ] - Review again</t>
  </si>
  <si>
    <t>[       ] - Other</t>
  </si>
  <si>
    <t>Functional</t>
  </si>
  <si>
    <t>Self Assessment</t>
  </si>
  <si>
    <t>Cross Assessment</t>
  </si>
  <si>
    <t>Trainer 's Assessment</t>
  </si>
  <si>
    <t>Course code</t>
  </si>
  <si>
    <t>Trainer</t>
  </si>
  <si>
    <t>Are comments up to date?</t>
  </si>
  <si>
    <t>Are comments clear and correct?</t>
  </si>
  <si>
    <t>Do the comments focus on explaining why, and not how?</t>
  </si>
  <si>
    <t>Is the purpose of each operation commented?</t>
  </si>
  <si>
    <t>Source code</t>
  </si>
  <si>
    <t>Are the instance variables declared private?</t>
  </si>
  <si>
    <t>Code qualities</t>
  </si>
  <si>
    <t>Does the code (variable/function/class/file name) follow the Coding Convention?</t>
  </si>
  <si>
    <t>No.</t>
  </si>
  <si>
    <t>Assignment Review Checklist</t>
  </si>
  <si>
    <t>Have all classes, methods, and attributes been properly designed as required?</t>
  </si>
  <si>
    <t>Does the program operate correctly on the provided sample input?</t>
  </si>
  <si>
    <t>NO</t>
  </si>
  <si>
    <t>Have you created a super abstract class called Publication?</t>
  </si>
  <si>
    <t>The Book, Magazine classes must extends Publication and override display() method ?</t>
  </si>
  <si>
    <t>Have all classes the necessary constructor as required?</t>
  </si>
  <si>
    <t>Does the program provide a GUI as required so that the user can interact with the system ?</t>
  </si>
  <si>
    <t>Does the program provide a mechanism in order to implement validation rules as required (validate the format of isbn) ?</t>
  </si>
  <si>
    <t>Is code  simple as possible for the developer to write (i.e if you can do something in 10 lines instead of 100, you should)?</t>
  </si>
  <si>
    <t>Is code formatted properly and consistently?</t>
  </si>
  <si>
    <t>Have the project name, package name and class name been created correctly?</t>
  </si>
  <si>
    <t>Is code easy to read and easy to understand?</t>
  </si>
  <si>
    <t>Are there correct comments at the header of each class and functions?</t>
  </si>
  <si>
    <t>Do the functional methods work properly as required ?
-Add a book
-Add a magazine
-Display books and magazines
-Add author to book
-Display top 10 of magazines by volume
-Search book by (isbn, author, publisher)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</si>
</sst>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0"/>
      <color indexed="8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hair">
        <color indexed="32"/>
      </left>
      <right style="medium">
        <color indexed="32"/>
      </right>
      <top style="medium">
        <color indexed="32"/>
      </top>
      <bottom/>
      <diagonal/>
    </border>
    <border>
      <left style="hair">
        <color indexed="64"/>
      </left>
      <right style="medium">
        <color indexed="32"/>
      </right>
      <top style="medium">
        <color indexed="32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/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32"/>
      </right>
      <top style="hair">
        <color indexed="64"/>
      </top>
      <bottom style="medium">
        <color indexed="3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/>
      <diagonal/>
    </border>
    <border>
      <left/>
      <right style="hair">
        <color indexed="64"/>
      </right>
      <top style="medium">
        <color indexed="32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32"/>
      </bottom>
      <diagonal/>
    </border>
    <border>
      <left/>
      <right style="hair">
        <color indexed="32"/>
      </right>
      <top style="medium">
        <color indexed="32"/>
      </top>
      <bottom/>
      <diagonal/>
    </border>
    <border>
      <left style="hair">
        <color indexed="32"/>
      </left>
      <right/>
      <top style="medium">
        <color indexed="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2">
    <xf numFmtId="0" fontId="0" fillId="0" borderId="0" xfId="0"/>
    <xf numFmtId="0" fontId="4" fillId="0" borderId="0" xfId="9" applyFont="1" applyBorder="1" applyAlignment="1">
      <alignment horizontal="left" vertical="top"/>
    </xf>
    <xf numFmtId="0" fontId="4" fillId="0" borderId="0" xfId="9" applyFont="1" applyAlignment="1">
      <alignment horizontal="left" vertical="top"/>
    </xf>
    <xf numFmtId="0" fontId="4" fillId="0" borderId="0" xfId="9" applyFont="1" applyAlignment="1">
      <alignment horizontal="center" vertical="top"/>
    </xf>
    <xf numFmtId="0" fontId="5" fillId="0" borderId="0" xfId="9" applyFont="1" applyBorder="1" applyAlignment="1">
      <alignment horizontal="left" vertical="top" wrapText="1"/>
    </xf>
    <xf numFmtId="0" fontId="5" fillId="0" borderId="0" xfId="9" applyFont="1" applyBorder="1" applyAlignment="1">
      <alignment horizontal="center" vertical="top" wrapText="1"/>
    </xf>
    <xf numFmtId="164" fontId="5" fillId="0" borderId="0" xfId="9" applyNumberFormat="1" applyFont="1" applyBorder="1" applyAlignment="1">
      <alignment horizontal="left" vertical="top" wrapText="1"/>
    </xf>
    <xf numFmtId="0" fontId="5" fillId="0" borderId="1" xfId="9" applyFont="1" applyBorder="1" applyAlignment="1">
      <alignment horizontal="left" vertical="top" wrapText="1"/>
    </xf>
    <xf numFmtId="165" fontId="5" fillId="0" borderId="0" xfId="9" applyNumberFormat="1" applyFont="1" applyBorder="1" applyAlignment="1">
      <alignment horizontal="center" vertical="top" wrapText="1"/>
    </xf>
    <xf numFmtId="14" fontId="5" fillId="0" borderId="0" xfId="9" applyNumberFormat="1" applyFont="1" applyBorder="1" applyAlignment="1">
      <alignment horizontal="left" vertical="top" wrapText="1"/>
    </xf>
    <xf numFmtId="14" fontId="5" fillId="0" borderId="0" xfId="9" applyNumberFormat="1" applyFont="1" applyBorder="1" applyAlignment="1">
      <alignment horizontal="center" vertical="top" wrapText="1"/>
    </xf>
    <xf numFmtId="0" fontId="5" fillId="0" borderId="0" xfId="9" applyFont="1" applyAlignment="1">
      <alignment horizontal="left" vertical="top" wrapText="1"/>
    </xf>
    <xf numFmtId="0" fontId="5" fillId="0" borderId="0" xfId="9" applyFont="1" applyAlignment="1">
      <alignment horizontal="center" vertical="top" wrapText="1"/>
    </xf>
    <xf numFmtId="0" fontId="6" fillId="2" borderId="2" xfId="9" applyFont="1" applyFill="1" applyBorder="1" applyAlignment="1">
      <alignment horizontal="center" vertical="center" wrapText="1" shrinkToFit="1"/>
    </xf>
    <xf numFmtId="0" fontId="6" fillId="2" borderId="3" xfId="9" applyFont="1" applyFill="1" applyBorder="1" applyAlignment="1">
      <alignment horizontal="center" vertical="center" wrapText="1" shrinkToFit="1"/>
    </xf>
    <xf numFmtId="0" fontId="7" fillId="0" borderId="0" xfId="9" applyFont="1" applyAlignment="1">
      <alignment horizontal="left" vertical="top" wrapText="1"/>
    </xf>
    <xf numFmtId="0" fontId="5" fillId="0" borderId="4" xfId="9" applyFont="1" applyBorder="1" applyAlignment="1">
      <alignment horizontal="center" vertical="top" wrapText="1"/>
    </xf>
    <xf numFmtId="0" fontId="5" fillId="0" borderId="5" xfId="9" applyFont="1" applyBorder="1" applyAlignment="1">
      <alignment horizontal="center" vertical="top" wrapText="1"/>
    </xf>
    <xf numFmtId="0" fontId="5" fillId="0" borderId="6" xfId="9" applyFont="1" applyBorder="1" applyAlignment="1">
      <alignment horizontal="center" vertical="top" wrapText="1"/>
    </xf>
    <xf numFmtId="0" fontId="5" fillId="0" borderId="7" xfId="9" applyFont="1" applyBorder="1" applyAlignment="1">
      <alignment horizontal="center" vertical="top"/>
    </xf>
    <xf numFmtId="0" fontId="8" fillId="0" borderId="0" xfId="9" applyFont="1" applyAlignment="1">
      <alignment horizontal="left" vertical="top" wrapText="1"/>
    </xf>
    <xf numFmtId="0" fontId="6" fillId="2" borderId="10" xfId="9" applyFont="1" applyFill="1" applyBorder="1" applyAlignment="1">
      <alignment horizontal="center" vertical="center" wrapText="1"/>
    </xf>
    <xf numFmtId="0" fontId="5" fillId="0" borderId="11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left" vertical="top" wrapText="1"/>
    </xf>
    <xf numFmtId="0" fontId="5" fillId="0" borderId="14" xfId="9" applyFont="1" applyBorder="1" applyAlignment="1">
      <alignment horizontal="left" vertical="top" wrapText="1"/>
    </xf>
    <xf numFmtId="0" fontId="12" fillId="2" borderId="15" xfId="9" applyFont="1" applyFill="1" applyBorder="1" applyAlignment="1">
      <alignment horizontal="center" vertical="center" wrapText="1"/>
    </xf>
    <xf numFmtId="0" fontId="12" fillId="2" borderId="16" xfId="9" applyFont="1" applyFill="1" applyBorder="1" applyAlignment="1">
      <alignment horizontal="center" vertical="center" wrapText="1"/>
    </xf>
    <xf numFmtId="0" fontId="6" fillId="2" borderId="3" xfId="9" applyFont="1" applyFill="1" applyBorder="1" applyAlignment="1">
      <alignment horizontal="center" vertical="center" wrapText="1"/>
    </xf>
    <xf numFmtId="0" fontId="8" fillId="0" borderId="17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left" vertical="top" wrapText="1"/>
    </xf>
    <xf numFmtId="0" fontId="8" fillId="0" borderId="18" xfId="9" applyFont="1" applyBorder="1" applyAlignment="1">
      <alignment horizontal="left" vertical="top" wrapText="1"/>
    </xf>
    <xf numFmtId="0" fontId="9" fillId="0" borderId="18" xfId="9" applyFont="1" applyBorder="1" applyAlignment="1">
      <alignment horizontal="left" vertical="top" wrapText="1"/>
    </xf>
    <xf numFmtId="0" fontId="10" fillId="0" borderId="18" xfId="9" applyFont="1" applyBorder="1" applyAlignment="1">
      <alignment horizontal="left" vertical="top" wrapText="1"/>
    </xf>
    <xf numFmtId="0" fontId="5" fillId="0" borderId="19" xfId="9" applyFont="1" applyBorder="1" applyAlignment="1">
      <alignment horizontal="left" vertical="top" wrapText="1"/>
    </xf>
    <xf numFmtId="0" fontId="5" fillId="0" borderId="17" xfId="9" applyFont="1" applyBorder="1" applyAlignment="1">
      <alignment horizontal="center" vertical="top" wrapText="1"/>
    </xf>
    <xf numFmtId="0" fontId="5" fillId="0" borderId="20" xfId="9" applyFont="1" applyBorder="1" applyAlignment="1">
      <alignment horizontal="center" vertical="top" wrapText="1"/>
    </xf>
    <xf numFmtId="0" fontId="5" fillId="0" borderId="17" xfId="9" applyFont="1" applyBorder="1" applyAlignment="1">
      <alignment horizontal="center" vertical="center" wrapText="1"/>
    </xf>
    <xf numFmtId="0" fontId="5" fillId="0" borderId="18" xfId="9" applyFont="1" applyBorder="1" applyAlignment="1">
      <alignment horizontal="center" vertical="center" wrapText="1"/>
    </xf>
    <xf numFmtId="2" fontId="8" fillId="0" borderId="19" xfId="9" applyNumberFormat="1" applyFont="1" applyBorder="1" applyAlignment="1">
      <alignment horizontal="center" vertical="center" wrapText="1"/>
    </xf>
    <xf numFmtId="0" fontId="5" fillId="0" borderId="8" xfId="9" applyFont="1" applyBorder="1" applyAlignment="1">
      <alignment horizontal="left" vertical="center" wrapText="1"/>
    </xf>
    <xf numFmtId="0" fontId="5" fillId="0" borderId="9" xfId="9" applyFont="1" applyBorder="1" applyAlignment="1">
      <alignment horizontal="left" vertic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6"/>
  <sheetViews>
    <sheetView showGridLines="0" tabSelected="1" view="pageBreakPreview" topLeftCell="A22" zoomScale="130" zoomScaleNormal="100" zoomScaleSheetLayoutView="130" workbookViewId="0">
      <selection activeCell="C27" sqref="C27"/>
    </sheetView>
  </sheetViews>
  <sheetFormatPr defaultRowHeight="12.75" x14ac:dyDescent="0.25"/>
  <cols>
    <col min="1" max="1" width="1" style="11" customWidth="1"/>
    <col min="2" max="2" width="4.28515625" style="11" customWidth="1"/>
    <col min="3" max="3" width="58" style="11" customWidth="1"/>
    <col min="4" max="6" width="11.5703125" style="11" customWidth="1"/>
    <col min="7" max="7" width="51.7109375" style="11" customWidth="1"/>
    <col min="8" max="8" width="12.42578125" style="11" hidden="1" customWidth="1"/>
    <col min="9" max="9" width="11.7109375" style="12" hidden="1" customWidth="1"/>
    <col min="10" max="258" width="9.140625" style="11"/>
    <col min="259" max="259" width="1" style="11" customWidth="1"/>
    <col min="260" max="260" width="58" style="11" customWidth="1"/>
    <col min="261" max="262" width="9.28515625" style="11" customWidth="1"/>
    <col min="263" max="263" width="36" style="11" customWidth="1"/>
    <col min="264" max="265" width="0" style="11" hidden="1" customWidth="1"/>
    <col min="266" max="514" width="9.140625" style="11"/>
    <col min="515" max="515" width="1" style="11" customWidth="1"/>
    <col min="516" max="516" width="58" style="11" customWidth="1"/>
    <col min="517" max="518" width="9.28515625" style="11" customWidth="1"/>
    <col min="519" max="519" width="36" style="11" customWidth="1"/>
    <col min="520" max="521" width="0" style="11" hidden="1" customWidth="1"/>
    <col min="522" max="770" width="9.140625" style="11"/>
    <col min="771" max="771" width="1" style="11" customWidth="1"/>
    <col min="772" max="772" width="58" style="11" customWidth="1"/>
    <col min="773" max="774" width="9.28515625" style="11" customWidth="1"/>
    <col min="775" max="775" width="36" style="11" customWidth="1"/>
    <col min="776" max="777" width="0" style="11" hidden="1" customWidth="1"/>
    <col min="778" max="1026" width="9.140625" style="11"/>
    <col min="1027" max="1027" width="1" style="11" customWidth="1"/>
    <col min="1028" max="1028" width="58" style="11" customWidth="1"/>
    <col min="1029" max="1030" width="9.28515625" style="11" customWidth="1"/>
    <col min="1031" max="1031" width="36" style="11" customWidth="1"/>
    <col min="1032" max="1033" width="0" style="11" hidden="1" customWidth="1"/>
    <col min="1034" max="1282" width="9.140625" style="11"/>
    <col min="1283" max="1283" width="1" style="11" customWidth="1"/>
    <col min="1284" max="1284" width="58" style="11" customWidth="1"/>
    <col min="1285" max="1286" width="9.28515625" style="11" customWidth="1"/>
    <col min="1287" max="1287" width="36" style="11" customWidth="1"/>
    <col min="1288" max="1289" width="0" style="11" hidden="1" customWidth="1"/>
    <col min="1290" max="1538" width="9.140625" style="11"/>
    <col min="1539" max="1539" width="1" style="11" customWidth="1"/>
    <col min="1540" max="1540" width="58" style="11" customWidth="1"/>
    <col min="1541" max="1542" width="9.28515625" style="11" customWidth="1"/>
    <col min="1543" max="1543" width="36" style="11" customWidth="1"/>
    <col min="1544" max="1545" width="0" style="11" hidden="1" customWidth="1"/>
    <col min="1546" max="1794" width="9.140625" style="11"/>
    <col min="1795" max="1795" width="1" style="11" customWidth="1"/>
    <col min="1796" max="1796" width="58" style="11" customWidth="1"/>
    <col min="1797" max="1798" width="9.28515625" style="11" customWidth="1"/>
    <col min="1799" max="1799" width="36" style="11" customWidth="1"/>
    <col min="1800" max="1801" width="0" style="11" hidden="1" customWidth="1"/>
    <col min="1802" max="2050" width="9.140625" style="11"/>
    <col min="2051" max="2051" width="1" style="11" customWidth="1"/>
    <col min="2052" max="2052" width="58" style="11" customWidth="1"/>
    <col min="2053" max="2054" width="9.28515625" style="11" customWidth="1"/>
    <col min="2055" max="2055" width="36" style="11" customWidth="1"/>
    <col min="2056" max="2057" width="0" style="11" hidden="1" customWidth="1"/>
    <col min="2058" max="2306" width="9.140625" style="11"/>
    <col min="2307" max="2307" width="1" style="11" customWidth="1"/>
    <col min="2308" max="2308" width="58" style="11" customWidth="1"/>
    <col min="2309" max="2310" width="9.28515625" style="11" customWidth="1"/>
    <col min="2311" max="2311" width="36" style="11" customWidth="1"/>
    <col min="2312" max="2313" width="0" style="11" hidden="1" customWidth="1"/>
    <col min="2314" max="2562" width="9.140625" style="11"/>
    <col min="2563" max="2563" width="1" style="11" customWidth="1"/>
    <col min="2564" max="2564" width="58" style="11" customWidth="1"/>
    <col min="2565" max="2566" width="9.28515625" style="11" customWidth="1"/>
    <col min="2567" max="2567" width="36" style="11" customWidth="1"/>
    <col min="2568" max="2569" width="0" style="11" hidden="1" customWidth="1"/>
    <col min="2570" max="2818" width="9.140625" style="11"/>
    <col min="2819" max="2819" width="1" style="11" customWidth="1"/>
    <col min="2820" max="2820" width="58" style="11" customWidth="1"/>
    <col min="2821" max="2822" width="9.28515625" style="11" customWidth="1"/>
    <col min="2823" max="2823" width="36" style="11" customWidth="1"/>
    <col min="2824" max="2825" width="0" style="11" hidden="1" customWidth="1"/>
    <col min="2826" max="3074" width="9.140625" style="11"/>
    <col min="3075" max="3075" width="1" style="11" customWidth="1"/>
    <col min="3076" max="3076" width="58" style="11" customWidth="1"/>
    <col min="3077" max="3078" width="9.28515625" style="11" customWidth="1"/>
    <col min="3079" max="3079" width="36" style="11" customWidth="1"/>
    <col min="3080" max="3081" width="0" style="11" hidden="1" customWidth="1"/>
    <col min="3082" max="3330" width="9.140625" style="11"/>
    <col min="3331" max="3331" width="1" style="11" customWidth="1"/>
    <col min="3332" max="3332" width="58" style="11" customWidth="1"/>
    <col min="3333" max="3334" width="9.28515625" style="11" customWidth="1"/>
    <col min="3335" max="3335" width="36" style="11" customWidth="1"/>
    <col min="3336" max="3337" width="0" style="11" hidden="1" customWidth="1"/>
    <col min="3338" max="3586" width="9.140625" style="11"/>
    <col min="3587" max="3587" width="1" style="11" customWidth="1"/>
    <col min="3588" max="3588" width="58" style="11" customWidth="1"/>
    <col min="3589" max="3590" width="9.28515625" style="11" customWidth="1"/>
    <col min="3591" max="3591" width="36" style="11" customWidth="1"/>
    <col min="3592" max="3593" width="0" style="11" hidden="1" customWidth="1"/>
    <col min="3594" max="3842" width="9.140625" style="11"/>
    <col min="3843" max="3843" width="1" style="11" customWidth="1"/>
    <col min="3844" max="3844" width="58" style="11" customWidth="1"/>
    <col min="3845" max="3846" width="9.28515625" style="11" customWidth="1"/>
    <col min="3847" max="3847" width="36" style="11" customWidth="1"/>
    <col min="3848" max="3849" width="0" style="11" hidden="1" customWidth="1"/>
    <col min="3850" max="4098" width="9.140625" style="11"/>
    <col min="4099" max="4099" width="1" style="11" customWidth="1"/>
    <col min="4100" max="4100" width="58" style="11" customWidth="1"/>
    <col min="4101" max="4102" width="9.28515625" style="11" customWidth="1"/>
    <col min="4103" max="4103" width="36" style="11" customWidth="1"/>
    <col min="4104" max="4105" width="0" style="11" hidden="1" customWidth="1"/>
    <col min="4106" max="4354" width="9.140625" style="11"/>
    <col min="4355" max="4355" width="1" style="11" customWidth="1"/>
    <col min="4356" max="4356" width="58" style="11" customWidth="1"/>
    <col min="4357" max="4358" width="9.28515625" style="11" customWidth="1"/>
    <col min="4359" max="4359" width="36" style="11" customWidth="1"/>
    <col min="4360" max="4361" width="0" style="11" hidden="1" customWidth="1"/>
    <col min="4362" max="4610" width="9.140625" style="11"/>
    <col min="4611" max="4611" width="1" style="11" customWidth="1"/>
    <col min="4612" max="4612" width="58" style="11" customWidth="1"/>
    <col min="4613" max="4614" width="9.28515625" style="11" customWidth="1"/>
    <col min="4615" max="4615" width="36" style="11" customWidth="1"/>
    <col min="4616" max="4617" width="0" style="11" hidden="1" customWidth="1"/>
    <col min="4618" max="4866" width="9.140625" style="11"/>
    <col min="4867" max="4867" width="1" style="11" customWidth="1"/>
    <col min="4868" max="4868" width="58" style="11" customWidth="1"/>
    <col min="4869" max="4870" width="9.28515625" style="11" customWidth="1"/>
    <col min="4871" max="4871" width="36" style="11" customWidth="1"/>
    <col min="4872" max="4873" width="0" style="11" hidden="1" customWidth="1"/>
    <col min="4874" max="5122" width="9.140625" style="11"/>
    <col min="5123" max="5123" width="1" style="11" customWidth="1"/>
    <col min="5124" max="5124" width="58" style="11" customWidth="1"/>
    <col min="5125" max="5126" width="9.28515625" style="11" customWidth="1"/>
    <col min="5127" max="5127" width="36" style="11" customWidth="1"/>
    <col min="5128" max="5129" width="0" style="11" hidden="1" customWidth="1"/>
    <col min="5130" max="5378" width="9.140625" style="11"/>
    <col min="5379" max="5379" width="1" style="11" customWidth="1"/>
    <col min="5380" max="5380" width="58" style="11" customWidth="1"/>
    <col min="5381" max="5382" width="9.28515625" style="11" customWidth="1"/>
    <col min="5383" max="5383" width="36" style="11" customWidth="1"/>
    <col min="5384" max="5385" width="0" style="11" hidden="1" customWidth="1"/>
    <col min="5386" max="5634" width="9.140625" style="11"/>
    <col min="5635" max="5635" width="1" style="11" customWidth="1"/>
    <col min="5636" max="5636" width="58" style="11" customWidth="1"/>
    <col min="5637" max="5638" width="9.28515625" style="11" customWidth="1"/>
    <col min="5639" max="5639" width="36" style="11" customWidth="1"/>
    <col min="5640" max="5641" width="0" style="11" hidden="1" customWidth="1"/>
    <col min="5642" max="5890" width="9.140625" style="11"/>
    <col min="5891" max="5891" width="1" style="11" customWidth="1"/>
    <col min="5892" max="5892" width="58" style="11" customWidth="1"/>
    <col min="5893" max="5894" width="9.28515625" style="11" customWidth="1"/>
    <col min="5895" max="5895" width="36" style="11" customWidth="1"/>
    <col min="5896" max="5897" width="0" style="11" hidden="1" customWidth="1"/>
    <col min="5898" max="6146" width="9.140625" style="11"/>
    <col min="6147" max="6147" width="1" style="11" customWidth="1"/>
    <col min="6148" max="6148" width="58" style="11" customWidth="1"/>
    <col min="6149" max="6150" width="9.28515625" style="11" customWidth="1"/>
    <col min="6151" max="6151" width="36" style="11" customWidth="1"/>
    <col min="6152" max="6153" width="0" style="11" hidden="1" customWidth="1"/>
    <col min="6154" max="6402" width="9.140625" style="11"/>
    <col min="6403" max="6403" width="1" style="11" customWidth="1"/>
    <col min="6404" max="6404" width="58" style="11" customWidth="1"/>
    <col min="6405" max="6406" width="9.28515625" style="11" customWidth="1"/>
    <col min="6407" max="6407" width="36" style="11" customWidth="1"/>
    <col min="6408" max="6409" width="0" style="11" hidden="1" customWidth="1"/>
    <col min="6410" max="6658" width="9.140625" style="11"/>
    <col min="6659" max="6659" width="1" style="11" customWidth="1"/>
    <col min="6660" max="6660" width="58" style="11" customWidth="1"/>
    <col min="6661" max="6662" width="9.28515625" style="11" customWidth="1"/>
    <col min="6663" max="6663" width="36" style="11" customWidth="1"/>
    <col min="6664" max="6665" width="0" style="11" hidden="1" customWidth="1"/>
    <col min="6666" max="6914" width="9.140625" style="11"/>
    <col min="6915" max="6915" width="1" style="11" customWidth="1"/>
    <col min="6916" max="6916" width="58" style="11" customWidth="1"/>
    <col min="6917" max="6918" width="9.28515625" style="11" customWidth="1"/>
    <col min="6919" max="6919" width="36" style="11" customWidth="1"/>
    <col min="6920" max="6921" width="0" style="11" hidden="1" customWidth="1"/>
    <col min="6922" max="7170" width="9.140625" style="11"/>
    <col min="7171" max="7171" width="1" style="11" customWidth="1"/>
    <col min="7172" max="7172" width="58" style="11" customWidth="1"/>
    <col min="7173" max="7174" width="9.28515625" style="11" customWidth="1"/>
    <col min="7175" max="7175" width="36" style="11" customWidth="1"/>
    <col min="7176" max="7177" width="0" style="11" hidden="1" customWidth="1"/>
    <col min="7178" max="7426" width="9.140625" style="11"/>
    <col min="7427" max="7427" width="1" style="11" customWidth="1"/>
    <col min="7428" max="7428" width="58" style="11" customWidth="1"/>
    <col min="7429" max="7430" width="9.28515625" style="11" customWidth="1"/>
    <col min="7431" max="7431" width="36" style="11" customWidth="1"/>
    <col min="7432" max="7433" width="0" style="11" hidden="1" customWidth="1"/>
    <col min="7434" max="7682" width="9.140625" style="11"/>
    <col min="7683" max="7683" width="1" style="11" customWidth="1"/>
    <col min="7684" max="7684" width="58" style="11" customWidth="1"/>
    <col min="7685" max="7686" width="9.28515625" style="11" customWidth="1"/>
    <col min="7687" max="7687" width="36" style="11" customWidth="1"/>
    <col min="7688" max="7689" width="0" style="11" hidden="1" customWidth="1"/>
    <col min="7690" max="7938" width="9.140625" style="11"/>
    <col min="7939" max="7939" width="1" style="11" customWidth="1"/>
    <col min="7940" max="7940" width="58" style="11" customWidth="1"/>
    <col min="7941" max="7942" width="9.28515625" style="11" customWidth="1"/>
    <col min="7943" max="7943" width="36" style="11" customWidth="1"/>
    <col min="7944" max="7945" width="0" style="11" hidden="1" customWidth="1"/>
    <col min="7946" max="8194" width="9.140625" style="11"/>
    <col min="8195" max="8195" width="1" style="11" customWidth="1"/>
    <col min="8196" max="8196" width="58" style="11" customWidth="1"/>
    <col min="8197" max="8198" width="9.28515625" style="11" customWidth="1"/>
    <col min="8199" max="8199" width="36" style="11" customWidth="1"/>
    <col min="8200" max="8201" width="0" style="11" hidden="1" customWidth="1"/>
    <col min="8202" max="8450" width="9.140625" style="11"/>
    <col min="8451" max="8451" width="1" style="11" customWidth="1"/>
    <col min="8452" max="8452" width="58" style="11" customWidth="1"/>
    <col min="8453" max="8454" width="9.28515625" style="11" customWidth="1"/>
    <col min="8455" max="8455" width="36" style="11" customWidth="1"/>
    <col min="8456" max="8457" width="0" style="11" hidden="1" customWidth="1"/>
    <col min="8458" max="8706" width="9.140625" style="11"/>
    <col min="8707" max="8707" width="1" style="11" customWidth="1"/>
    <col min="8708" max="8708" width="58" style="11" customWidth="1"/>
    <col min="8709" max="8710" width="9.28515625" style="11" customWidth="1"/>
    <col min="8711" max="8711" width="36" style="11" customWidth="1"/>
    <col min="8712" max="8713" width="0" style="11" hidden="1" customWidth="1"/>
    <col min="8714" max="8962" width="9.140625" style="11"/>
    <col min="8963" max="8963" width="1" style="11" customWidth="1"/>
    <col min="8964" max="8964" width="58" style="11" customWidth="1"/>
    <col min="8965" max="8966" width="9.28515625" style="11" customWidth="1"/>
    <col min="8967" max="8967" width="36" style="11" customWidth="1"/>
    <col min="8968" max="8969" width="0" style="11" hidden="1" customWidth="1"/>
    <col min="8970" max="9218" width="9.140625" style="11"/>
    <col min="9219" max="9219" width="1" style="11" customWidth="1"/>
    <col min="9220" max="9220" width="58" style="11" customWidth="1"/>
    <col min="9221" max="9222" width="9.28515625" style="11" customWidth="1"/>
    <col min="9223" max="9223" width="36" style="11" customWidth="1"/>
    <col min="9224" max="9225" width="0" style="11" hidden="1" customWidth="1"/>
    <col min="9226" max="9474" width="9.140625" style="11"/>
    <col min="9475" max="9475" width="1" style="11" customWidth="1"/>
    <col min="9476" max="9476" width="58" style="11" customWidth="1"/>
    <col min="9477" max="9478" width="9.28515625" style="11" customWidth="1"/>
    <col min="9479" max="9479" width="36" style="11" customWidth="1"/>
    <col min="9480" max="9481" width="0" style="11" hidden="1" customWidth="1"/>
    <col min="9482" max="9730" width="9.140625" style="11"/>
    <col min="9731" max="9731" width="1" style="11" customWidth="1"/>
    <col min="9732" max="9732" width="58" style="11" customWidth="1"/>
    <col min="9733" max="9734" width="9.28515625" style="11" customWidth="1"/>
    <col min="9735" max="9735" width="36" style="11" customWidth="1"/>
    <col min="9736" max="9737" width="0" style="11" hidden="1" customWidth="1"/>
    <col min="9738" max="9986" width="9.140625" style="11"/>
    <col min="9987" max="9987" width="1" style="11" customWidth="1"/>
    <col min="9988" max="9988" width="58" style="11" customWidth="1"/>
    <col min="9989" max="9990" width="9.28515625" style="11" customWidth="1"/>
    <col min="9991" max="9991" width="36" style="11" customWidth="1"/>
    <col min="9992" max="9993" width="0" style="11" hidden="1" customWidth="1"/>
    <col min="9994" max="10242" width="9.140625" style="11"/>
    <col min="10243" max="10243" width="1" style="11" customWidth="1"/>
    <col min="10244" max="10244" width="58" style="11" customWidth="1"/>
    <col min="10245" max="10246" width="9.28515625" style="11" customWidth="1"/>
    <col min="10247" max="10247" width="36" style="11" customWidth="1"/>
    <col min="10248" max="10249" width="0" style="11" hidden="1" customWidth="1"/>
    <col min="10250" max="10498" width="9.140625" style="11"/>
    <col min="10499" max="10499" width="1" style="11" customWidth="1"/>
    <col min="10500" max="10500" width="58" style="11" customWidth="1"/>
    <col min="10501" max="10502" width="9.28515625" style="11" customWidth="1"/>
    <col min="10503" max="10503" width="36" style="11" customWidth="1"/>
    <col min="10504" max="10505" width="0" style="11" hidden="1" customWidth="1"/>
    <col min="10506" max="10754" width="9.140625" style="11"/>
    <col min="10755" max="10755" width="1" style="11" customWidth="1"/>
    <col min="10756" max="10756" width="58" style="11" customWidth="1"/>
    <col min="10757" max="10758" width="9.28515625" style="11" customWidth="1"/>
    <col min="10759" max="10759" width="36" style="11" customWidth="1"/>
    <col min="10760" max="10761" width="0" style="11" hidden="1" customWidth="1"/>
    <col min="10762" max="11010" width="9.140625" style="11"/>
    <col min="11011" max="11011" width="1" style="11" customWidth="1"/>
    <col min="11012" max="11012" width="58" style="11" customWidth="1"/>
    <col min="11013" max="11014" width="9.28515625" style="11" customWidth="1"/>
    <col min="11015" max="11015" width="36" style="11" customWidth="1"/>
    <col min="11016" max="11017" width="0" style="11" hidden="1" customWidth="1"/>
    <col min="11018" max="11266" width="9.140625" style="11"/>
    <col min="11267" max="11267" width="1" style="11" customWidth="1"/>
    <col min="11268" max="11268" width="58" style="11" customWidth="1"/>
    <col min="11269" max="11270" width="9.28515625" style="11" customWidth="1"/>
    <col min="11271" max="11271" width="36" style="11" customWidth="1"/>
    <col min="11272" max="11273" width="0" style="11" hidden="1" customWidth="1"/>
    <col min="11274" max="11522" width="9.140625" style="11"/>
    <col min="11523" max="11523" width="1" style="11" customWidth="1"/>
    <col min="11524" max="11524" width="58" style="11" customWidth="1"/>
    <col min="11525" max="11526" width="9.28515625" style="11" customWidth="1"/>
    <col min="11527" max="11527" width="36" style="11" customWidth="1"/>
    <col min="11528" max="11529" width="0" style="11" hidden="1" customWidth="1"/>
    <col min="11530" max="11778" width="9.140625" style="11"/>
    <col min="11779" max="11779" width="1" style="11" customWidth="1"/>
    <col min="11780" max="11780" width="58" style="11" customWidth="1"/>
    <col min="11781" max="11782" width="9.28515625" style="11" customWidth="1"/>
    <col min="11783" max="11783" width="36" style="11" customWidth="1"/>
    <col min="11784" max="11785" width="0" style="11" hidden="1" customWidth="1"/>
    <col min="11786" max="12034" width="9.140625" style="11"/>
    <col min="12035" max="12035" width="1" style="11" customWidth="1"/>
    <col min="12036" max="12036" width="58" style="11" customWidth="1"/>
    <col min="12037" max="12038" width="9.28515625" style="11" customWidth="1"/>
    <col min="12039" max="12039" width="36" style="11" customWidth="1"/>
    <col min="12040" max="12041" width="0" style="11" hidden="1" customWidth="1"/>
    <col min="12042" max="12290" width="9.140625" style="11"/>
    <col min="12291" max="12291" width="1" style="11" customWidth="1"/>
    <col min="12292" max="12292" width="58" style="11" customWidth="1"/>
    <col min="12293" max="12294" width="9.28515625" style="11" customWidth="1"/>
    <col min="12295" max="12295" width="36" style="11" customWidth="1"/>
    <col min="12296" max="12297" width="0" style="11" hidden="1" customWidth="1"/>
    <col min="12298" max="12546" width="9.140625" style="11"/>
    <col min="12547" max="12547" width="1" style="11" customWidth="1"/>
    <col min="12548" max="12548" width="58" style="11" customWidth="1"/>
    <col min="12549" max="12550" width="9.28515625" style="11" customWidth="1"/>
    <col min="12551" max="12551" width="36" style="11" customWidth="1"/>
    <col min="12552" max="12553" width="0" style="11" hidden="1" customWidth="1"/>
    <col min="12554" max="12802" width="9.140625" style="11"/>
    <col min="12803" max="12803" width="1" style="11" customWidth="1"/>
    <col min="12804" max="12804" width="58" style="11" customWidth="1"/>
    <col min="12805" max="12806" width="9.28515625" style="11" customWidth="1"/>
    <col min="12807" max="12807" width="36" style="11" customWidth="1"/>
    <col min="12808" max="12809" width="0" style="11" hidden="1" customWidth="1"/>
    <col min="12810" max="13058" width="9.140625" style="11"/>
    <col min="13059" max="13059" width="1" style="11" customWidth="1"/>
    <col min="13060" max="13060" width="58" style="11" customWidth="1"/>
    <col min="13061" max="13062" width="9.28515625" style="11" customWidth="1"/>
    <col min="13063" max="13063" width="36" style="11" customWidth="1"/>
    <col min="13064" max="13065" width="0" style="11" hidden="1" customWidth="1"/>
    <col min="13066" max="13314" width="9.140625" style="11"/>
    <col min="13315" max="13315" width="1" style="11" customWidth="1"/>
    <col min="13316" max="13316" width="58" style="11" customWidth="1"/>
    <col min="13317" max="13318" width="9.28515625" style="11" customWidth="1"/>
    <col min="13319" max="13319" width="36" style="11" customWidth="1"/>
    <col min="13320" max="13321" width="0" style="11" hidden="1" customWidth="1"/>
    <col min="13322" max="13570" width="9.140625" style="11"/>
    <col min="13571" max="13571" width="1" style="11" customWidth="1"/>
    <col min="13572" max="13572" width="58" style="11" customWidth="1"/>
    <col min="13573" max="13574" width="9.28515625" style="11" customWidth="1"/>
    <col min="13575" max="13575" width="36" style="11" customWidth="1"/>
    <col min="13576" max="13577" width="0" style="11" hidden="1" customWidth="1"/>
    <col min="13578" max="13826" width="9.140625" style="11"/>
    <col min="13827" max="13827" width="1" style="11" customWidth="1"/>
    <col min="13828" max="13828" width="58" style="11" customWidth="1"/>
    <col min="13829" max="13830" width="9.28515625" style="11" customWidth="1"/>
    <col min="13831" max="13831" width="36" style="11" customWidth="1"/>
    <col min="13832" max="13833" width="0" style="11" hidden="1" customWidth="1"/>
    <col min="13834" max="14082" width="9.140625" style="11"/>
    <col min="14083" max="14083" width="1" style="11" customWidth="1"/>
    <col min="14084" max="14084" width="58" style="11" customWidth="1"/>
    <col min="14085" max="14086" width="9.28515625" style="11" customWidth="1"/>
    <col min="14087" max="14087" width="36" style="11" customWidth="1"/>
    <col min="14088" max="14089" width="0" style="11" hidden="1" customWidth="1"/>
    <col min="14090" max="14338" width="9.140625" style="11"/>
    <col min="14339" max="14339" width="1" style="11" customWidth="1"/>
    <col min="14340" max="14340" width="58" style="11" customWidth="1"/>
    <col min="14341" max="14342" width="9.28515625" style="11" customWidth="1"/>
    <col min="14343" max="14343" width="36" style="11" customWidth="1"/>
    <col min="14344" max="14345" width="0" style="11" hidden="1" customWidth="1"/>
    <col min="14346" max="14594" width="9.140625" style="11"/>
    <col min="14595" max="14595" width="1" style="11" customWidth="1"/>
    <col min="14596" max="14596" width="58" style="11" customWidth="1"/>
    <col min="14597" max="14598" width="9.28515625" style="11" customWidth="1"/>
    <col min="14599" max="14599" width="36" style="11" customWidth="1"/>
    <col min="14600" max="14601" width="0" style="11" hidden="1" customWidth="1"/>
    <col min="14602" max="14850" width="9.140625" style="11"/>
    <col min="14851" max="14851" width="1" style="11" customWidth="1"/>
    <col min="14852" max="14852" width="58" style="11" customWidth="1"/>
    <col min="14853" max="14854" width="9.28515625" style="11" customWidth="1"/>
    <col min="14855" max="14855" width="36" style="11" customWidth="1"/>
    <col min="14856" max="14857" width="0" style="11" hidden="1" customWidth="1"/>
    <col min="14858" max="15106" width="9.140625" style="11"/>
    <col min="15107" max="15107" width="1" style="11" customWidth="1"/>
    <col min="15108" max="15108" width="58" style="11" customWidth="1"/>
    <col min="15109" max="15110" width="9.28515625" style="11" customWidth="1"/>
    <col min="15111" max="15111" width="36" style="11" customWidth="1"/>
    <col min="15112" max="15113" width="0" style="11" hidden="1" customWidth="1"/>
    <col min="15114" max="15362" width="9.140625" style="11"/>
    <col min="15363" max="15363" width="1" style="11" customWidth="1"/>
    <col min="15364" max="15364" width="58" style="11" customWidth="1"/>
    <col min="15365" max="15366" width="9.28515625" style="11" customWidth="1"/>
    <col min="15367" max="15367" width="36" style="11" customWidth="1"/>
    <col min="15368" max="15369" width="0" style="11" hidden="1" customWidth="1"/>
    <col min="15370" max="15618" width="9.140625" style="11"/>
    <col min="15619" max="15619" width="1" style="11" customWidth="1"/>
    <col min="15620" max="15620" width="58" style="11" customWidth="1"/>
    <col min="15621" max="15622" width="9.28515625" style="11" customWidth="1"/>
    <col min="15623" max="15623" width="36" style="11" customWidth="1"/>
    <col min="15624" max="15625" width="0" style="11" hidden="1" customWidth="1"/>
    <col min="15626" max="15874" width="9.140625" style="11"/>
    <col min="15875" max="15875" width="1" style="11" customWidth="1"/>
    <col min="15876" max="15876" width="58" style="11" customWidth="1"/>
    <col min="15877" max="15878" width="9.28515625" style="11" customWidth="1"/>
    <col min="15879" max="15879" width="36" style="11" customWidth="1"/>
    <col min="15880" max="15881" width="0" style="11" hidden="1" customWidth="1"/>
    <col min="15882" max="16130" width="9.140625" style="11"/>
    <col min="16131" max="16131" width="1" style="11" customWidth="1"/>
    <col min="16132" max="16132" width="58" style="11" customWidth="1"/>
    <col min="16133" max="16134" width="9.28515625" style="11" customWidth="1"/>
    <col min="16135" max="16135" width="36" style="11" customWidth="1"/>
    <col min="16136" max="16137" width="0" style="11" hidden="1" customWidth="1"/>
    <col min="16138" max="16384" width="9.140625" style="11"/>
  </cols>
  <sheetData>
    <row r="1" spans="2:10" s="2" customFormat="1" ht="23.25" customHeight="1" x14ac:dyDescent="0.25">
      <c r="C1" s="1" t="s">
        <v>31</v>
      </c>
      <c r="D1" s="1"/>
      <c r="I1" s="3"/>
    </row>
    <row r="2" spans="2:10" s="4" customFormat="1" ht="4.5" customHeight="1" x14ac:dyDescent="0.25">
      <c r="I2" s="5"/>
      <c r="J2" s="6"/>
    </row>
    <row r="3" spans="2:10" s="4" customFormat="1" ht="15" customHeight="1" x14ac:dyDescent="0.25">
      <c r="C3" s="7" t="s">
        <v>20</v>
      </c>
      <c r="D3" s="40"/>
      <c r="E3" s="41"/>
      <c r="I3" s="5"/>
      <c r="J3" s="6"/>
    </row>
    <row r="4" spans="2:10" s="4" customFormat="1" ht="15" customHeight="1" x14ac:dyDescent="0.25">
      <c r="C4" s="7" t="s">
        <v>1</v>
      </c>
      <c r="D4" s="40"/>
      <c r="E4" s="41"/>
      <c r="I4" s="8"/>
      <c r="J4" s="6"/>
    </row>
    <row r="5" spans="2:10" s="4" customFormat="1" ht="15" customHeight="1" x14ac:dyDescent="0.25">
      <c r="C5" s="7" t="s">
        <v>0</v>
      </c>
      <c r="D5" s="40"/>
      <c r="E5" s="41"/>
      <c r="I5" s="8"/>
      <c r="J5" s="6"/>
    </row>
    <row r="6" spans="2:10" s="4" customFormat="1" ht="15" customHeight="1" x14ac:dyDescent="0.25">
      <c r="C6" s="7" t="s">
        <v>2</v>
      </c>
      <c r="D6" s="40"/>
      <c r="E6" s="41"/>
      <c r="I6" s="5"/>
      <c r="J6" s="9"/>
    </row>
    <row r="7" spans="2:10" s="4" customFormat="1" ht="15" customHeight="1" x14ac:dyDescent="0.25">
      <c r="C7" s="7" t="s">
        <v>21</v>
      </c>
      <c r="D7" s="40"/>
      <c r="E7" s="41"/>
      <c r="I7" s="5"/>
      <c r="J7" s="9"/>
    </row>
    <row r="8" spans="2:10" s="4" customFormat="1" ht="15" customHeight="1" x14ac:dyDescent="0.25">
      <c r="C8" s="7" t="s">
        <v>3</v>
      </c>
      <c r="D8" s="40"/>
      <c r="E8" s="41"/>
      <c r="I8" s="10"/>
      <c r="J8" s="9"/>
    </row>
    <row r="9" spans="2:10" ht="13.5" thickBot="1" x14ac:dyDescent="0.3"/>
    <row r="10" spans="2:10" s="15" customFormat="1" ht="24" customHeight="1" thickBot="1" x14ac:dyDescent="0.3">
      <c r="B10" s="21" t="s">
        <v>30</v>
      </c>
      <c r="C10" s="21" t="s">
        <v>4</v>
      </c>
      <c r="D10" s="26" t="s">
        <v>17</v>
      </c>
      <c r="E10" s="26" t="s">
        <v>18</v>
      </c>
      <c r="F10" s="27" t="s">
        <v>19</v>
      </c>
      <c r="G10" s="28" t="s">
        <v>5</v>
      </c>
      <c r="H10" s="13" t="s">
        <v>6</v>
      </c>
      <c r="I10" s="14" t="s">
        <v>7</v>
      </c>
    </row>
    <row r="11" spans="2:10" ht="15" customHeight="1" x14ac:dyDescent="0.25">
      <c r="B11" s="35">
        <v>1</v>
      </c>
      <c r="C11" s="29" t="s">
        <v>8</v>
      </c>
      <c r="D11" s="37" t="s">
        <v>34</v>
      </c>
      <c r="E11" s="37" t="s">
        <v>34</v>
      </c>
      <c r="F11" s="37" t="s">
        <v>34</v>
      </c>
      <c r="G11" s="29"/>
      <c r="H11" s="22"/>
      <c r="I11" s="16"/>
    </row>
    <row r="12" spans="2:10" ht="27.75" customHeight="1" x14ac:dyDescent="0.25">
      <c r="B12" s="35">
        <v>2</v>
      </c>
      <c r="C12" s="30" t="s">
        <v>42</v>
      </c>
      <c r="D12" s="38" t="s">
        <v>34</v>
      </c>
      <c r="E12" s="38" t="s">
        <v>34</v>
      </c>
      <c r="F12" s="38" t="s">
        <v>34</v>
      </c>
      <c r="G12" s="31"/>
      <c r="H12" s="23"/>
      <c r="I12" s="17"/>
    </row>
    <row r="13" spans="2:10" ht="27" customHeight="1" x14ac:dyDescent="0.25">
      <c r="B13" s="35">
        <v>3</v>
      </c>
      <c r="C13" s="30" t="s">
        <v>29</v>
      </c>
      <c r="D13" s="38" t="s">
        <v>34</v>
      </c>
      <c r="E13" s="38" t="s">
        <v>34</v>
      </c>
      <c r="F13" s="38" t="s">
        <v>34</v>
      </c>
      <c r="G13" s="31"/>
      <c r="H13" s="23"/>
      <c r="I13" s="17"/>
    </row>
    <row r="14" spans="2:10" ht="18" customHeight="1" x14ac:dyDescent="0.25">
      <c r="B14" s="35">
        <v>4</v>
      </c>
      <c r="C14" s="30" t="s">
        <v>43</v>
      </c>
      <c r="D14" s="38" t="s">
        <v>34</v>
      </c>
      <c r="E14" s="38" t="s">
        <v>34</v>
      </c>
      <c r="F14" s="38" t="s">
        <v>34</v>
      </c>
      <c r="G14" s="31"/>
      <c r="H14" s="23"/>
      <c r="I14" s="17"/>
    </row>
    <row r="15" spans="2:10" ht="16.5" customHeight="1" x14ac:dyDescent="0.25">
      <c r="B15" s="35">
        <v>5</v>
      </c>
      <c r="C15" s="32" t="s">
        <v>23</v>
      </c>
      <c r="D15" s="38" t="s">
        <v>34</v>
      </c>
      <c r="E15" s="38" t="s">
        <v>34</v>
      </c>
      <c r="F15" s="38" t="s">
        <v>34</v>
      </c>
      <c r="G15" s="31"/>
      <c r="H15" s="23"/>
      <c r="I15" s="17"/>
    </row>
    <row r="16" spans="2:10" ht="15" customHeight="1" x14ac:dyDescent="0.25">
      <c r="B16" s="35">
        <v>6</v>
      </c>
      <c r="C16" s="32" t="s">
        <v>22</v>
      </c>
      <c r="D16" s="38" t="s">
        <v>34</v>
      </c>
      <c r="E16" s="38" t="s">
        <v>34</v>
      </c>
      <c r="F16" s="38" t="s">
        <v>34</v>
      </c>
      <c r="G16" s="31"/>
      <c r="H16" s="23"/>
      <c r="I16" s="17"/>
    </row>
    <row r="17" spans="2:9" ht="15" customHeight="1" x14ac:dyDescent="0.25">
      <c r="B17" s="35">
        <v>7</v>
      </c>
      <c r="C17" s="32" t="s">
        <v>24</v>
      </c>
      <c r="D17" s="38" t="s">
        <v>34</v>
      </c>
      <c r="E17" s="38" t="s">
        <v>34</v>
      </c>
      <c r="F17" s="38" t="s">
        <v>34</v>
      </c>
      <c r="G17" s="31"/>
      <c r="H17" s="23"/>
      <c r="I17" s="17"/>
    </row>
    <row r="18" spans="2:9" ht="15" customHeight="1" x14ac:dyDescent="0.25">
      <c r="B18" s="35">
        <v>8</v>
      </c>
      <c r="C18" s="32" t="s">
        <v>25</v>
      </c>
      <c r="D18" s="38" t="s">
        <v>34</v>
      </c>
      <c r="E18" s="38" t="s">
        <v>34</v>
      </c>
      <c r="F18" s="38" t="s">
        <v>34</v>
      </c>
      <c r="G18" s="31"/>
      <c r="H18" s="23"/>
      <c r="I18" s="17"/>
    </row>
    <row r="19" spans="2:9" ht="30" customHeight="1" x14ac:dyDescent="0.25">
      <c r="B19" s="35">
        <v>9</v>
      </c>
      <c r="C19" s="32" t="s">
        <v>44</v>
      </c>
      <c r="D19" s="38" t="s">
        <v>34</v>
      </c>
      <c r="E19" s="38" t="s">
        <v>34</v>
      </c>
      <c r="F19" s="38" t="s">
        <v>34</v>
      </c>
      <c r="G19" s="31"/>
      <c r="H19" s="23"/>
      <c r="I19" s="17"/>
    </row>
    <row r="20" spans="2:9" ht="15" customHeight="1" x14ac:dyDescent="0.25">
      <c r="B20" s="35">
        <v>10</v>
      </c>
      <c r="C20" s="31" t="s">
        <v>26</v>
      </c>
      <c r="D20" s="38" t="s">
        <v>34</v>
      </c>
      <c r="E20" s="38" t="s">
        <v>34</v>
      </c>
      <c r="F20" s="38" t="s">
        <v>34</v>
      </c>
      <c r="G20" s="30"/>
      <c r="H20" s="24"/>
      <c r="I20" s="18"/>
    </row>
    <row r="21" spans="2:9" ht="31.5" customHeight="1" x14ac:dyDescent="0.25">
      <c r="B21" s="35">
        <v>11</v>
      </c>
      <c r="C21" s="30" t="s">
        <v>32</v>
      </c>
      <c r="D21" s="38" t="s">
        <v>34</v>
      </c>
      <c r="E21" s="38" t="s">
        <v>34</v>
      </c>
      <c r="F21" s="38" t="s">
        <v>34</v>
      </c>
      <c r="G21" s="30"/>
      <c r="H21" s="24"/>
      <c r="I21" s="18"/>
    </row>
    <row r="22" spans="2:9" ht="15" customHeight="1" x14ac:dyDescent="0.25">
      <c r="B22" s="35">
        <v>12</v>
      </c>
      <c r="C22" s="32" t="s">
        <v>27</v>
      </c>
      <c r="D22" s="38" t="s">
        <v>34</v>
      </c>
      <c r="E22" s="38" t="s">
        <v>34</v>
      </c>
      <c r="F22" s="38" t="s">
        <v>34</v>
      </c>
      <c r="G22" s="30"/>
      <c r="H22" s="24"/>
      <c r="I22" s="18">
        <v>3</v>
      </c>
    </row>
    <row r="23" spans="2:9" ht="19.5" customHeight="1" x14ac:dyDescent="0.25">
      <c r="B23" s="35">
        <v>13</v>
      </c>
      <c r="C23" s="32" t="s">
        <v>35</v>
      </c>
      <c r="D23" s="38" t="s">
        <v>34</v>
      </c>
      <c r="E23" s="38" t="s">
        <v>34</v>
      </c>
      <c r="F23" s="38" t="s">
        <v>34</v>
      </c>
      <c r="G23" s="30"/>
      <c r="H23" s="24"/>
      <c r="I23" s="18"/>
    </row>
    <row r="24" spans="2:9" ht="32.450000000000003" customHeight="1" x14ac:dyDescent="0.25">
      <c r="B24" s="35">
        <v>14</v>
      </c>
      <c r="C24" s="32" t="s">
        <v>36</v>
      </c>
      <c r="D24" s="38" t="s">
        <v>34</v>
      </c>
      <c r="E24" s="38" t="s">
        <v>34</v>
      </c>
      <c r="F24" s="38" t="s">
        <v>34</v>
      </c>
      <c r="G24" s="30"/>
      <c r="H24" s="24"/>
      <c r="I24" s="18"/>
    </row>
    <row r="25" spans="2:9" ht="20.45" customHeight="1" x14ac:dyDescent="0.25">
      <c r="B25" s="35">
        <v>15</v>
      </c>
      <c r="C25" s="32" t="s">
        <v>37</v>
      </c>
      <c r="D25" s="38" t="s">
        <v>34</v>
      </c>
      <c r="E25" s="38" t="s">
        <v>34</v>
      </c>
      <c r="F25" s="38" t="s">
        <v>34</v>
      </c>
      <c r="G25" s="30"/>
      <c r="H25" s="24" t="s">
        <v>9</v>
      </c>
      <c r="I25" s="18">
        <v>2</v>
      </c>
    </row>
    <row r="26" spans="2:9" ht="15" customHeight="1" x14ac:dyDescent="0.25">
      <c r="B26" s="35">
        <v>16</v>
      </c>
      <c r="C26" s="33" t="s">
        <v>16</v>
      </c>
      <c r="D26" s="38" t="s">
        <v>34</v>
      </c>
      <c r="E26" s="38" t="s">
        <v>34</v>
      </c>
      <c r="F26" s="38" t="s">
        <v>34</v>
      </c>
      <c r="G26" s="30"/>
      <c r="H26" s="24"/>
      <c r="I26" s="18"/>
    </row>
    <row r="27" spans="2:9" ht="107.25" customHeight="1" x14ac:dyDescent="0.25">
      <c r="B27" s="35">
        <v>17</v>
      </c>
      <c r="C27" s="32" t="s">
        <v>45</v>
      </c>
      <c r="D27" s="38" t="s">
        <v>34</v>
      </c>
      <c r="E27" s="38" t="s">
        <v>34</v>
      </c>
      <c r="F27" s="38" t="s">
        <v>34</v>
      </c>
      <c r="G27" s="30"/>
      <c r="H27" s="24"/>
      <c r="I27" s="18"/>
    </row>
    <row r="28" spans="2:9" x14ac:dyDescent="0.25">
      <c r="B28" s="35">
        <v>18</v>
      </c>
      <c r="C28" s="30" t="s">
        <v>33</v>
      </c>
      <c r="D28" s="38" t="s">
        <v>34</v>
      </c>
      <c r="E28" s="38" t="s">
        <v>34</v>
      </c>
      <c r="F28" s="38" t="s">
        <v>34</v>
      </c>
      <c r="G28" s="30"/>
      <c r="H28" s="24"/>
      <c r="I28" s="18"/>
    </row>
    <row r="29" spans="2:9" ht="25.5" x14ac:dyDescent="0.25">
      <c r="B29" s="35">
        <v>19</v>
      </c>
      <c r="C29" s="30" t="s">
        <v>38</v>
      </c>
      <c r="D29" s="38" t="s">
        <v>34</v>
      </c>
      <c r="E29" s="38" t="s">
        <v>34</v>
      </c>
      <c r="F29" s="38" t="s">
        <v>34</v>
      </c>
      <c r="G29" s="30"/>
      <c r="H29" s="24"/>
      <c r="I29" s="18"/>
    </row>
    <row r="30" spans="2:9" ht="25.5" x14ac:dyDescent="0.25">
      <c r="B30" s="35">
        <v>20</v>
      </c>
      <c r="C30" s="30" t="s">
        <v>39</v>
      </c>
      <c r="D30" s="38" t="s">
        <v>34</v>
      </c>
      <c r="E30" s="38" t="s">
        <v>34</v>
      </c>
      <c r="F30" s="38" t="s">
        <v>34</v>
      </c>
      <c r="G30" s="30"/>
      <c r="H30" s="24"/>
      <c r="I30" s="18"/>
    </row>
    <row r="31" spans="2:9" ht="15" customHeight="1" x14ac:dyDescent="0.25">
      <c r="B31" s="35">
        <v>21</v>
      </c>
      <c r="C31" s="33" t="s">
        <v>28</v>
      </c>
      <c r="D31" s="38" t="s">
        <v>34</v>
      </c>
      <c r="E31" s="38" t="s">
        <v>34</v>
      </c>
      <c r="F31" s="38" t="s">
        <v>34</v>
      </c>
      <c r="G31" s="30"/>
      <c r="H31" s="24"/>
      <c r="I31" s="18"/>
    </row>
    <row r="32" spans="2:9" ht="29.25" customHeight="1" x14ac:dyDescent="0.25">
      <c r="B32" s="35">
        <v>22</v>
      </c>
      <c r="C32" s="32" t="s">
        <v>40</v>
      </c>
      <c r="D32" s="38" t="s">
        <v>34</v>
      </c>
      <c r="E32" s="38" t="s">
        <v>34</v>
      </c>
      <c r="F32" s="38" t="s">
        <v>34</v>
      </c>
      <c r="G32" s="30"/>
      <c r="H32" s="24" t="s">
        <v>9</v>
      </c>
      <c r="I32" s="18">
        <v>2</v>
      </c>
    </row>
    <row r="33" spans="2:9" ht="23.25" customHeight="1" x14ac:dyDescent="0.25">
      <c r="B33" s="35">
        <v>23</v>
      </c>
      <c r="C33" s="32" t="s">
        <v>41</v>
      </c>
      <c r="D33" s="38" t="s">
        <v>34</v>
      </c>
      <c r="E33" s="38" t="s">
        <v>34</v>
      </c>
      <c r="F33" s="38" t="s">
        <v>34</v>
      </c>
      <c r="G33" s="30"/>
      <c r="H33" s="24"/>
      <c r="I33" s="18"/>
    </row>
    <row r="34" spans="2:9" ht="15" customHeight="1" thickBot="1" x14ac:dyDescent="0.3">
      <c r="B34" s="36"/>
      <c r="C34" s="34" t="s">
        <v>10</v>
      </c>
      <c r="D34" s="39">
        <f xml:space="preserve"> COUNTIF(D11:D33,"YES")/COUNTA(D11:D33)*100</f>
        <v>0</v>
      </c>
      <c r="E34" s="39">
        <f xml:space="preserve"> COUNTIF(E11:E33,"YES")/COUNTA(E11:E33)*100</f>
        <v>0</v>
      </c>
      <c r="F34" s="39">
        <f xml:space="preserve"> COUNTIF(F11:F33,"YES")/COUNTA(F11:F33)*100</f>
        <v>0</v>
      </c>
      <c r="G34" s="34"/>
      <c r="H34" s="25"/>
      <c r="I34" s="19"/>
    </row>
    <row r="35" spans="2:9" x14ac:dyDescent="0.25">
      <c r="C35" s="20" t="s">
        <v>11</v>
      </c>
      <c r="D35" s="20"/>
      <c r="H35" s="20"/>
    </row>
    <row r="36" spans="2:9" x14ac:dyDescent="0.25">
      <c r="C36" s="20"/>
      <c r="D36" s="20"/>
      <c r="H36" s="20"/>
    </row>
    <row r="37" spans="2:9" x14ac:dyDescent="0.25">
      <c r="C37" s="20"/>
      <c r="D37" s="20"/>
      <c r="H37" s="20"/>
    </row>
    <row r="38" spans="2:9" x14ac:dyDescent="0.25">
      <c r="C38" s="20"/>
      <c r="D38" s="20"/>
      <c r="H38" s="20"/>
    </row>
    <row r="42" spans="2:9" x14ac:dyDescent="0.25">
      <c r="C42" s="20" t="s">
        <v>12</v>
      </c>
      <c r="D42" s="20"/>
      <c r="H42" s="20"/>
    </row>
    <row r="44" spans="2:9" x14ac:dyDescent="0.25">
      <c r="C44" s="11" t="s">
        <v>13</v>
      </c>
    </row>
    <row r="45" spans="2:9" x14ac:dyDescent="0.25">
      <c r="C45" s="11" t="s">
        <v>14</v>
      </c>
    </row>
    <row r="46" spans="2:9" x14ac:dyDescent="0.25">
      <c r="C46" s="11" t="s">
        <v>15</v>
      </c>
    </row>
  </sheetData>
  <mergeCells count="6">
    <mergeCell ref="D3:E3"/>
    <mergeCell ref="D4:E4"/>
    <mergeCell ref="D5:E5"/>
    <mergeCell ref="D6:E6"/>
    <mergeCell ref="D8:E8"/>
    <mergeCell ref="D7:E7"/>
  </mergeCells>
  <conditionalFormatting sqref="D11:F11 D31:D33 F31:F33 D34:F34 D12:D25 F12:F25 E12:E33">
    <cfRule type="cellIs" dxfId="5" priority="9" operator="equal">
      <formula>"N/A"</formula>
    </cfRule>
    <cfRule type="cellIs" dxfId="4" priority="10" operator="equal">
      <formula>"NO"</formula>
    </cfRule>
  </conditionalFormatting>
  <conditionalFormatting sqref="D28:D30 F28:F30">
    <cfRule type="cellIs" dxfId="3" priority="1" operator="equal">
      <formula>"N/A"</formula>
    </cfRule>
    <cfRule type="cellIs" dxfId="2" priority="2" operator="equal">
      <formula>"NO"</formula>
    </cfRule>
  </conditionalFormatting>
  <conditionalFormatting sqref="D26:D27 F26:F27">
    <cfRule type="cellIs" dxfId="1" priority="3" operator="equal">
      <formula>"N/A"</formula>
    </cfRule>
    <cfRule type="cellIs" dxfId="0" priority="4" operator="equal">
      <formula>"NO"</formula>
    </cfRule>
  </conditionalFormatting>
  <dataValidations count="3">
    <dataValidation type="list" allowBlank="1" showInputMessage="1" showErrorMessage="1" sqref="WVN983058:WVN983077 E65554:F65573 JB65554:JB65573 SX65554:SX65573 ACT65554:ACT65573 AMP65554:AMP65573 AWL65554:AWL65573 BGH65554:BGH65573 BQD65554:BQD65573 BZZ65554:BZZ65573 CJV65554:CJV65573 CTR65554:CTR65573 DDN65554:DDN65573 DNJ65554:DNJ65573 DXF65554:DXF65573 EHB65554:EHB65573 EQX65554:EQX65573 FAT65554:FAT65573 FKP65554:FKP65573 FUL65554:FUL65573 GEH65554:GEH65573 GOD65554:GOD65573 GXZ65554:GXZ65573 HHV65554:HHV65573 HRR65554:HRR65573 IBN65554:IBN65573 ILJ65554:ILJ65573 IVF65554:IVF65573 JFB65554:JFB65573 JOX65554:JOX65573 JYT65554:JYT65573 KIP65554:KIP65573 KSL65554:KSL65573 LCH65554:LCH65573 LMD65554:LMD65573 LVZ65554:LVZ65573 MFV65554:MFV65573 MPR65554:MPR65573 MZN65554:MZN65573 NJJ65554:NJJ65573 NTF65554:NTF65573 ODB65554:ODB65573 OMX65554:OMX65573 OWT65554:OWT65573 PGP65554:PGP65573 PQL65554:PQL65573 QAH65554:QAH65573 QKD65554:QKD65573 QTZ65554:QTZ65573 RDV65554:RDV65573 RNR65554:RNR65573 RXN65554:RXN65573 SHJ65554:SHJ65573 SRF65554:SRF65573 TBB65554:TBB65573 TKX65554:TKX65573 TUT65554:TUT65573 UEP65554:UEP65573 UOL65554:UOL65573 UYH65554:UYH65573 VID65554:VID65573 VRZ65554:VRZ65573 WBV65554:WBV65573 WLR65554:WLR65573 WVN65554:WVN65573 E131090:F131109 JB131090:JB131109 SX131090:SX131109 ACT131090:ACT131109 AMP131090:AMP131109 AWL131090:AWL131109 BGH131090:BGH131109 BQD131090:BQD131109 BZZ131090:BZZ131109 CJV131090:CJV131109 CTR131090:CTR131109 DDN131090:DDN131109 DNJ131090:DNJ131109 DXF131090:DXF131109 EHB131090:EHB131109 EQX131090:EQX131109 FAT131090:FAT131109 FKP131090:FKP131109 FUL131090:FUL131109 GEH131090:GEH131109 GOD131090:GOD131109 GXZ131090:GXZ131109 HHV131090:HHV131109 HRR131090:HRR131109 IBN131090:IBN131109 ILJ131090:ILJ131109 IVF131090:IVF131109 JFB131090:JFB131109 JOX131090:JOX131109 JYT131090:JYT131109 KIP131090:KIP131109 KSL131090:KSL131109 LCH131090:LCH131109 LMD131090:LMD131109 LVZ131090:LVZ131109 MFV131090:MFV131109 MPR131090:MPR131109 MZN131090:MZN131109 NJJ131090:NJJ131109 NTF131090:NTF131109 ODB131090:ODB131109 OMX131090:OMX131109 OWT131090:OWT131109 PGP131090:PGP131109 PQL131090:PQL131109 QAH131090:QAH131109 QKD131090:QKD131109 QTZ131090:QTZ131109 RDV131090:RDV131109 RNR131090:RNR131109 RXN131090:RXN131109 SHJ131090:SHJ131109 SRF131090:SRF131109 TBB131090:TBB131109 TKX131090:TKX131109 TUT131090:TUT131109 UEP131090:UEP131109 UOL131090:UOL131109 UYH131090:UYH131109 VID131090:VID131109 VRZ131090:VRZ131109 WBV131090:WBV131109 WLR131090:WLR131109 WVN131090:WVN131109 E196626:F196645 JB196626:JB196645 SX196626:SX196645 ACT196626:ACT196645 AMP196626:AMP196645 AWL196626:AWL196645 BGH196626:BGH196645 BQD196626:BQD196645 BZZ196626:BZZ196645 CJV196626:CJV196645 CTR196626:CTR196645 DDN196626:DDN196645 DNJ196626:DNJ196645 DXF196626:DXF196645 EHB196626:EHB196645 EQX196626:EQX196645 FAT196626:FAT196645 FKP196626:FKP196645 FUL196626:FUL196645 GEH196626:GEH196645 GOD196626:GOD196645 GXZ196626:GXZ196645 HHV196626:HHV196645 HRR196626:HRR196645 IBN196626:IBN196645 ILJ196626:ILJ196645 IVF196626:IVF196645 JFB196626:JFB196645 JOX196626:JOX196645 JYT196626:JYT196645 KIP196626:KIP196645 KSL196626:KSL196645 LCH196626:LCH196645 LMD196626:LMD196645 LVZ196626:LVZ196645 MFV196626:MFV196645 MPR196626:MPR196645 MZN196626:MZN196645 NJJ196626:NJJ196645 NTF196626:NTF196645 ODB196626:ODB196645 OMX196626:OMX196645 OWT196626:OWT196645 PGP196626:PGP196645 PQL196626:PQL196645 QAH196626:QAH196645 QKD196626:QKD196645 QTZ196626:QTZ196645 RDV196626:RDV196645 RNR196626:RNR196645 RXN196626:RXN196645 SHJ196626:SHJ196645 SRF196626:SRF196645 TBB196626:TBB196645 TKX196626:TKX196645 TUT196626:TUT196645 UEP196626:UEP196645 UOL196626:UOL196645 UYH196626:UYH196645 VID196626:VID196645 VRZ196626:VRZ196645 WBV196626:WBV196645 WLR196626:WLR196645 WVN196626:WVN196645 E262162:F262181 JB262162:JB262181 SX262162:SX262181 ACT262162:ACT262181 AMP262162:AMP262181 AWL262162:AWL262181 BGH262162:BGH262181 BQD262162:BQD262181 BZZ262162:BZZ262181 CJV262162:CJV262181 CTR262162:CTR262181 DDN262162:DDN262181 DNJ262162:DNJ262181 DXF262162:DXF262181 EHB262162:EHB262181 EQX262162:EQX262181 FAT262162:FAT262181 FKP262162:FKP262181 FUL262162:FUL262181 GEH262162:GEH262181 GOD262162:GOD262181 GXZ262162:GXZ262181 HHV262162:HHV262181 HRR262162:HRR262181 IBN262162:IBN262181 ILJ262162:ILJ262181 IVF262162:IVF262181 JFB262162:JFB262181 JOX262162:JOX262181 JYT262162:JYT262181 KIP262162:KIP262181 KSL262162:KSL262181 LCH262162:LCH262181 LMD262162:LMD262181 LVZ262162:LVZ262181 MFV262162:MFV262181 MPR262162:MPR262181 MZN262162:MZN262181 NJJ262162:NJJ262181 NTF262162:NTF262181 ODB262162:ODB262181 OMX262162:OMX262181 OWT262162:OWT262181 PGP262162:PGP262181 PQL262162:PQL262181 QAH262162:QAH262181 QKD262162:QKD262181 QTZ262162:QTZ262181 RDV262162:RDV262181 RNR262162:RNR262181 RXN262162:RXN262181 SHJ262162:SHJ262181 SRF262162:SRF262181 TBB262162:TBB262181 TKX262162:TKX262181 TUT262162:TUT262181 UEP262162:UEP262181 UOL262162:UOL262181 UYH262162:UYH262181 VID262162:VID262181 VRZ262162:VRZ262181 WBV262162:WBV262181 WLR262162:WLR262181 WVN262162:WVN262181 E327698:F327717 JB327698:JB327717 SX327698:SX327717 ACT327698:ACT327717 AMP327698:AMP327717 AWL327698:AWL327717 BGH327698:BGH327717 BQD327698:BQD327717 BZZ327698:BZZ327717 CJV327698:CJV327717 CTR327698:CTR327717 DDN327698:DDN327717 DNJ327698:DNJ327717 DXF327698:DXF327717 EHB327698:EHB327717 EQX327698:EQX327717 FAT327698:FAT327717 FKP327698:FKP327717 FUL327698:FUL327717 GEH327698:GEH327717 GOD327698:GOD327717 GXZ327698:GXZ327717 HHV327698:HHV327717 HRR327698:HRR327717 IBN327698:IBN327717 ILJ327698:ILJ327717 IVF327698:IVF327717 JFB327698:JFB327717 JOX327698:JOX327717 JYT327698:JYT327717 KIP327698:KIP327717 KSL327698:KSL327717 LCH327698:LCH327717 LMD327698:LMD327717 LVZ327698:LVZ327717 MFV327698:MFV327717 MPR327698:MPR327717 MZN327698:MZN327717 NJJ327698:NJJ327717 NTF327698:NTF327717 ODB327698:ODB327717 OMX327698:OMX327717 OWT327698:OWT327717 PGP327698:PGP327717 PQL327698:PQL327717 QAH327698:QAH327717 QKD327698:QKD327717 QTZ327698:QTZ327717 RDV327698:RDV327717 RNR327698:RNR327717 RXN327698:RXN327717 SHJ327698:SHJ327717 SRF327698:SRF327717 TBB327698:TBB327717 TKX327698:TKX327717 TUT327698:TUT327717 UEP327698:UEP327717 UOL327698:UOL327717 UYH327698:UYH327717 VID327698:VID327717 VRZ327698:VRZ327717 WBV327698:WBV327717 WLR327698:WLR327717 WVN327698:WVN327717 E393234:F393253 JB393234:JB393253 SX393234:SX393253 ACT393234:ACT393253 AMP393234:AMP393253 AWL393234:AWL393253 BGH393234:BGH393253 BQD393234:BQD393253 BZZ393234:BZZ393253 CJV393234:CJV393253 CTR393234:CTR393253 DDN393234:DDN393253 DNJ393234:DNJ393253 DXF393234:DXF393253 EHB393234:EHB393253 EQX393234:EQX393253 FAT393234:FAT393253 FKP393234:FKP393253 FUL393234:FUL393253 GEH393234:GEH393253 GOD393234:GOD393253 GXZ393234:GXZ393253 HHV393234:HHV393253 HRR393234:HRR393253 IBN393234:IBN393253 ILJ393234:ILJ393253 IVF393234:IVF393253 JFB393234:JFB393253 JOX393234:JOX393253 JYT393234:JYT393253 KIP393234:KIP393253 KSL393234:KSL393253 LCH393234:LCH393253 LMD393234:LMD393253 LVZ393234:LVZ393253 MFV393234:MFV393253 MPR393234:MPR393253 MZN393234:MZN393253 NJJ393234:NJJ393253 NTF393234:NTF393253 ODB393234:ODB393253 OMX393234:OMX393253 OWT393234:OWT393253 PGP393234:PGP393253 PQL393234:PQL393253 QAH393234:QAH393253 QKD393234:QKD393253 QTZ393234:QTZ393253 RDV393234:RDV393253 RNR393234:RNR393253 RXN393234:RXN393253 SHJ393234:SHJ393253 SRF393234:SRF393253 TBB393234:TBB393253 TKX393234:TKX393253 TUT393234:TUT393253 UEP393234:UEP393253 UOL393234:UOL393253 UYH393234:UYH393253 VID393234:VID393253 VRZ393234:VRZ393253 WBV393234:WBV393253 WLR393234:WLR393253 WVN393234:WVN393253 E458770:F458789 JB458770:JB458789 SX458770:SX458789 ACT458770:ACT458789 AMP458770:AMP458789 AWL458770:AWL458789 BGH458770:BGH458789 BQD458770:BQD458789 BZZ458770:BZZ458789 CJV458770:CJV458789 CTR458770:CTR458789 DDN458770:DDN458789 DNJ458770:DNJ458789 DXF458770:DXF458789 EHB458770:EHB458789 EQX458770:EQX458789 FAT458770:FAT458789 FKP458770:FKP458789 FUL458770:FUL458789 GEH458770:GEH458789 GOD458770:GOD458789 GXZ458770:GXZ458789 HHV458770:HHV458789 HRR458770:HRR458789 IBN458770:IBN458789 ILJ458770:ILJ458789 IVF458770:IVF458789 JFB458770:JFB458789 JOX458770:JOX458789 JYT458770:JYT458789 KIP458770:KIP458789 KSL458770:KSL458789 LCH458770:LCH458789 LMD458770:LMD458789 LVZ458770:LVZ458789 MFV458770:MFV458789 MPR458770:MPR458789 MZN458770:MZN458789 NJJ458770:NJJ458789 NTF458770:NTF458789 ODB458770:ODB458789 OMX458770:OMX458789 OWT458770:OWT458789 PGP458770:PGP458789 PQL458770:PQL458789 QAH458770:QAH458789 QKD458770:QKD458789 QTZ458770:QTZ458789 RDV458770:RDV458789 RNR458770:RNR458789 RXN458770:RXN458789 SHJ458770:SHJ458789 SRF458770:SRF458789 TBB458770:TBB458789 TKX458770:TKX458789 TUT458770:TUT458789 UEP458770:UEP458789 UOL458770:UOL458789 UYH458770:UYH458789 VID458770:VID458789 VRZ458770:VRZ458789 WBV458770:WBV458789 WLR458770:WLR458789 WVN458770:WVN458789 E524306:F524325 JB524306:JB524325 SX524306:SX524325 ACT524306:ACT524325 AMP524306:AMP524325 AWL524306:AWL524325 BGH524306:BGH524325 BQD524306:BQD524325 BZZ524306:BZZ524325 CJV524306:CJV524325 CTR524306:CTR524325 DDN524306:DDN524325 DNJ524306:DNJ524325 DXF524306:DXF524325 EHB524306:EHB524325 EQX524306:EQX524325 FAT524306:FAT524325 FKP524306:FKP524325 FUL524306:FUL524325 GEH524306:GEH524325 GOD524306:GOD524325 GXZ524306:GXZ524325 HHV524306:HHV524325 HRR524306:HRR524325 IBN524306:IBN524325 ILJ524306:ILJ524325 IVF524306:IVF524325 JFB524306:JFB524325 JOX524306:JOX524325 JYT524306:JYT524325 KIP524306:KIP524325 KSL524306:KSL524325 LCH524306:LCH524325 LMD524306:LMD524325 LVZ524306:LVZ524325 MFV524306:MFV524325 MPR524306:MPR524325 MZN524306:MZN524325 NJJ524306:NJJ524325 NTF524306:NTF524325 ODB524306:ODB524325 OMX524306:OMX524325 OWT524306:OWT524325 PGP524306:PGP524325 PQL524306:PQL524325 QAH524306:QAH524325 QKD524306:QKD524325 QTZ524306:QTZ524325 RDV524306:RDV524325 RNR524306:RNR524325 RXN524306:RXN524325 SHJ524306:SHJ524325 SRF524306:SRF524325 TBB524306:TBB524325 TKX524306:TKX524325 TUT524306:TUT524325 UEP524306:UEP524325 UOL524306:UOL524325 UYH524306:UYH524325 VID524306:VID524325 VRZ524306:VRZ524325 WBV524306:WBV524325 WLR524306:WLR524325 WVN524306:WVN524325 E589842:F589861 JB589842:JB589861 SX589842:SX589861 ACT589842:ACT589861 AMP589842:AMP589861 AWL589842:AWL589861 BGH589842:BGH589861 BQD589842:BQD589861 BZZ589842:BZZ589861 CJV589842:CJV589861 CTR589842:CTR589861 DDN589842:DDN589861 DNJ589842:DNJ589861 DXF589842:DXF589861 EHB589842:EHB589861 EQX589842:EQX589861 FAT589842:FAT589861 FKP589842:FKP589861 FUL589842:FUL589861 GEH589842:GEH589861 GOD589842:GOD589861 GXZ589842:GXZ589861 HHV589842:HHV589861 HRR589842:HRR589861 IBN589842:IBN589861 ILJ589842:ILJ589861 IVF589842:IVF589861 JFB589842:JFB589861 JOX589842:JOX589861 JYT589842:JYT589861 KIP589842:KIP589861 KSL589842:KSL589861 LCH589842:LCH589861 LMD589842:LMD589861 LVZ589842:LVZ589861 MFV589842:MFV589861 MPR589842:MPR589861 MZN589842:MZN589861 NJJ589842:NJJ589861 NTF589842:NTF589861 ODB589842:ODB589861 OMX589842:OMX589861 OWT589842:OWT589861 PGP589842:PGP589861 PQL589842:PQL589861 QAH589842:QAH589861 QKD589842:QKD589861 QTZ589842:QTZ589861 RDV589842:RDV589861 RNR589842:RNR589861 RXN589842:RXN589861 SHJ589842:SHJ589861 SRF589842:SRF589861 TBB589842:TBB589861 TKX589842:TKX589861 TUT589842:TUT589861 UEP589842:UEP589861 UOL589842:UOL589861 UYH589842:UYH589861 VID589842:VID589861 VRZ589842:VRZ589861 WBV589842:WBV589861 WLR589842:WLR589861 WVN589842:WVN589861 E655378:F655397 JB655378:JB655397 SX655378:SX655397 ACT655378:ACT655397 AMP655378:AMP655397 AWL655378:AWL655397 BGH655378:BGH655397 BQD655378:BQD655397 BZZ655378:BZZ655397 CJV655378:CJV655397 CTR655378:CTR655397 DDN655378:DDN655397 DNJ655378:DNJ655397 DXF655378:DXF655397 EHB655378:EHB655397 EQX655378:EQX655397 FAT655378:FAT655397 FKP655378:FKP655397 FUL655378:FUL655397 GEH655378:GEH655397 GOD655378:GOD655397 GXZ655378:GXZ655397 HHV655378:HHV655397 HRR655378:HRR655397 IBN655378:IBN655397 ILJ655378:ILJ655397 IVF655378:IVF655397 JFB655378:JFB655397 JOX655378:JOX655397 JYT655378:JYT655397 KIP655378:KIP655397 KSL655378:KSL655397 LCH655378:LCH655397 LMD655378:LMD655397 LVZ655378:LVZ655397 MFV655378:MFV655397 MPR655378:MPR655397 MZN655378:MZN655397 NJJ655378:NJJ655397 NTF655378:NTF655397 ODB655378:ODB655397 OMX655378:OMX655397 OWT655378:OWT655397 PGP655378:PGP655397 PQL655378:PQL655397 QAH655378:QAH655397 QKD655378:QKD655397 QTZ655378:QTZ655397 RDV655378:RDV655397 RNR655378:RNR655397 RXN655378:RXN655397 SHJ655378:SHJ655397 SRF655378:SRF655397 TBB655378:TBB655397 TKX655378:TKX655397 TUT655378:TUT655397 UEP655378:UEP655397 UOL655378:UOL655397 UYH655378:UYH655397 VID655378:VID655397 VRZ655378:VRZ655397 WBV655378:WBV655397 WLR655378:WLR655397 WVN655378:WVN655397 E720914:F720933 JB720914:JB720933 SX720914:SX720933 ACT720914:ACT720933 AMP720914:AMP720933 AWL720914:AWL720933 BGH720914:BGH720933 BQD720914:BQD720933 BZZ720914:BZZ720933 CJV720914:CJV720933 CTR720914:CTR720933 DDN720914:DDN720933 DNJ720914:DNJ720933 DXF720914:DXF720933 EHB720914:EHB720933 EQX720914:EQX720933 FAT720914:FAT720933 FKP720914:FKP720933 FUL720914:FUL720933 GEH720914:GEH720933 GOD720914:GOD720933 GXZ720914:GXZ720933 HHV720914:HHV720933 HRR720914:HRR720933 IBN720914:IBN720933 ILJ720914:ILJ720933 IVF720914:IVF720933 JFB720914:JFB720933 JOX720914:JOX720933 JYT720914:JYT720933 KIP720914:KIP720933 KSL720914:KSL720933 LCH720914:LCH720933 LMD720914:LMD720933 LVZ720914:LVZ720933 MFV720914:MFV720933 MPR720914:MPR720933 MZN720914:MZN720933 NJJ720914:NJJ720933 NTF720914:NTF720933 ODB720914:ODB720933 OMX720914:OMX720933 OWT720914:OWT720933 PGP720914:PGP720933 PQL720914:PQL720933 QAH720914:QAH720933 QKD720914:QKD720933 QTZ720914:QTZ720933 RDV720914:RDV720933 RNR720914:RNR720933 RXN720914:RXN720933 SHJ720914:SHJ720933 SRF720914:SRF720933 TBB720914:TBB720933 TKX720914:TKX720933 TUT720914:TUT720933 UEP720914:UEP720933 UOL720914:UOL720933 UYH720914:UYH720933 VID720914:VID720933 VRZ720914:VRZ720933 WBV720914:WBV720933 WLR720914:WLR720933 WVN720914:WVN720933 E786450:F786469 JB786450:JB786469 SX786450:SX786469 ACT786450:ACT786469 AMP786450:AMP786469 AWL786450:AWL786469 BGH786450:BGH786469 BQD786450:BQD786469 BZZ786450:BZZ786469 CJV786450:CJV786469 CTR786450:CTR786469 DDN786450:DDN786469 DNJ786450:DNJ786469 DXF786450:DXF786469 EHB786450:EHB786469 EQX786450:EQX786469 FAT786450:FAT786469 FKP786450:FKP786469 FUL786450:FUL786469 GEH786450:GEH786469 GOD786450:GOD786469 GXZ786450:GXZ786469 HHV786450:HHV786469 HRR786450:HRR786469 IBN786450:IBN786469 ILJ786450:ILJ786469 IVF786450:IVF786469 JFB786450:JFB786469 JOX786450:JOX786469 JYT786450:JYT786469 KIP786450:KIP786469 KSL786450:KSL786469 LCH786450:LCH786469 LMD786450:LMD786469 LVZ786450:LVZ786469 MFV786450:MFV786469 MPR786450:MPR786469 MZN786450:MZN786469 NJJ786450:NJJ786469 NTF786450:NTF786469 ODB786450:ODB786469 OMX786450:OMX786469 OWT786450:OWT786469 PGP786450:PGP786469 PQL786450:PQL786469 QAH786450:QAH786469 QKD786450:QKD786469 QTZ786450:QTZ786469 RDV786450:RDV786469 RNR786450:RNR786469 RXN786450:RXN786469 SHJ786450:SHJ786469 SRF786450:SRF786469 TBB786450:TBB786469 TKX786450:TKX786469 TUT786450:TUT786469 UEP786450:UEP786469 UOL786450:UOL786469 UYH786450:UYH786469 VID786450:VID786469 VRZ786450:VRZ786469 WBV786450:WBV786469 WLR786450:WLR786469 WVN786450:WVN786469 E851986:F852005 JB851986:JB852005 SX851986:SX852005 ACT851986:ACT852005 AMP851986:AMP852005 AWL851986:AWL852005 BGH851986:BGH852005 BQD851986:BQD852005 BZZ851986:BZZ852005 CJV851986:CJV852005 CTR851986:CTR852005 DDN851986:DDN852005 DNJ851986:DNJ852005 DXF851986:DXF852005 EHB851986:EHB852005 EQX851986:EQX852005 FAT851986:FAT852005 FKP851986:FKP852005 FUL851986:FUL852005 GEH851986:GEH852005 GOD851986:GOD852005 GXZ851986:GXZ852005 HHV851986:HHV852005 HRR851986:HRR852005 IBN851986:IBN852005 ILJ851986:ILJ852005 IVF851986:IVF852005 JFB851986:JFB852005 JOX851986:JOX852005 JYT851986:JYT852005 KIP851986:KIP852005 KSL851986:KSL852005 LCH851986:LCH852005 LMD851986:LMD852005 LVZ851986:LVZ852005 MFV851986:MFV852005 MPR851986:MPR852005 MZN851986:MZN852005 NJJ851986:NJJ852005 NTF851986:NTF852005 ODB851986:ODB852005 OMX851986:OMX852005 OWT851986:OWT852005 PGP851986:PGP852005 PQL851986:PQL852005 QAH851986:QAH852005 QKD851986:QKD852005 QTZ851986:QTZ852005 RDV851986:RDV852005 RNR851986:RNR852005 RXN851986:RXN852005 SHJ851986:SHJ852005 SRF851986:SRF852005 TBB851986:TBB852005 TKX851986:TKX852005 TUT851986:TUT852005 UEP851986:UEP852005 UOL851986:UOL852005 UYH851986:UYH852005 VID851986:VID852005 VRZ851986:VRZ852005 WBV851986:WBV852005 WLR851986:WLR852005 WVN851986:WVN852005 E917522:F917541 JB917522:JB917541 SX917522:SX917541 ACT917522:ACT917541 AMP917522:AMP917541 AWL917522:AWL917541 BGH917522:BGH917541 BQD917522:BQD917541 BZZ917522:BZZ917541 CJV917522:CJV917541 CTR917522:CTR917541 DDN917522:DDN917541 DNJ917522:DNJ917541 DXF917522:DXF917541 EHB917522:EHB917541 EQX917522:EQX917541 FAT917522:FAT917541 FKP917522:FKP917541 FUL917522:FUL917541 GEH917522:GEH917541 GOD917522:GOD917541 GXZ917522:GXZ917541 HHV917522:HHV917541 HRR917522:HRR917541 IBN917522:IBN917541 ILJ917522:ILJ917541 IVF917522:IVF917541 JFB917522:JFB917541 JOX917522:JOX917541 JYT917522:JYT917541 KIP917522:KIP917541 KSL917522:KSL917541 LCH917522:LCH917541 LMD917522:LMD917541 LVZ917522:LVZ917541 MFV917522:MFV917541 MPR917522:MPR917541 MZN917522:MZN917541 NJJ917522:NJJ917541 NTF917522:NTF917541 ODB917522:ODB917541 OMX917522:OMX917541 OWT917522:OWT917541 PGP917522:PGP917541 PQL917522:PQL917541 QAH917522:QAH917541 QKD917522:QKD917541 QTZ917522:QTZ917541 RDV917522:RDV917541 RNR917522:RNR917541 RXN917522:RXN917541 SHJ917522:SHJ917541 SRF917522:SRF917541 TBB917522:TBB917541 TKX917522:TKX917541 TUT917522:TUT917541 UEP917522:UEP917541 UOL917522:UOL917541 UYH917522:UYH917541 VID917522:VID917541 VRZ917522:VRZ917541 WBV917522:WBV917541 WLR917522:WLR917541 WVN917522:WVN917541 E983058:F983077 JB983058:JB983077 SX983058:SX983077 ACT983058:ACT983077 AMP983058:AMP983077 AWL983058:AWL983077 BGH983058:BGH983077 BQD983058:BQD983077 BZZ983058:BZZ983077 CJV983058:CJV983077 CTR983058:CTR983077 DDN983058:DDN983077 DNJ983058:DNJ983077 DXF983058:DXF983077 EHB983058:EHB983077 EQX983058:EQX983077 FAT983058:FAT983077 FKP983058:FKP983077 FUL983058:FUL983077 GEH983058:GEH983077 GOD983058:GOD983077 GXZ983058:GXZ983077 HHV983058:HHV983077 HRR983058:HRR983077 IBN983058:IBN983077 ILJ983058:ILJ983077 IVF983058:IVF983077 JFB983058:JFB983077 JOX983058:JOX983077 JYT983058:JYT983077 KIP983058:KIP983077 KSL983058:KSL983077 LCH983058:LCH983077 LMD983058:LMD983077 LVZ983058:LVZ983077 MFV983058:MFV983077 MPR983058:MPR983077 MZN983058:MZN983077 NJJ983058:NJJ983077 NTF983058:NTF983077 ODB983058:ODB983077 OMX983058:OMX983077 OWT983058:OWT983077 PGP983058:PGP983077 PQL983058:PQL983077 QAH983058:QAH983077 QKD983058:QKD983077 QTZ983058:QTZ983077 RDV983058:RDV983077 RNR983058:RNR983077 RXN983058:RXN983077 SHJ983058:SHJ983077 SRF983058:SRF983077 TBB983058:TBB983077 TKX983058:TKX983077 TUT983058:TUT983077 UEP983058:UEP983077 UOL983058:UOL983077 UYH983058:UYH983077 VID983058:VID983077 VRZ983058:VRZ983077 WBV983058:WBV983077 WLR983058:WLR983077 WLR20:WLR34 WBV20:WBV34 VRZ20:VRZ34 VID20:VID34 UYH20:UYH34 UOL20:UOL34 UEP20:UEP34 TUT20:TUT34 TKX20:TKX34 TBB20:TBB34 SRF20:SRF34 SHJ20:SHJ34 RXN20:RXN34 RNR20:RNR34 RDV20:RDV34 QTZ20:QTZ34 QKD20:QKD34 QAH20:QAH34 PQL20:PQL34 PGP20:PGP34 OWT20:OWT34 OMX20:OMX34 ODB20:ODB34 NTF20:NTF34 NJJ20:NJJ34 MZN20:MZN34 MPR20:MPR34 MFV20:MFV34 LVZ20:LVZ34 LMD20:LMD34 LCH20:LCH34 KSL20:KSL34 KIP20:KIP34 JYT20:JYT34 JOX20:JOX34 JFB20:JFB34 IVF20:IVF34 ILJ20:ILJ34 IBN20:IBN34 HRR20:HRR34 HHV20:HHV34 GXZ20:GXZ34 GOD20:GOD34 GEH20:GEH34 FUL20:FUL34 FKP20:FKP34 FAT20:FAT34 EQX20:EQX34 EHB20:EHB34 DXF20:DXF34 DNJ20:DNJ34 DDN20:DDN34 CTR20:CTR34 CJV20:CJV34 BZZ20:BZZ34 BQD20:BQD34 BGH20:BGH34 AWL20:AWL34 AMP20:AMP34 ACT20:ACT34 SX20:SX34 JB20:JB34 WVN20:WVN34">
      <formula1>"YES , NO, N/A"</formula1>
    </dataValidation>
    <dataValidation type="list" allowBlank="1" showInputMessage="1" showErrorMessage="1" sqref="WVN983051:WVN983057 E65547:F65553 JB65547:JB65553 SX65547:SX65553 ACT65547:ACT65553 AMP65547:AMP65553 AWL65547:AWL65553 BGH65547:BGH65553 BQD65547:BQD65553 BZZ65547:BZZ65553 CJV65547:CJV65553 CTR65547:CTR65553 DDN65547:DDN65553 DNJ65547:DNJ65553 DXF65547:DXF65553 EHB65547:EHB65553 EQX65547:EQX65553 FAT65547:FAT65553 FKP65547:FKP65553 FUL65547:FUL65553 GEH65547:GEH65553 GOD65547:GOD65553 GXZ65547:GXZ65553 HHV65547:HHV65553 HRR65547:HRR65553 IBN65547:IBN65553 ILJ65547:ILJ65553 IVF65547:IVF65553 JFB65547:JFB65553 JOX65547:JOX65553 JYT65547:JYT65553 KIP65547:KIP65553 KSL65547:KSL65553 LCH65547:LCH65553 LMD65547:LMD65553 LVZ65547:LVZ65553 MFV65547:MFV65553 MPR65547:MPR65553 MZN65547:MZN65553 NJJ65547:NJJ65553 NTF65547:NTF65553 ODB65547:ODB65553 OMX65547:OMX65553 OWT65547:OWT65553 PGP65547:PGP65553 PQL65547:PQL65553 QAH65547:QAH65553 QKD65547:QKD65553 QTZ65547:QTZ65553 RDV65547:RDV65553 RNR65547:RNR65553 RXN65547:RXN65553 SHJ65547:SHJ65553 SRF65547:SRF65553 TBB65547:TBB65553 TKX65547:TKX65553 TUT65547:TUT65553 UEP65547:UEP65553 UOL65547:UOL65553 UYH65547:UYH65553 VID65547:VID65553 VRZ65547:VRZ65553 WBV65547:WBV65553 WLR65547:WLR65553 WVN65547:WVN65553 E131083:F131089 JB131083:JB131089 SX131083:SX131089 ACT131083:ACT131089 AMP131083:AMP131089 AWL131083:AWL131089 BGH131083:BGH131089 BQD131083:BQD131089 BZZ131083:BZZ131089 CJV131083:CJV131089 CTR131083:CTR131089 DDN131083:DDN131089 DNJ131083:DNJ131089 DXF131083:DXF131089 EHB131083:EHB131089 EQX131083:EQX131089 FAT131083:FAT131089 FKP131083:FKP131089 FUL131083:FUL131089 GEH131083:GEH131089 GOD131083:GOD131089 GXZ131083:GXZ131089 HHV131083:HHV131089 HRR131083:HRR131089 IBN131083:IBN131089 ILJ131083:ILJ131089 IVF131083:IVF131089 JFB131083:JFB131089 JOX131083:JOX131089 JYT131083:JYT131089 KIP131083:KIP131089 KSL131083:KSL131089 LCH131083:LCH131089 LMD131083:LMD131089 LVZ131083:LVZ131089 MFV131083:MFV131089 MPR131083:MPR131089 MZN131083:MZN131089 NJJ131083:NJJ131089 NTF131083:NTF131089 ODB131083:ODB131089 OMX131083:OMX131089 OWT131083:OWT131089 PGP131083:PGP131089 PQL131083:PQL131089 QAH131083:QAH131089 QKD131083:QKD131089 QTZ131083:QTZ131089 RDV131083:RDV131089 RNR131083:RNR131089 RXN131083:RXN131089 SHJ131083:SHJ131089 SRF131083:SRF131089 TBB131083:TBB131089 TKX131083:TKX131089 TUT131083:TUT131089 UEP131083:UEP131089 UOL131083:UOL131089 UYH131083:UYH131089 VID131083:VID131089 VRZ131083:VRZ131089 WBV131083:WBV131089 WLR131083:WLR131089 WVN131083:WVN131089 E196619:F196625 JB196619:JB196625 SX196619:SX196625 ACT196619:ACT196625 AMP196619:AMP196625 AWL196619:AWL196625 BGH196619:BGH196625 BQD196619:BQD196625 BZZ196619:BZZ196625 CJV196619:CJV196625 CTR196619:CTR196625 DDN196619:DDN196625 DNJ196619:DNJ196625 DXF196619:DXF196625 EHB196619:EHB196625 EQX196619:EQX196625 FAT196619:FAT196625 FKP196619:FKP196625 FUL196619:FUL196625 GEH196619:GEH196625 GOD196619:GOD196625 GXZ196619:GXZ196625 HHV196619:HHV196625 HRR196619:HRR196625 IBN196619:IBN196625 ILJ196619:ILJ196625 IVF196619:IVF196625 JFB196619:JFB196625 JOX196619:JOX196625 JYT196619:JYT196625 KIP196619:KIP196625 KSL196619:KSL196625 LCH196619:LCH196625 LMD196619:LMD196625 LVZ196619:LVZ196625 MFV196619:MFV196625 MPR196619:MPR196625 MZN196619:MZN196625 NJJ196619:NJJ196625 NTF196619:NTF196625 ODB196619:ODB196625 OMX196619:OMX196625 OWT196619:OWT196625 PGP196619:PGP196625 PQL196619:PQL196625 QAH196619:QAH196625 QKD196619:QKD196625 QTZ196619:QTZ196625 RDV196619:RDV196625 RNR196619:RNR196625 RXN196619:RXN196625 SHJ196619:SHJ196625 SRF196619:SRF196625 TBB196619:TBB196625 TKX196619:TKX196625 TUT196619:TUT196625 UEP196619:UEP196625 UOL196619:UOL196625 UYH196619:UYH196625 VID196619:VID196625 VRZ196619:VRZ196625 WBV196619:WBV196625 WLR196619:WLR196625 WVN196619:WVN196625 E262155:F262161 JB262155:JB262161 SX262155:SX262161 ACT262155:ACT262161 AMP262155:AMP262161 AWL262155:AWL262161 BGH262155:BGH262161 BQD262155:BQD262161 BZZ262155:BZZ262161 CJV262155:CJV262161 CTR262155:CTR262161 DDN262155:DDN262161 DNJ262155:DNJ262161 DXF262155:DXF262161 EHB262155:EHB262161 EQX262155:EQX262161 FAT262155:FAT262161 FKP262155:FKP262161 FUL262155:FUL262161 GEH262155:GEH262161 GOD262155:GOD262161 GXZ262155:GXZ262161 HHV262155:HHV262161 HRR262155:HRR262161 IBN262155:IBN262161 ILJ262155:ILJ262161 IVF262155:IVF262161 JFB262155:JFB262161 JOX262155:JOX262161 JYT262155:JYT262161 KIP262155:KIP262161 KSL262155:KSL262161 LCH262155:LCH262161 LMD262155:LMD262161 LVZ262155:LVZ262161 MFV262155:MFV262161 MPR262155:MPR262161 MZN262155:MZN262161 NJJ262155:NJJ262161 NTF262155:NTF262161 ODB262155:ODB262161 OMX262155:OMX262161 OWT262155:OWT262161 PGP262155:PGP262161 PQL262155:PQL262161 QAH262155:QAH262161 QKD262155:QKD262161 QTZ262155:QTZ262161 RDV262155:RDV262161 RNR262155:RNR262161 RXN262155:RXN262161 SHJ262155:SHJ262161 SRF262155:SRF262161 TBB262155:TBB262161 TKX262155:TKX262161 TUT262155:TUT262161 UEP262155:UEP262161 UOL262155:UOL262161 UYH262155:UYH262161 VID262155:VID262161 VRZ262155:VRZ262161 WBV262155:WBV262161 WLR262155:WLR262161 WVN262155:WVN262161 E327691:F327697 JB327691:JB327697 SX327691:SX327697 ACT327691:ACT327697 AMP327691:AMP327697 AWL327691:AWL327697 BGH327691:BGH327697 BQD327691:BQD327697 BZZ327691:BZZ327697 CJV327691:CJV327697 CTR327691:CTR327697 DDN327691:DDN327697 DNJ327691:DNJ327697 DXF327691:DXF327697 EHB327691:EHB327697 EQX327691:EQX327697 FAT327691:FAT327697 FKP327691:FKP327697 FUL327691:FUL327697 GEH327691:GEH327697 GOD327691:GOD327697 GXZ327691:GXZ327697 HHV327691:HHV327697 HRR327691:HRR327697 IBN327691:IBN327697 ILJ327691:ILJ327697 IVF327691:IVF327697 JFB327691:JFB327697 JOX327691:JOX327697 JYT327691:JYT327697 KIP327691:KIP327697 KSL327691:KSL327697 LCH327691:LCH327697 LMD327691:LMD327697 LVZ327691:LVZ327697 MFV327691:MFV327697 MPR327691:MPR327697 MZN327691:MZN327697 NJJ327691:NJJ327697 NTF327691:NTF327697 ODB327691:ODB327697 OMX327691:OMX327697 OWT327691:OWT327697 PGP327691:PGP327697 PQL327691:PQL327697 QAH327691:QAH327697 QKD327691:QKD327697 QTZ327691:QTZ327697 RDV327691:RDV327697 RNR327691:RNR327697 RXN327691:RXN327697 SHJ327691:SHJ327697 SRF327691:SRF327697 TBB327691:TBB327697 TKX327691:TKX327697 TUT327691:TUT327697 UEP327691:UEP327697 UOL327691:UOL327697 UYH327691:UYH327697 VID327691:VID327697 VRZ327691:VRZ327697 WBV327691:WBV327697 WLR327691:WLR327697 WVN327691:WVN327697 E393227:F393233 JB393227:JB393233 SX393227:SX393233 ACT393227:ACT393233 AMP393227:AMP393233 AWL393227:AWL393233 BGH393227:BGH393233 BQD393227:BQD393233 BZZ393227:BZZ393233 CJV393227:CJV393233 CTR393227:CTR393233 DDN393227:DDN393233 DNJ393227:DNJ393233 DXF393227:DXF393233 EHB393227:EHB393233 EQX393227:EQX393233 FAT393227:FAT393233 FKP393227:FKP393233 FUL393227:FUL393233 GEH393227:GEH393233 GOD393227:GOD393233 GXZ393227:GXZ393233 HHV393227:HHV393233 HRR393227:HRR393233 IBN393227:IBN393233 ILJ393227:ILJ393233 IVF393227:IVF393233 JFB393227:JFB393233 JOX393227:JOX393233 JYT393227:JYT393233 KIP393227:KIP393233 KSL393227:KSL393233 LCH393227:LCH393233 LMD393227:LMD393233 LVZ393227:LVZ393233 MFV393227:MFV393233 MPR393227:MPR393233 MZN393227:MZN393233 NJJ393227:NJJ393233 NTF393227:NTF393233 ODB393227:ODB393233 OMX393227:OMX393233 OWT393227:OWT393233 PGP393227:PGP393233 PQL393227:PQL393233 QAH393227:QAH393233 QKD393227:QKD393233 QTZ393227:QTZ393233 RDV393227:RDV393233 RNR393227:RNR393233 RXN393227:RXN393233 SHJ393227:SHJ393233 SRF393227:SRF393233 TBB393227:TBB393233 TKX393227:TKX393233 TUT393227:TUT393233 UEP393227:UEP393233 UOL393227:UOL393233 UYH393227:UYH393233 VID393227:VID393233 VRZ393227:VRZ393233 WBV393227:WBV393233 WLR393227:WLR393233 WVN393227:WVN393233 E458763:F458769 JB458763:JB458769 SX458763:SX458769 ACT458763:ACT458769 AMP458763:AMP458769 AWL458763:AWL458769 BGH458763:BGH458769 BQD458763:BQD458769 BZZ458763:BZZ458769 CJV458763:CJV458769 CTR458763:CTR458769 DDN458763:DDN458769 DNJ458763:DNJ458769 DXF458763:DXF458769 EHB458763:EHB458769 EQX458763:EQX458769 FAT458763:FAT458769 FKP458763:FKP458769 FUL458763:FUL458769 GEH458763:GEH458769 GOD458763:GOD458769 GXZ458763:GXZ458769 HHV458763:HHV458769 HRR458763:HRR458769 IBN458763:IBN458769 ILJ458763:ILJ458769 IVF458763:IVF458769 JFB458763:JFB458769 JOX458763:JOX458769 JYT458763:JYT458769 KIP458763:KIP458769 KSL458763:KSL458769 LCH458763:LCH458769 LMD458763:LMD458769 LVZ458763:LVZ458769 MFV458763:MFV458769 MPR458763:MPR458769 MZN458763:MZN458769 NJJ458763:NJJ458769 NTF458763:NTF458769 ODB458763:ODB458769 OMX458763:OMX458769 OWT458763:OWT458769 PGP458763:PGP458769 PQL458763:PQL458769 QAH458763:QAH458769 QKD458763:QKD458769 QTZ458763:QTZ458769 RDV458763:RDV458769 RNR458763:RNR458769 RXN458763:RXN458769 SHJ458763:SHJ458769 SRF458763:SRF458769 TBB458763:TBB458769 TKX458763:TKX458769 TUT458763:TUT458769 UEP458763:UEP458769 UOL458763:UOL458769 UYH458763:UYH458769 VID458763:VID458769 VRZ458763:VRZ458769 WBV458763:WBV458769 WLR458763:WLR458769 WVN458763:WVN458769 E524299:F524305 JB524299:JB524305 SX524299:SX524305 ACT524299:ACT524305 AMP524299:AMP524305 AWL524299:AWL524305 BGH524299:BGH524305 BQD524299:BQD524305 BZZ524299:BZZ524305 CJV524299:CJV524305 CTR524299:CTR524305 DDN524299:DDN524305 DNJ524299:DNJ524305 DXF524299:DXF524305 EHB524299:EHB524305 EQX524299:EQX524305 FAT524299:FAT524305 FKP524299:FKP524305 FUL524299:FUL524305 GEH524299:GEH524305 GOD524299:GOD524305 GXZ524299:GXZ524305 HHV524299:HHV524305 HRR524299:HRR524305 IBN524299:IBN524305 ILJ524299:ILJ524305 IVF524299:IVF524305 JFB524299:JFB524305 JOX524299:JOX524305 JYT524299:JYT524305 KIP524299:KIP524305 KSL524299:KSL524305 LCH524299:LCH524305 LMD524299:LMD524305 LVZ524299:LVZ524305 MFV524299:MFV524305 MPR524299:MPR524305 MZN524299:MZN524305 NJJ524299:NJJ524305 NTF524299:NTF524305 ODB524299:ODB524305 OMX524299:OMX524305 OWT524299:OWT524305 PGP524299:PGP524305 PQL524299:PQL524305 QAH524299:QAH524305 QKD524299:QKD524305 QTZ524299:QTZ524305 RDV524299:RDV524305 RNR524299:RNR524305 RXN524299:RXN524305 SHJ524299:SHJ524305 SRF524299:SRF524305 TBB524299:TBB524305 TKX524299:TKX524305 TUT524299:TUT524305 UEP524299:UEP524305 UOL524299:UOL524305 UYH524299:UYH524305 VID524299:VID524305 VRZ524299:VRZ524305 WBV524299:WBV524305 WLR524299:WLR524305 WVN524299:WVN524305 E589835:F589841 JB589835:JB589841 SX589835:SX589841 ACT589835:ACT589841 AMP589835:AMP589841 AWL589835:AWL589841 BGH589835:BGH589841 BQD589835:BQD589841 BZZ589835:BZZ589841 CJV589835:CJV589841 CTR589835:CTR589841 DDN589835:DDN589841 DNJ589835:DNJ589841 DXF589835:DXF589841 EHB589835:EHB589841 EQX589835:EQX589841 FAT589835:FAT589841 FKP589835:FKP589841 FUL589835:FUL589841 GEH589835:GEH589841 GOD589835:GOD589841 GXZ589835:GXZ589841 HHV589835:HHV589841 HRR589835:HRR589841 IBN589835:IBN589841 ILJ589835:ILJ589841 IVF589835:IVF589841 JFB589835:JFB589841 JOX589835:JOX589841 JYT589835:JYT589841 KIP589835:KIP589841 KSL589835:KSL589841 LCH589835:LCH589841 LMD589835:LMD589841 LVZ589835:LVZ589841 MFV589835:MFV589841 MPR589835:MPR589841 MZN589835:MZN589841 NJJ589835:NJJ589841 NTF589835:NTF589841 ODB589835:ODB589841 OMX589835:OMX589841 OWT589835:OWT589841 PGP589835:PGP589841 PQL589835:PQL589841 QAH589835:QAH589841 QKD589835:QKD589841 QTZ589835:QTZ589841 RDV589835:RDV589841 RNR589835:RNR589841 RXN589835:RXN589841 SHJ589835:SHJ589841 SRF589835:SRF589841 TBB589835:TBB589841 TKX589835:TKX589841 TUT589835:TUT589841 UEP589835:UEP589841 UOL589835:UOL589841 UYH589835:UYH589841 VID589835:VID589841 VRZ589835:VRZ589841 WBV589835:WBV589841 WLR589835:WLR589841 WVN589835:WVN589841 E655371:F655377 JB655371:JB655377 SX655371:SX655377 ACT655371:ACT655377 AMP655371:AMP655377 AWL655371:AWL655377 BGH655371:BGH655377 BQD655371:BQD655377 BZZ655371:BZZ655377 CJV655371:CJV655377 CTR655371:CTR655377 DDN655371:DDN655377 DNJ655371:DNJ655377 DXF655371:DXF655377 EHB655371:EHB655377 EQX655371:EQX655377 FAT655371:FAT655377 FKP655371:FKP655377 FUL655371:FUL655377 GEH655371:GEH655377 GOD655371:GOD655377 GXZ655371:GXZ655377 HHV655371:HHV655377 HRR655371:HRR655377 IBN655371:IBN655377 ILJ655371:ILJ655377 IVF655371:IVF655377 JFB655371:JFB655377 JOX655371:JOX655377 JYT655371:JYT655377 KIP655371:KIP655377 KSL655371:KSL655377 LCH655371:LCH655377 LMD655371:LMD655377 LVZ655371:LVZ655377 MFV655371:MFV655377 MPR655371:MPR655377 MZN655371:MZN655377 NJJ655371:NJJ655377 NTF655371:NTF655377 ODB655371:ODB655377 OMX655371:OMX655377 OWT655371:OWT655377 PGP655371:PGP655377 PQL655371:PQL655377 QAH655371:QAH655377 QKD655371:QKD655377 QTZ655371:QTZ655377 RDV655371:RDV655377 RNR655371:RNR655377 RXN655371:RXN655377 SHJ655371:SHJ655377 SRF655371:SRF655377 TBB655371:TBB655377 TKX655371:TKX655377 TUT655371:TUT655377 UEP655371:UEP655377 UOL655371:UOL655377 UYH655371:UYH655377 VID655371:VID655377 VRZ655371:VRZ655377 WBV655371:WBV655377 WLR655371:WLR655377 WVN655371:WVN655377 E720907:F720913 JB720907:JB720913 SX720907:SX720913 ACT720907:ACT720913 AMP720907:AMP720913 AWL720907:AWL720913 BGH720907:BGH720913 BQD720907:BQD720913 BZZ720907:BZZ720913 CJV720907:CJV720913 CTR720907:CTR720913 DDN720907:DDN720913 DNJ720907:DNJ720913 DXF720907:DXF720913 EHB720907:EHB720913 EQX720907:EQX720913 FAT720907:FAT720913 FKP720907:FKP720913 FUL720907:FUL720913 GEH720907:GEH720913 GOD720907:GOD720913 GXZ720907:GXZ720913 HHV720907:HHV720913 HRR720907:HRR720913 IBN720907:IBN720913 ILJ720907:ILJ720913 IVF720907:IVF720913 JFB720907:JFB720913 JOX720907:JOX720913 JYT720907:JYT720913 KIP720907:KIP720913 KSL720907:KSL720913 LCH720907:LCH720913 LMD720907:LMD720913 LVZ720907:LVZ720913 MFV720907:MFV720913 MPR720907:MPR720913 MZN720907:MZN720913 NJJ720907:NJJ720913 NTF720907:NTF720913 ODB720907:ODB720913 OMX720907:OMX720913 OWT720907:OWT720913 PGP720907:PGP720913 PQL720907:PQL720913 QAH720907:QAH720913 QKD720907:QKD720913 QTZ720907:QTZ720913 RDV720907:RDV720913 RNR720907:RNR720913 RXN720907:RXN720913 SHJ720907:SHJ720913 SRF720907:SRF720913 TBB720907:TBB720913 TKX720907:TKX720913 TUT720907:TUT720913 UEP720907:UEP720913 UOL720907:UOL720913 UYH720907:UYH720913 VID720907:VID720913 VRZ720907:VRZ720913 WBV720907:WBV720913 WLR720907:WLR720913 WVN720907:WVN720913 E786443:F786449 JB786443:JB786449 SX786443:SX786449 ACT786443:ACT786449 AMP786443:AMP786449 AWL786443:AWL786449 BGH786443:BGH786449 BQD786443:BQD786449 BZZ786443:BZZ786449 CJV786443:CJV786449 CTR786443:CTR786449 DDN786443:DDN786449 DNJ786443:DNJ786449 DXF786443:DXF786449 EHB786443:EHB786449 EQX786443:EQX786449 FAT786443:FAT786449 FKP786443:FKP786449 FUL786443:FUL786449 GEH786443:GEH786449 GOD786443:GOD786449 GXZ786443:GXZ786449 HHV786443:HHV786449 HRR786443:HRR786449 IBN786443:IBN786449 ILJ786443:ILJ786449 IVF786443:IVF786449 JFB786443:JFB786449 JOX786443:JOX786449 JYT786443:JYT786449 KIP786443:KIP786449 KSL786443:KSL786449 LCH786443:LCH786449 LMD786443:LMD786449 LVZ786443:LVZ786449 MFV786443:MFV786449 MPR786443:MPR786449 MZN786443:MZN786449 NJJ786443:NJJ786449 NTF786443:NTF786449 ODB786443:ODB786449 OMX786443:OMX786449 OWT786443:OWT786449 PGP786443:PGP786449 PQL786443:PQL786449 QAH786443:QAH786449 QKD786443:QKD786449 QTZ786443:QTZ786449 RDV786443:RDV786449 RNR786443:RNR786449 RXN786443:RXN786449 SHJ786443:SHJ786449 SRF786443:SRF786449 TBB786443:TBB786449 TKX786443:TKX786449 TUT786443:TUT786449 UEP786443:UEP786449 UOL786443:UOL786449 UYH786443:UYH786449 VID786443:VID786449 VRZ786443:VRZ786449 WBV786443:WBV786449 WLR786443:WLR786449 WVN786443:WVN786449 E851979:F851985 JB851979:JB851985 SX851979:SX851985 ACT851979:ACT851985 AMP851979:AMP851985 AWL851979:AWL851985 BGH851979:BGH851985 BQD851979:BQD851985 BZZ851979:BZZ851985 CJV851979:CJV851985 CTR851979:CTR851985 DDN851979:DDN851985 DNJ851979:DNJ851985 DXF851979:DXF851985 EHB851979:EHB851985 EQX851979:EQX851985 FAT851979:FAT851985 FKP851979:FKP851985 FUL851979:FUL851985 GEH851979:GEH851985 GOD851979:GOD851985 GXZ851979:GXZ851985 HHV851979:HHV851985 HRR851979:HRR851985 IBN851979:IBN851985 ILJ851979:ILJ851985 IVF851979:IVF851985 JFB851979:JFB851985 JOX851979:JOX851985 JYT851979:JYT851985 KIP851979:KIP851985 KSL851979:KSL851985 LCH851979:LCH851985 LMD851979:LMD851985 LVZ851979:LVZ851985 MFV851979:MFV851985 MPR851979:MPR851985 MZN851979:MZN851985 NJJ851979:NJJ851985 NTF851979:NTF851985 ODB851979:ODB851985 OMX851979:OMX851985 OWT851979:OWT851985 PGP851979:PGP851985 PQL851979:PQL851985 QAH851979:QAH851985 QKD851979:QKD851985 QTZ851979:QTZ851985 RDV851979:RDV851985 RNR851979:RNR851985 RXN851979:RXN851985 SHJ851979:SHJ851985 SRF851979:SRF851985 TBB851979:TBB851985 TKX851979:TKX851985 TUT851979:TUT851985 UEP851979:UEP851985 UOL851979:UOL851985 UYH851979:UYH851985 VID851979:VID851985 VRZ851979:VRZ851985 WBV851979:WBV851985 WLR851979:WLR851985 WVN851979:WVN851985 E917515:F917521 JB917515:JB917521 SX917515:SX917521 ACT917515:ACT917521 AMP917515:AMP917521 AWL917515:AWL917521 BGH917515:BGH917521 BQD917515:BQD917521 BZZ917515:BZZ917521 CJV917515:CJV917521 CTR917515:CTR917521 DDN917515:DDN917521 DNJ917515:DNJ917521 DXF917515:DXF917521 EHB917515:EHB917521 EQX917515:EQX917521 FAT917515:FAT917521 FKP917515:FKP917521 FUL917515:FUL917521 GEH917515:GEH917521 GOD917515:GOD917521 GXZ917515:GXZ917521 HHV917515:HHV917521 HRR917515:HRR917521 IBN917515:IBN917521 ILJ917515:ILJ917521 IVF917515:IVF917521 JFB917515:JFB917521 JOX917515:JOX917521 JYT917515:JYT917521 KIP917515:KIP917521 KSL917515:KSL917521 LCH917515:LCH917521 LMD917515:LMD917521 LVZ917515:LVZ917521 MFV917515:MFV917521 MPR917515:MPR917521 MZN917515:MZN917521 NJJ917515:NJJ917521 NTF917515:NTF917521 ODB917515:ODB917521 OMX917515:OMX917521 OWT917515:OWT917521 PGP917515:PGP917521 PQL917515:PQL917521 QAH917515:QAH917521 QKD917515:QKD917521 QTZ917515:QTZ917521 RDV917515:RDV917521 RNR917515:RNR917521 RXN917515:RXN917521 SHJ917515:SHJ917521 SRF917515:SRF917521 TBB917515:TBB917521 TKX917515:TKX917521 TUT917515:TUT917521 UEP917515:UEP917521 UOL917515:UOL917521 UYH917515:UYH917521 VID917515:VID917521 VRZ917515:VRZ917521 WBV917515:WBV917521 WLR917515:WLR917521 WVN917515:WVN917521 E983051:F983057 JB983051:JB983057 SX983051:SX983057 ACT983051:ACT983057 AMP983051:AMP983057 AWL983051:AWL983057 BGH983051:BGH983057 BQD983051:BQD983057 BZZ983051:BZZ983057 CJV983051:CJV983057 CTR983051:CTR983057 DDN983051:DDN983057 DNJ983051:DNJ983057 DXF983051:DXF983057 EHB983051:EHB983057 EQX983051:EQX983057 FAT983051:FAT983057 FKP983051:FKP983057 FUL983051:FUL983057 GEH983051:GEH983057 GOD983051:GOD983057 GXZ983051:GXZ983057 HHV983051:HHV983057 HRR983051:HRR983057 IBN983051:IBN983057 ILJ983051:ILJ983057 IVF983051:IVF983057 JFB983051:JFB983057 JOX983051:JOX983057 JYT983051:JYT983057 KIP983051:KIP983057 KSL983051:KSL983057 LCH983051:LCH983057 LMD983051:LMD983057 LVZ983051:LVZ983057 MFV983051:MFV983057 MPR983051:MPR983057 MZN983051:MZN983057 NJJ983051:NJJ983057 NTF983051:NTF983057 ODB983051:ODB983057 OMX983051:OMX983057 OWT983051:OWT983057 PGP983051:PGP983057 PQL983051:PQL983057 QAH983051:QAH983057 QKD983051:QKD983057 QTZ983051:QTZ983057 RDV983051:RDV983057 RNR983051:RNR983057 RXN983051:RXN983057 SHJ983051:SHJ983057 SRF983051:SRF983057 TBB983051:TBB983057 TKX983051:TKX983057 TUT983051:TUT983057 UEP983051:UEP983057 UOL983051:UOL983057 UYH983051:UYH983057 VID983051:VID983057 VRZ983051:VRZ983057 WBV983051:WBV983057 WLR983051:WLR983057 WVN11:WVN19 WLR11:WLR19 JB11:JB19 SX11:SX19 ACT11:ACT19 AMP11:AMP19 AWL11:AWL19 BGH11:BGH19 BQD11:BQD19 BZZ11:BZZ19 CJV11:CJV19 CTR11:CTR19 DDN11:DDN19 DNJ11:DNJ19 DXF11:DXF19 EHB11:EHB19 EQX11:EQX19 FAT11:FAT19 FKP11:FKP19 FUL11:FUL19 GEH11:GEH19 GOD11:GOD19 GXZ11:GXZ19 HHV11:HHV19 HRR11:HRR19 IBN11:IBN19 ILJ11:ILJ19 IVF11:IVF19 JFB11:JFB19 JOX11:JOX19 JYT11:JYT19 KIP11:KIP19 KSL11:KSL19 LCH11:LCH19 LMD11:LMD19 LVZ11:LVZ19 MFV11:MFV19 MPR11:MPR19 MZN11:MZN19 NJJ11:NJJ19 NTF11:NTF19 ODB11:ODB19 OMX11:OMX19 OWT11:OWT19 PGP11:PGP19 PQL11:PQL19 QAH11:QAH19 QKD11:QKD19 QTZ11:QTZ19 RDV11:RDV19 RNR11:RNR19 RXN11:RXN19 SHJ11:SHJ19 SRF11:SRF19 TBB11:TBB19 TKX11:TKX19 TUT11:TUT19 UEP11:UEP19 UOL11:UOL19 UYH11:UYH19 VID11:VID19 VRZ11:VRZ19 WBV11:WBV19">
      <formula1>"YES, NO, N/A"</formula1>
    </dataValidation>
    <dataValidation type="list" allowBlank="1" showInputMessage="1" showErrorMessage="1" sqref="D11:F33">
      <formula1>"YES,NO"</formula1>
    </dataValidation>
  </dataValidations>
  <pageMargins left="0.35" right="0.35" top="0.28999999999999998" bottom="0.6" header="0.17" footer="0.34"/>
  <pageSetup paperSize="9" scale="96" orientation="landscape" r:id="rId1"/>
  <headerFooter alignWithMargins="0">
    <oddFooter>&amp;L&amp;9 31e-CL/PM/HDCV/FSOFT v1/2&amp;CInternal use&amp;R&amp;P/&amp;N</oddFooter>
  </headerFooter>
  <colBreaks count="1" manualBreakCount="1">
    <brk id="7" max="5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Assignment Checklist</vt:lpstr>
      <vt:lpstr>'Assignment Checklist'!Print_Area</vt:lpstr>
      <vt:lpstr>'Assignment Checklist'!Print_Titles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hoabt2</cp:lastModifiedBy>
  <cp:lastPrinted>2019-04-08T13:22:31Z</cp:lastPrinted>
  <dcterms:created xsi:type="dcterms:W3CDTF">2018-05-13T10:39:35Z</dcterms:created>
  <dcterms:modified xsi:type="dcterms:W3CDTF">2019-07-22T10:29:35Z</dcterms:modified>
</cp:coreProperties>
</file>