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uans/Documents/work_space/FA/Content/JPL/JPL_Assignments/JPL.L.A301/"/>
    </mc:Choice>
  </mc:AlternateContent>
  <xr:revisionPtr revIDLastSave="0" documentId="13_ncr:1_{F2FD6DE8-C89A-DC4E-9510-4012E6A39CB2}" xr6:coauthVersionLast="36" xr6:coauthVersionMax="43" xr10:uidLastSave="{00000000-0000-0000-0000-000000000000}"/>
  <bookViews>
    <workbookView xWindow="0" yWindow="0" windowWidth="25600" windowHeight="16000" xr2:uid="{00000000-000D-0000-FFFF-FFFF00000000}"/>
  </bookViews>
  <sheets>
    <sheet name="Assignment Checklist" sheetId="2" r:id="rId1"/>
  </sheets>
  <definedNames>
    <definedName name="_xlnm.Print_Area" localSheetId="0">'Assignment Checklist'!$A$1:$I$54</definedName>
    <definedName name="_xlnm.Print_Titles" localSheetId="0">'Assignment Checklist'!$10:$10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2" l="1"/>
  <c r="F42" i="2"/>
  <c r="D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linhHT1</author>
  </authors>
  <commentList>
    <comment ref="I10" authorId="0" shapeId="0" xr:uid="{00000000-0006-0000-0000-000001000000}">
      <text>
        <r>
          <rPr>
            <b/>
            <sz val="10"/>
            <color rgb="FF000000"/>
            <rFont val="Arial"/>
            <family val="2"/>
          </rPr>
          <t xml:space="preserve">1-&gt; Low;
</t>
        </r>
        <r>
          <rPr>
            <b/>
            <sz val="10"/>
            <color rgb="FF000000"/>
            <rFont val="Arial"/>
            <family val="2"/>
          </rPr>
          <t>2=&gt; Medium; 3=&gt;High</t>
        </r>
      </text>
    </comment>
  </commentList>
</comments>
</file>

<file path=xl/sharedStrings.xml><?xml version="1.0" encoding="utf-8"?>
<sst xmlns="http://schemas.openxmlformats.org/spreadsheetml/2006/main" count="147" uniqueCount="54">
  <si>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</si>
  <si>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</si>
  <si>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</si>
  <si>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</si>
  <si>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</si>
  <si>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</si>
  <si>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</si>
  <si>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</si>
  <si>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</si>
  <si>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</si>
  <si>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</si>
  <si>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</si>
  <si>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</si>
  <si>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</si>
  <si>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</si>
  <si>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</si>
  <si>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</si>
  <si>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</si>
  <si>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</si>
  <si>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</si>
  <si>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</si>
  <si>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</si>
  <si>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</si>
  <si>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</si>
  <si>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</si>
  <si>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</si>
  <si>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Source code</t>
  </si>
  <si>
    <t>Code qualities</t>
  </si>
  <si>
    <t>Does the code (variable/function/class/file name) follow the Coding Convention?</t>
  </si>
  <si>
    <t>No.</t>
  </si>
  <si>
    <t>Assignment Review Checklist</t>
  </si>
  <si>
    <t>Have all classes, methods, and attributes been properly designed as required?</t>
  </si>
  <si>
    <t>NO</t>
  </si>
  <si>
    <t>Have all classes the necessary constructor as required?</t>
  </si>
  <si>
    <t>Does the program provide a GUI as required so that the user can interact with the system ?</t>
  </si>
  <si>
    <t>Is code  simple as possible for the developer to write (i.e if you can do something in 10 lines instead of 100, you should)?</t>
  </si>
  <si>
    <t>Is code formatted properly and consistently?</t>
  </si>
  <si>
    <t>Have the project name, package name and class name been created correctly?</t>
  </si>
  <si>
    <t>Is code easy to read and easy to understand?</t>
  </si>
  <si>
    <t>Are there correct comments at the header of each class and functions?</t>
  </si>
  <si>
    <t>Have you created a super abstract class called Employee?</t>
  </si>
  <si>
    <t>Did you override hashCode when you override equals?</t>
  </si>
  <si>
    <t>Do the functional method to display all customers exist order work properly as required ?</t>
  </si>
  <si>
    <t>Does Code meet functional requirement: get all orders by customer id ?</t>
  </si>
  <si>
    <t>Does Code meet functional requirement: get total price by order id?</t>
  </si>
  <si>
    <t>Do the functional method to save customer to database using Stored Procedure work properly as required ?</t>
  </si>
  <si>
    <t>Do the functional method to remove customer and make sure also remove corresponding orders and order products work properly as required ?</t>
  </si>
  <si>
    <t>Do the functional method to update customer in database work properly as required ?</t>
  </si>
  <si>
    <t>Do the functional method to save order in to database work properly as required ?</t>
  </si>
  <si>
    <t>Do the functional method to save line item in to database work properly as required ?</t>
  </si>
  <si>
    <t>Do the functional method to update total order in database work properly as required ?</t>
  </si>
  <si>
    <t>Did you create all the tables as required?</t>
  </si>
  <si>
    <t>does the package name same with required?</t>
  </si>
  <si>
    <t>Does each entities have its own DAO interfaces?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</si>
</sst>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8"/>
      <color theme="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1" fillId="2" borderId="15" xfId="9" applyFont="1" applyFill="1" applyBorder="1" applyAlignment="1">
      <alignment horizontal="center" vertical="center" wrapText="1"/>
    </xf>
    <xf numFmtId="0" fontId="11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C64F9EE-B45B-43F3-A97F-782508C496E3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4"/>
  <sheetViews>
    <sheetView showGridLines="0" tabSelected="1" view="pageBreakPreview" topLeftCell="A26" zoomScale="130" zoomScaleNormal="100" zoomScaleSheetLayoutView="130" workbookViewId="0">
      <selection activeCell="C39" sqref="C39"/>
    </sheetView>
  </sheetViews>
  <sheetFormatPr baseColWidth="10" defaultColWidth="8.83203125" defaultRowHeight="13" x14ac:dyDescent="0.2"/>
  <cols>
    <col min="1" max="1" width="1" style="11" customWidth="1"/>
    <col min="2" max="2" width="4.33203125" style="11" customWidth="1"/>
    <col min="3" max="3" width="58" style="11" customWidth="1"/>
    <col min="4" max="6" width="11.5" style="11" customWidth="1"/>
    <col min="7" max="7" width="51.6640625" style="11" customWidth="1"/>
    <col min="8" max="8" width="12.5" style="11" hidden="1" customWidth="1"/>
    <col min="9" max="9" width="11.6640625" style="12" hidden="1" customWidth="1"/>
    <col min="10" max="258" width="9.1640625" style="11"/>
    <col min="259" max="259" width="1" style="11" customWidth="1"/>
    <col min="260" max="260" width="58" style="11" customWidth="1"/>
    <col min="261" max="262" width="9.33203125" style="11" customWidth="1"/>
    <col min="263" max="263" width="36" style="11" customWidth="1"/>
    <col min="264" max="265" width="0" style="11" hidden="1" customWidth="1"/>
    <col min="266" max="514" width="9.1640625" style="11"/>
    <col min="515" max="515" width="1" style="11" customWidth="1"/>
    <col min="516" max="516" width="58" style="11" customWidth="1"/>
    <col min="517" max="518" width="9.33203125" style="11" customWidth="1"/>
    <col min="519" max="519" width="36" style="11" customWidth="1"/>
    <col min="520" max="521" width="0" style="11" hidden="1" customWidth="1"/>
    <col min="522" max="770" width="9.1640625" style="11"/>
    <col min="771" max="771" width="1" style="11" customWidth="1"/>
    <col min="772" max="772" width="58" style="11" customWidth="1"/>
    <col min="773" max="774" width="9.33203125" style="11" customWidth="1"/>
    <col min="775" max="775" width="36" style="11" customWidth="1"/>
    <col min="776" max="777" width="0" style="11" hidden="1" customWidth="1"/>
    <col min="778" max="1026" width="9.1640625" style="11"/>
    <col min="1027" max="1027" width="1" style="11" customWidth="1"/>
    <col min="1028" max="1028" width="58" style="11" customWidth="1"/>
    <col min="1029" max="1030" width="9.33203125" style="11" customWidth="1"/>
    <col min="1031" max="1031" width="36" style="11" customWidth="1"/>
    <col min="1032" max="1033" width="0" style="11" hidden="1" customWidth="1"/>
    <col min="1034" max="1282" width="9.1640625" style="11"/>
    <col min="1283" max="1283" width="1" style="11" customWidth="1"/>
    <col min="1284" max="1284" width="58" style="11" customWidth="1"/>
    <col min="1285" max="1286" width="9.33203125" style="11" customWidth="1"/>
    <col min="1287" max="1287" width="36" style="11" customWidth="1"/>
    <col min="1288" max="1289" width="0" style="11" hidden="1" customWidth="1"/>
    <col min="1290" max="1538" width="9.1640625" style="11"/>
    <col min="1539" max="1539" width="1" style="11" customWidth="1"/>
    <col min="1540" max="1540" width="58" style="11" customWidth="1"/>
    <col min="1541" max="1542" width="9.33203125" style="11" customWidth="1"/>
    <col min="1543" max="1543" width="36" style="11" customWidth="1"/>
    <col min="1544" max="1545" width="0" style="11" hidden="1" customWidth="1"/>
    <col min="1546" max="1794" width="9.1640625" style="11"/>
    <col min="1795" max="1795" width="1" style="11" customWidth="1"/>
    <col min="1796" max="1796" width="58" style="11" customWidth="1"/>
    <col min="1797" max="1798" width="9.33203125" style="11" customWidth="1"/>
    <col min="1799" max="1799" width="36" style="11" customWidth="1"/>
    <col min="1800" max="1801" width="0" style="11" hidden="1" customWidth="1"/>
    <col min="1802" max="2050" width="9.1640625" style="11"/>
    <col min="2051" max="2051" width="1" style="11" customWidth="1"/>
    <col min="2052" max="2052" width="58" style="11" customWidth="1"/>
    <col min="2053" max="2054" width="9.33203125" style="11" customWidth="1"/>
    <col min="2055" max="2055" width="36" style="11" customWidth="1"/>
    <col min="2056" max="2057" width="0" style="11" hidden="1" customWidth="1"/>
    <col min="2058" max="2306" width="9.1640625" style="11"/>
    <col min="2307" max="2307" width="1" style="11" customWidth="1"/>
    <col min="2308" max="2308" width="58" style="11" customWidth="1"/>
    <col min="2309" max="2310" width="9.33203125" style="11" customWidth="1"/>
    <col min="2311" max="2311" width="36" style="11" customWidth="1"/>
    <col min="2312" max="2313" width="0" style="11" hidden="1" customWidth="1"/>
    <col min="2314" max="2562" width="9.1640625" style="11"/>
    <col min="2563" max="2563" width="1" style="11" customWidth="1"/>
    <col min="2564" max="2564" width="58" style="11" customWidth="1"/>
    <col min="2565" max="2566" width="9.33203125" style="11" customWidth="1"/>
    <col min="2567" max="2567" width="36" style="11" customWidth="1"/>
    <col min="2568" max="2569" width="0" style="11" hidden="1" customWidth="1"/>
    <col min="2570" max="2818" width="9.1640625" style="11"/>
    <col min="2819" max="2819" width="1" style="11" customWidth="1"/>
    <col min="2820" max="2820" width="58" style="11" customWidth="1"/>
    <col min="2821" max="2822" width="9.33203125" style="11" customWidth="1"/>
    <col min="2823" max="2823" width="36" style="11" customWidth="1"/>
    <col min="2824" max="2825" width="0" style="11" hidden="1" customWidth="1"/>
    <col min="2826" max="3074" width="9.1640625" style="11"/>
    <col min="3075" max="3075" width="1" style="11" customWidth="1"/>
    <col min="3076" max="3076" width="58" style="11" customWidth="1"/>
    <col min="3077" max="3078" width="9.33203125" style="11" customWidth="1"/>
    <col min="3079" max="3079" width="36" style="11" customWidth="1"/>
    <col min="3080" max="3081" width="0" style="11" hidden="1" customWidth="1"/>
    <col min="3082" max="3330" width="9.1640625" style="11"/>
    <col min="3331" max="3331" width="1" style="11" customWidth="1"/>
    <col min="3332" max="3332" width="58" style="11" customWidth="1"/>
    <col min="3333" max="3334" width="9.33203125" style="11" customWidth="1"/>
    <col min="3335" max="3335" width="36" style="11" customWidth="1"/>
    <col min="3336" max="3337" width="0" style="11" hidden="1" customWidth="1"/>
    <col min="3338" max="3586" width="9.1640625" style="11"/>
    <col min="3587" max="3587" width="1" style="11" customWidth="1"/>
    <col min="3588" max="3588" width="58" style="11" customWidth="1"/>
    <col min="3589" max="3590" width="9.33203125" style="11" customWidth="1"/>
    <col min="3591" max="3591" width="36" style="11" customWidth="1"/>
    <col min="3592" max="3593" width="0" style="11" hidden="1" customWidth="1"/>
    <col min="3594" max="3842" width="9.1640625" style="11"/>
    <col min="3843" max="3843" width="1" style="11" customWidth="1"/>
    <col min="3844" max="3844" width="58" style="11" customWidth="1"/>
    <col min="3845" max="3846" width="9.33203125" style="11" customWidth="1"/>
    <col min="3847" max="3847" width="36" style="11" customWidth="1"/>
    <col min="3848" max="3849" width="0" style="11" hidden="1" customWidth="1"/>
    <col min="3850" max="4098" width="9.1640625" style="11"/>
    <col min="4099" max="4099" width="1" style="11" customWidth="1"/>
    <col min="4100" max="4100" width="58" style="11" customWidth="1"/>
    <col min="4101" max="4102" width="9.33203125" style="11" customWidth="1"/>
    <col min="4103" max="4103" width="36" style="11" customWidth="1"/>
    <col min="4104" max="4105" width="0" style="11" hidden="1" customWidth="1"/>
    <col min="4106" max="4354" width="9.1640625" style="11"/>
    <col min="4355" max="4355" width="1" style="11" customWidth="1"/>
    <col min="4356" max="4356" width="58" style="11" customWidth="1"/>
    <col min="4357" max="4358" width="9.33203125" style="11" customWidth="1"/>
    <col min="4359" max="4359" width="36" style="11" customWidth="1"/>
    <col min="4360" max="4361" width="0" style="11" hidden="1" customWidth="1"/>
    <col min="4362" max="4610" width="9.1640625" style="11"/>
    <col min="4611" max="4611" width="1" style="11" customWidth="1"/>
    <col min="4612" max="4612" width="58" style="11" customWidth="1"/>
    <col min="4613" max="4614" width="9.33203125" style="11" customWidth="1"/>
    <col min="4615" max="4615" width="36" style="11" customWidth="1"/>
    <col min="4616" max="4617" width="0" style="11" hidden="1" customWidth="1"/>
    <col min="4618" max="4866" width="9.1640625" style="11"/>
    <col min="4867" max="4867" width="1" style="11" customWidth="1"/>
    <col min="4868" max="4868" width="58" style="11" customWidth="1"/>
    <col min="4869" max="4870" width="9.33203125" style="11" customWidth="1"/>
    <col min="4871" max="4871" width="36" style="11" customWidth="1"/>
    <col min="4872" max="4873" width="0" style="11" hidden="1" customWidth="1"/>
    <col min="4874" max="5122" width="9.1640625" style="11"/>
    <col min="5123" max="5123" width="1" style="11" customWidth="1"/>
    <col min="5124" max="5124" width="58" style="11" customWidth="1"/>
    <col min="5125" max="5126" width="9.33203125" style="11" customWidth="1"/>
    <col min="5127" max="5127" width="36" style="11" customWidth="1"/>
    <col min="5128" max="5129" width="0" style="11" hidden="1" customWidth="1"/>
    <col min="5130" max="5378" width="9.1640625" style="11"/>
    <col min="5379" max="5379" width="1" style="11" customWidth="1"/>
    <col min="5380" max="5380" width="58" style="11" customWidth="1"/>
    <col min="5381" max="5382" width="9.33203125" style="11" customWidth="1"/>
    <col min="5383" max="5383" width="36" style="11" customWidth="1"/>
    <col min="5384" max="5385" width="0" style="11" hidden="1" customWidth="1"/>
    <col min="5386" max="5634" width="9.1640625" style="11"/>
    <col min="5635" max="5635" width="1" style="11" customWidth="1"/>
    <col min="5636" max="5636" width="58" style="11" customWidth="1"/>
    <col min="5637" max="5638" width="9.33203125" style="11" customWidth="1"/>
    <col min="5639" max="5639" width="36" style="11" customWidth="1"/>
    <col min="5640" max="5641" width="0" style="11" hidden="1" customWidth="1"/>
    <col min="5642" max="5890" width="9.1640625" style="11"/>
    <col min="5891" max="5891" width="1" style="11" customWidth="1"/>
    <col min="5892" max="5892" width="58" style="11" customWidth="1"/>
    <col min="5893" max="5894" width="9.33203125" style="11" customWidth="1"/>
    <col min="5895" max="5895" width="36" style="11" customWidth="1"/>
    <col min="5896" max="5897" width="0" style="11" hidden="1" customWidth="1"/>
    <col min="5898" max="6146" width="9.1640625" style="11"/>
    <col min="6147" max="6147" width="1" style="11" customWidth="1"/>
    <col min="6148" max="6148" width="58" style="11" customWidth="1"/>
    <col min="6149" max="6150" width="9.33203125" style="11" customWidth="1"/>
    <col min="6151" max="6151" width="36" style="11" customWidth="1"/>
    <col min="6152" max="6153" width="0" style="11" hidden="1" customWidth="1"/>
    <col min="6154" max="6402" width="9.1640625" style="11"/>
    <col min="6403" max="6403" width="1" style="11" customWidth="1"/>
    <col min="6404" max="6404" width="58" style="11" customWidth="1"/>
    <col min="6405" max="6406" width="9.33203125" style="11" customWidth="1"/>
    <col min="6407" max="6407" width="36" style="11" customWidth="1"/>
    <col min="6408" max="6409" width="0" style="11" hidden="1" customWidth="1"/>
    <col min="6410" max="6658" width="9.1640625" style="11"/>
    <col min="6659" max="6659" width="1" style="11" customWidth="1"/>
    <col min="6660" max="6660" width="58" style="11" customWidth="1"/>
    <col min="6661" max="6662" width="9.33203125" style="11" customWidth="1"/>
    <col min="6663" max="6663" width="36" style="11" customWidth="1"/>
    <col min="6664" max="6665" width="0" style="11" hidden="1" customWidth="1"/>
    <col min="6666" max="6914" width="9.1640625" style="11"/>
    <col min="6915" max="6915" width="1" style="11" customWidth="1"/>
    <col min="6916" max="6916" width="58" style="11" customWidth="1"/>
    <col min="6917" max="6918" width="9.33203125" style="11" customWidth="1"/>
    <col min="6919" max="6919" width="36" style="11" customWidth="1"/>
    <col min="6920" max="6921" width="0" style="11" hidden="1" customWidth="1"/>
    <col min="6922" max="7170" width="9.1640625" style="11"/>
    <col min="7171" max="7171" width="1" style="11" customWidth="1"/>
    <col min="7172" max="7172" width="58" style="11" customWidth="1"/>
    <col min="7173" max="7174" width="9.33203125" style="11" customWidth="1"/>
    <col min="7175" max="7175" width="36" style="11" customWidth="1"/>
    <col min="7176" max="7177" width="0" style="11" hidden="1" customWidth="1"/>
    <col min="7178" max="7426" width="9.1640625" style="11"/>
    <col min="7427" max="7427" width="1" style="11" customWidth="1"/>
    <col min="7428" max="7428" width="58" style="11" customWidth="1"/>
    <col min="7429" max="7430" width="9.33203125" style="11" customWidth="1"/>
    <col min="7431" max="7431" width="36" style="11" customWidth="1"/>
    <col min="7432" max="7433" width="0" style="11" hidden="1" customWidth="1"/>
    <col min="7434" max="7682" width="9.1640625" style="11"/>
    <col min="7683" max="7683" width="1" style="11" customWidth="1"/>
    <col min="7684" max="7684" width="58" style="11" customWidth="1"/>
    <col min="7685" max="7686" width="9.33203125" style="11" customWidth="1"/>
    <col min="7687" max="7687" width="36" style="11" customWidth="1"/>
    <col min="7688" max="7689" width="0" style="11" hidden="1" customWidth="1"/>
    <col min="7690" max="7938" width="9.1640625" style="11"/>
    <col min="7939" max="7939" width="1" style="11" customWidth="1"/>
    <col min="7940" max="7940" width="58" style="11" customWidth="1"/>
    <col min="7941" max="7942" width="9.33203125" style="11" customWidth="1"/>
    <col min="7943" max="7943" width="36" style="11" customWidth="1"/>
    <col min="7944" max="7945" width="0" style="11" hidden="1" customWidth="1"/>
    <col min="7946" max="8194" width="9.1640625" style="11"/>
    <col min="8195" max="8195" width="1" style="11" customWidth="1"/>
    <col min="8196" max="8196" width="58" style="11" customWidth="1"/>
    <col min="8197" max="8198" width="9.33203125" style="11" customWidth="1"/>
    <col min="8199" max="8199" width="36" style="11" customWidth="1"/>
    <col min="8200" max="8201" width="0" style="11" hidden="1" customWidth="1"/>
    <col min="8202" max="8450" width="9.1640625" style="11"/>
    <col min="8451" max="8451" width="1" style="11" customWidth="1"/>
    <col min="8452" max="8452" width="58" style="11" customWidth="1"/>
    <col min="8453" max="8454" width="9.33203125" style="11" customWidth="1"/>
    <col min="8455" max="8455" width="36" style="11" customWidth="1"/>
    <col min="8456" max="8457" width="0" style="11" hidden="1" customWidth="1"/>
    <col min="8458" max="8706" width="9.1640625" style="11"/>
    <col min="8707" max="8707" width="1" style="11" customWidth="1"/>
    <col min="8708" max="8708" width="58" style="11" customWidth="1"/>
    <col min="8709" max="8710" width="9.33203125" style="11" customWidth="1"/>
    <col min="8711" max="8711" width="36" style="11" customWidth="1"/>
    <col min="8712" max="8713" width="0" style="11" hidden="1" customWidth="1"/>
    <col min="8714" max="8962" width="9.1640625" style="11"/>
    <col min="8963" max="8963" width="1" style="11" customWidth="1"/>
    <col min="8964" max="8964" width="58" style="11" customWidth="1"/>
    <col min="8965" max="8966" width="9.33203125" style="11" customWidth="1"/>
    <col min="8967" max="8967" width="36" style="11" customWidth="1"/>
    <col min="8968" max="8969" width="0" style="11" hidden="1" customWidth="1"/>
    <col min="8970" max="9218" width="9.1640625" style="11"/>
    <col min="9219" max="9219" width="1" style="11" customWidth="1"/>
    <col min="9220" max="9220" width="58" style="11" customWidth="1"/>
    <col min="9221" max="9222" width="9.33203125" style="11" customWidth="1"/>
    <col min="9223" max="9223" width="36" style="11" customWidth="1"/>
    <col min="9224" max="9225" width="0" style="11" hidden="1" customWidth="1"/>
    <col min="9226" max="9474" width="9.1640625" style="11"/>
    <col min="9475" max="9475" width="1" style="11" customWidth="1"/>
    <col min="9476" max="9476" width="58" style="11" customWidth="1"/>
    <col min="9477" max="9478" width="9.33203125" style="11" customWidth="1"/>
    <col min="9479" max="9479" width="36" style="11" customWidth="1"/>
    <col min="9480" max="9481" width="0" style="11" hidden="1" customWidth="1"/>
    <col min="9482" max="9730" width="9.1640625" style="11"/>
    <col min="9731" max="9731" width="1" style="11" customWidth="1"/>
    <col min="9732" max="9732" width="58" style="11" customWidth="1"/>
    <col min="9733" max="9734" width="9.33203125" style="11" customWidth="1"/>
    <col min="9735" max="9735" width="36" style="11" customWidth="1"/>
    <col min="9736" max="9737" width="0" style="11" hidden="1" customWidth="1"/>
    <col min="9738" max="9986" width="9.1640625" style="11"/>
    <col min="9987" max="9987" width="1" style="11" customWidth="1"/>
    <col min="9988" max="9988" width="58" style="11" customWidth="1"/>
    <col min="9989" max="9990" width="9.33203125" style="11" customWidth="1"/>
    <col min="9991" max="9991" width="36" style="11" customWidth="1"/>
    <col min="9992" max="9993" width="0" style="11" hidden="1" customWidth="1"/>
    <col min="9994" max="10242" width="9.1640625" style="11"/>
    <col min="10243" max="10243" width="1" style="11" customWidth="1"/>
    <col min="10244" max="10244" width="58" style="11" customWidth="1"/>
    <col min="10245" max="10246" width="9.33203125" style="11" customWidth="1"/>
    <col min="10247" max="10247" width="36" style="11" customWidth="1"/>
    <col min="10248" max="10249" width="0" style="11" hidden="1" customWidth="1"/>
    <col min="10250" max="10498" width="9.1640625" style="11"/>
    <col min="10499" max="10499" width="1" style="11" customWidth="1"/>
    <col min="10500" max="10500" width="58" style="11" customWidth="1"/>
    <col min="10501" max="10502" width="9.33203125" style="11" customWidth="1"/>
    <col min="10503" max="10503" width="36" style="11" customWidth="1"/>
    <col min="10504" max="10505" width="0" style="11" hidden="1" customWidth="1"/>
    <col min="10506" max="10754" width="9.1640625" style="11"/>
    <col min="10755" max="10755" width="1" style="11" customWidth="1"/>
    <col min="10756" max="10756" width="58" style="11" customWidth="1"/>
    <col min="10757" max="10758" width="9.33203125" style="11" customWidth="1"/>
    <col min="10759" max="10759" width="36" style="11" customWidth="1"/>
    <col min="10760" max="10761" width="0" style="11" hidden="1" customWidth="1"/>
    <col min="10762" max="11010" width="9.1640625" style="11"/>
    <col min="11011" max="11011" width="1" style="11" customWidth="1"/>
    <col min="11012" max="11012" width="58" style="11" customWidth="1"/>
    <col min="11013" max="11014" width="9.33203125" style="11" customWidth="1"/>
    <col min="11015" max="11015" width="36" style="11" customWidth="1"/>
    <col min="11016" max="11017" width="0" style="11" hidden="1" customWidth="1"/>
    <col min="11018" max="11266" width="9.1640625" style="11"/>
    <col min="11267" max="11267" width="1" style="11" customWidth="1"/>
    <col min="11268" max="11268" width="58" style="11" customWidth="1"/>
    <col min="11269" max="11270" width="9.33203125" style="11" customWidth="1"/>
    <col min="11271" max="11271" width="36" style="11" customWidth="1"/>
    <col min="11272" max="11273" width="0" style="11" hidden="1" customWidth="1"/>
    <col min="11274" max="11522" width="9.1640625" style="11"/>
    <col min="11523" max="11523" width="1" style="11" customWidth="1"/>
    <col min="11524" max="11524" width="58" style="11" customWidth="1"/>
    <col min="11525" max="11526" width="9.33203125" style="11" customWidth="1"/>
    <col min="11527" max="11527" width="36" style="11" customWidth="1"/>
    <col min="11528" max="11529" width="0" style="11" hidden="1" customWidth="1"/>
    <col min="11530" max="11778" width="9.1640625" style="11"/>
    <col min="11779" max="11779" width="1" style="11" customWidth="1"/>
    <col min="11780" max="11780" width="58" style="11" customWidth="1"/>
    <col min="11781" max="11782" width="9.33203125" style="11" customWidth="1"/>
    <col min="11783" max="11783" width="36" style="11" customWidth="1"/>
    <col min="11784" max="11785" width="0" style="11" hidden="1" customWidth="1"/>
    <col min="11786" max="12034" width="9.1640625" style="11"/>
    <col min="12035" max="12035" width="1" style="11" customWidth="1"/>
    <col min="12036" max="12036" width="58" style="11" customWidth="1"/>
    <col min="12037" max="12038" width="9.33203125" style="11" customWidth="1"/>
    <col min="12039" max="12039" width="36" style="11" customWidth="1"/>
    <col min="12040" max="12041" width="0" style="11" hidden="1" customWidth="1"/>
    <col min="12042" max="12290" width="9.1640625" style="11"/>
    <col min="12291" max="12291" width="1" style="11" customWidth="1"/>
    <col min="12292" max="12292" width="58" style="11" customWidth="1"/>
    <col min="12293" max="12294" width="9.33203125" style="11" customWidth="1"/>
    <col min="12295" max="12295" width="36" style="11" customWidth="1"/>
    <col min="12296" max="12297" width="0" style="11" hidden="1" customWidth="1"/>
    <col min="12298" max="12546" width="9.1640625" style="11"/>
    <col min="12547" max="12547" width="1" style="11" customWidth="1"/>
    <col min="12548" max="12548" width="58" style="11" customWidth="1"/>
    <col min="12549" max="12550" width="9.33203125" style="11" customWidth="1"/>
    <col min="12551" max="12551" width="36" style="11" customWidth="1"/>
    <col min="12552" max="12553" width="0" style="11" hidden="1" customWidth="1"/>
    <col min="12554" max="12802" width="9.1640625" style="11"/>
    <col min="12803" max="12803" width="1" style="11" customWidth="1"/>
    <col min="12804" max="12804" width="58" style="11" customWidth="1"/>
    <col min="12805" max="12806" width="9.33203125" style="11" customWidth="1"/>
    <col min="12807" max="12807" width="36" style="11" customWidth="1"/>
    <col min="12808" max="12809" width="0" style="11" hidden="1" customWidth="1"/>
    <col min="12810" max="13058" width="9.1640625" style="11"/>
    <col min="13059" max="13059" width="1" style="11" customWidth="1"/>
    <col min="13060" max="13060" width="58" style="11" customWidth="1"/>
    <col min="13061" max="13062" width="9.33203125" style="11" customWidth="1"/>
    <col min="13063" max="13063" width="36" style="11" customWidth="1"/>
    <col min="13064" max="13065" width="0" style="11" hidden="1" customWidth="1"/>
    <col min="13066" max="13314" width="9.1640625" style="11"/>
    <col min="13315" max="13315" width="1" style="11" customWidth="1"/>
    <col min="13316" max="13316" width="58" style="11" customWidth="1"/>
    <col min="13317" max="13318" width="9.33203125" style="11" customWidth="1"/>
    <col min="13319" max="13319" width="36" style="11" customWidth="1"/>
    <col min="13320" max="13321" width="0" style="11" hidden="1" customWidth="1"/>
    <col min="13322" max="13570" width="9.1640625" style="11"/>
    <col min="13571" max="13571" width="1" style="11" customWidth="1"/>
    <col min="13572" max="13572" width="58" style="11" customWidth="1"/>
    <col min="13573" max="13574" width="9.33203125" style="11" customWidth="1"/>
    <col min="13575" max="13575" width="36" style="11" customWidth="1"/>
    <col min="13576" max="13577" width="0" style="11" hidden="1" customWidth="1"/>
    <col min="13578" max="13826" width="9.1640625" style="11"/>
    <col min="13827" max="13827" width="1" style="11" customWidth="1"/>
    <col min="13828" max="13828" width="58" style="11" customWidth="1"/>
    <col min="13829" max="13830" width="9.33203125" style="11" customWidth="1"/>
    <col min="13831" max="13831" width="36" style="11" customWidth="1"/>
    <col min="13832" max="13833" width="0" style="11" hidden="1" customWidth="1"/>
    <col min="13834" max="14082" width="9.1640625" style="11"/>
    <col min="14083" max="14083" width="1" style="11" customWidth="1"/>
    <col min="14084" max="14084" width="58" style="11" customWidth="1"/>
    <col min="14085" max="14086" width="9.33203125" style="11" customWidth="1"/>
    <col min="14087" max="14087" width="36" style="11" customWidth="1"/>
    <col min="14088" max="14089" width="0" style="11" hidden="1" customWidth="1"/>
    <col min="14090" max="14338" width="9.1640625" style="11"/>
    <col min="14339" max="14339" width="1" style="11" customWidth="1"/>
    <col min="14340" max="14340" width="58" style="11" customWidth="1"/>
    <col min="14341" max="14342" width="9.33203125" style="11" customWidth="1"/>
    <col min="14343" max="14343" width="36" style="11" customWidth="1"/>
    <col min="14344" max="14345" width="0" style="11" hidden="1" customWidth="1"/>
    <col min="14346" max="14594" width="9.1640625" style="11"/>
    <col min="14595" max="14595" width="1" style="11" customWidth="1"/>
    <col min="14596" max="14596" width="58" style="11" customWidth="1"/>
    <col min="14597" max="14598" width="9.33203125" style="11" customWidth="1"/>
    <col min="14599" max="14599" width="36" style="11" customWidth="1"/>
    <col min="14600" max="14601" width="0" style="11" hidden="1" customWidth="1"/>
    <col min="14602" max="14850" width="9.1640625" style="11"/>
    <col min="14851" max="14851" width="1" style="11" customWidth="1"/>
    <col min="14852" max="14852" width="58" style="11" customWidth="1"/>
    <col min="14853" max="14854" width="9.33203125" style="11" customWidth="1"/>
    <col min="14855" max="14855" width="36" style="11" customWidth="1"/>
    <col min="14856" max="14857" width="0" style="11" hidden="1" customWidth="1"/>
    <col min="14858" max="15106" width="9.1640625" style="11"/>
    <col min="15107" max="15107" width="1" style="11" customWidth="1"/>
    <col min="15108" max="15108" width="58" style="11" customWidth="1"/>
    <col min="15109" max="15110" width="9.33203125" style="11" customWidth="1"/>
    <col min="15111" max="15111" width="36" style="11" customWidth="1"/>
    <col min="15112" max="15113" width="0" style="11" hidden="1" customWidth="1"/>
    <col min="15114" max="15362" width="9.1640625" style="11"/>
    <col min="15363" max="15363" width="1" style="11" customWidth="1"/>
    <col min="15364" max="15364" width="58" style="11" customWidth="1"/>
    <col min="15365" max="15366" width="9.33203125" style="11" customWidth="1"/>
    <col min="15367" max="15367" width="36" style="11" customWidth="1"/>
    <col min="15368" max="15369" width="0" style="11" hidden="1" customWidth="1"/>
    <col min="15370" max="15618" width="9.1640625" style="11"/>
    <col min="15619" max="15619" width="1" style="11" customWidth="1"/>
    <col min="15620" max="15620" width="58" style="11" customWidth="1"/>
    <col min="15621" max="15622" width="9.33203125" style="11" customWidth="1"/>
    <col min="15623" max="15623" width="36" style="11" customWidth="1"/>
    <col min="15624" max="15625" width="0" style="11" hidden="1" customWidth="1"/>
    <col min="15626" max="15874" width="9.1640625" style="11"/>
    <col min="15875" max="15875" width="1" style="11" customWidth="1"/>
    <col min="15876" max="15876" width="58" style="11" customWidth="1"/>
    <col min="15877" max="15878" width="9.33203125" style="11" customWidth="1"/>
    <col min="15879" max="15879" width="36" style="11" customWidth="1"/>
    <col min="15880" max="15881" width="0" style="11" hidden="1" customWidth="1"/>
    <col min="15882" max="16130" width="9.1640625" style="11"/>
    <col min="16131" max="16131" width="1" style="11" customWidth="1"/>
    <col min="16132" max="16132" width="58" style="11" customWidth="1"/>
    <col min="16133" max="16134" width="9.33203125" style="11" customWidth="1"/>
    <col min="16135" max="16135" width="36" style="11" customWidth="1"/>
    <col min="16136" max="16137" width="0" style="11" hidden="1" customWidth="1"/>
    <col min="16138" max="16384" width="9.1640625" style="11"/>
  </cols>
  <sheetData>
    <row r="1" spans="2:10" s="2" customFormat="1" ht="23.25" customHeight="1" x14ac:dyDescent="0.2">
      <c r="C1" s="1" t="s">
        <v>30</v>
      </c>
      <c r="D1" s="1"/>
      <c r="I1" s="3"/>
    </row>
    <row r="2" spans="2:10" s="4" customFormat="1" ht="4.5" customHeight="1" x14ac:dyDescent="0.2">
      <c r="I2" s="5"/>
      <c r="J2" s="6"/>
    </row>
    <row r="3" spans="2:10" s="4" customFormat="1" ht="15" customHeight="1" x14ac:dyDescent="0.2">
      <c r="C3" s="7" t="s">
        <v>20</v>
      </c>
      <c r="D3" s="40"/>
      <c r="E3" s="41"/>
      <c r="I3" s="5"/>
      <c r="J3" s="6"/>
    </row>
    <row r="4" spans="2:10" s="4" customFormat="1" ht="15" customHeight="1" x14ac:dyDescent="0.2">
      <c r="C4" s="7" t="s">
        <v>1</v>
      </c>
      <c r="D4" s="40"/>
      <c r="E4" s="41"/>
      <c r="I4" s="8"/>
      <c r="J4" s="6"/>
    </row>
    <row r="5" spans="2:10" s="4" customFormat="1" ht="15" customHeight="1" x14ac:dyDescent="0.2">
      <c r="C5" s="7" t="s">
        <v>0</v>
      </c>
      <c r="D5" s="40"/>
      <c r="E5" s="41"/>
      <c r="I5" s="8"/>
      <c r="J5" s="6"/>
    </row>
    <row r="6" spans="2:10" s="4" customFormat="1" ht="15" customHeight="1" x14ac:dyDescent="0.2">
      <c r="C6" s="7" t="s">
        <v>2</v>
      </c>
      <c r="D6" s="40"/>
      <c r="E6" s="41"/>
      <c r="I6" s="5"/>
      <c r="J6" s="9"/>
    </row>
    <row r="7" spans="2:10" s="4" customFormat="1" ht="15" customHeight="1" x14ac:dyDescent="0.2">
      <c r="C7" s="7" t="s">
        <v>21</v>
      </c>
      <c r="D7" s="40"/>
      <c r="E7" s="41"/>
      <c r="I7" s="5"/>
      <c r="J7" s="9"/>
    </row>
    <row r="8" spans="2:10" s="4" customFormat="1" ht="15" customHeight="1" x14ac:dyDescent="0.2">
      <c r="C8" s="7" t="s">
        <v>3</v>
      </c>
      <c r="D8" s="40"/>
      <c r="E8" s="41"/>
      <c r="I8" s="10"/>
      <c r="J8" s="9"/>
    </row>
    <row r="9" spans="2:10" ht="14" thickBot="1" x14ac:dyDescent="0.25"/>
    <row r="10" spans="2:10" s="15" customFormat="1" ht="24" customHeight="1" thickBot="1" x14ac:dyDescent="0.25">
      <c r="B10" s="21" t="s">
        <v>29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2">
      <c r="B11" s="35">
        <v>1</v>
      </c>
      <c r="C11" s="29" t="s">
        <v>8</v>
      </c>
      <c r="D11" s="37" t="s">
        <v>32</v>
      </c>
      <c r="E11" s="37" t="s">
        <v>32</v>
      </c>
      <c r="F11" s="37" t="s">
        <v>32</v>
      </c>
      <c r="G11" s="29"/>
      <c r="H11" s="22"/>
      <c r="I11" s="16"/>
    </row>
    <row r="12" spans="2:10" ht="27.75" customHeight="1" x14ac:dyDescent="0.2">
      <c r="B12" s="35">
        <v>2</v>
      </c>
      <c r="C12" s="30" t="s">
        <v>37</v>
      </c>
      <c r="D12" s="38" t="s">
        <v>32</v>
      </c>
      <c r="E12" s="38" t="s">
        <v>32</v>
      </c>
      <c r="F12" s="38" t="s">
        <v>32</v>
      </c>
      <c r="G12" s="31"/>
      <c r="H12" s="23"/>
      <c r="I12" s="17"/>
    </row>
    <row r="13" spans="2:10" ht="27" customHeight="1" x14ac:dyDescent="0.2">
      <c r="B13" s="35">
        <v>3</v>
      </c>
      <c r="C13" s="30" t="s">
        <v>28</v>
      </c>
      <c r="D13" s="38" t="s">
        <v>32</v>
      </c>
      <c r="E13" s="38" t="s">
        <v>32</v>
      </c>
      <c r="F13" s="38" t="s">
        <v>32</v>
      </c>
      <c r="G13" s="31"/>
      <c r="H13" s="23"/>
      <c r="I13" s="17"/>
    </row>
    <row r="14" spans="2:10" ht="18" customHeight="1" x14ac:dyDescent="0.2">
      <c r="B14" s="35">
        <v>4</v>
      </c>
      <c r="C14" s="30" t="s">
        <v>38</v>
      </c>
      <c r="D14" s="38" t="s">
        <v>32</v>
      </c>
      <c r="E14" s="38" t="s">
        <v>32</v>
      </c>
      <c r="F14" s="38" t="s">
        <v>32</v>
      </c>
      <c r="G14" s="31"/>
      <c r="H14" s="23"/>
      <c r="I14" s="17"/>
    </row>
    <row r="15" spans="2:10" ht="16.5" customHeight="1" x14ac:dyDescent="0.2">
      <c r="B15" s="35">
        <v>5</v>
      </c>
      <c r="C15" s="32" t="s">
        <v>23</v>
      </c>
      <c r="D15" s="38" t="s">
        <v>32</v>
      </c>
      <c r="E15" s="38" t="s">
        <v>32</v>
      </c>
      <c r="F15" s="38" t="s">
        <v>32</v>
      </c>
      <c r="G15" s="31"/>
      <c r="H15" s="23"/>
      <c r="I15" s="17"/>
    </row>
    <row r="16" spans="2:10" ht="15" customHeight="1" x14ac:dyDescent="0.2">
      <c r="B16" s="35">
        <v>6</v>
      </c>
      <c r="C16" s="32" t="s">
        <v>22</v>
      </c>
      <c r="D16" s="38" t="s">
        <v>32</v>
      </c>
      <c r="E16" s="38" t="s">
        <v>32</v>
      </c>
      <c r="F16" s="38" t="s">
        <v>32</v>
      </c>
      <c r="G16" s="31"/>
      <c r="H16" s="23"/>
      <c r="I16" s="17"/>
    </row>
    <row r="17" spans="2:9" ht="15" customHeight="1" x14ac:dyDescent="0.2">
      <c r="B17" s="35">
        <v>7</v>
      </c>
      <c r="C17" s="32" t="s">
        <v>24</v>
      </c>
      <c r="D17" s="38" t="s">
        <v>32</v>
      </c>
      <c r="E17" s="38" t="s">
        <v>32</v>
      </c>
      <c r="F17" s="38" t="s">
        <v>32</v>
      </c>
      <c r="G17" s="31"/>
      <c r="H17" s="23"/>
      <c r="I17" s="17"/>
    </row>
    <row r="18" spans="2:9" ht="15" customHeight="1" x14ac:dyDescent="0.2">
      <c r="B18" s="35">
        <v>8</v>
      </c>
      <c r="C18" s="32" t="s">
        <v>25</v>
      </c>
      <c r="D18" s="38" t="s">
        <v>32</v>
      </c>
      <c r="E18" s="38" t="s">
        <v>32</v>
      </c>
      <c r="F18" s="38" t="s">
        <v>32</v>
      </c>
      <c r="G18" s="31"/>
      <c r="H18" s="23"/>
      <c r="I18" s="17"/>
    </row>
    <row r="19" spans="2:9" ht="30" customHeight="1" x14ac:dyDescent="0.2">
      <c r="B19" s="35">
        <v>9</v>
      </c>
      <c r="C19" s="32" t="s">
        <v>39</v>
      </c>
      <c r="D19" s="38" t="s">
        <v>32</v>
      </c>
      <c r="E19" s="38" t="s">
        <v>32</v>
      </c>
      <c r="F19" s="38" t="s">
        <v>32</v>
      </c>
      <c r="G19" s="31"/>
      <c r="H19" s="23"/>
      <c r="I19" s="17"/>
    </row>
    <row r="20" spans="2:9" ht="15" customHeight="1" x14ac:dyDescent="0.2">
      <c r="B20" s="35">
        <v>10</v>
      </c>
      <c r="C20" s="31" t="s">
        <v>26</v>
      </c>
      <c r="D20" s="38" t="s">
        <v>32</v>
      </c>
      <c r="E20" s="38" t="s">
        <v>32</v>
      </c>
      <c r="F20" s="38" t="s">
        <v>32</v>
      </c>
      <c r="G20" s="30"/>
      <c r="H20" s="24"/>
      <c r="I20" s="18"/>
    </row>
    <row r="21" spans="2:9" ht="31.5" customHeight="1" x14ac:dyDescent="0.2">
      <c r="B21" s="35">
        <v>11</v>
      </c>
      <c r="C21" s="30" t="s">
        <v>31</v>
      </c>
      <c r="D21" s="38" t="s">
        <v>32</v>
      </c>
      <c r="E21" s="38" t="s">
        <v>32</v>
      </c>
      <c r="F21" s="38" t="s">
        <v>32</v>
      </c>
      <c r="G21" s="30"/>
      <c r="H21" s="24"/>
      <c r="I21" s="18"/>
    </row>
    <row r="22" spans="2:9" ht="15" customHeight="1" x14ac:dyDescent="0.2">
      <c r="B22" s="35">
        <v>12</v>
      </c>
      <c r="C22" s="32" t="s">
        <v>52</v>
      </c>
      <c r="D22" s="38" t="s">
        <v>32</v>
      </c>
      <c r="E22" s="38" t="s">
        <v>32</v>
      </c>
      <c r="F22" s="38" t="s">
        <v>32</v>
      </c>
      <c r="G22" s="30"/>
      <c r="H22" s="24"/>
      <c r="I22" s="18">
        <v>3</v>
      </c>
    </row>
    <row r="23" spans="2:9" ht="19.5" customHeight="1" x14ac:dyDescent="0.2">
      <c r="B23" s="35">
        <v>13</v>
      </c>
      <c r="C23" s="32" t="s">
        <v>40</v>
      </c>
      <c r="D23" s="38" t="s">
        <v>32</v>
      </c>
      <c r="E23" s="38" t="s">
        <v>32</v>
      </c>
      <c r="F23" s="38" t="s">
        <v>32</v>
      </c>
      <c r="G23" s="30"/>
      <c r="H23" s="24"/>
      <c r="I23" s="18"/>
    </row>
    <row r="24" spans="2:9" ht="14" x14ac:dyDescent="0.2">
      <c r="B24" s="35">
        <v>14</v>
      </c>
      <c r="C24" s="32" t="s">
        <v>53</v>
      </c>
      <c r="D24" s="38" t="s">
        <v>32</v>
      </c>
      <c r="E24" s="38" t="s">
        <v>32</v>
      </c>
      <c r="F24" s="38" t="s">
        <v>32</v>
      </c>
      <c r="G24" s="30"/>
      <c r="H24" s="24"/>
      <c r="I24" s="18"/>
    </row>
    <row r="25" spans="2:9" ht="20.5" customHeight="1" x14ac:dyDescent="0.2">
      <c r="B25" s="35">
        <v>15</v>
      </c>
      <c r="C25" s="32" t="s">
        <v>33</v>
      </c>
      <c r="D25" s="38" t="s">
        <v>32</v>
      </c>
      <c r="E25" s="38" t="s">
        <v>32</v>
      </c>
      <c r="F25" s="38" t="s">
        <v>32</v>
      </c>
      <c r="G25" s="30"/>
      <c r="H25" s="24" t="s">
        <v>9</v>
      </c>
      <c r="I25" s="18">
        <v>2</v>
      </c>
    </row>
    <row r="26" spans="2:9" ht="15" customHeight="1" x14ac:dyDescent="0.2">
      <c r="B26" s="35">
        <v>16</v>
      </c>
      <c r="C26" s="33" t="s">
        <v>16</v>
      </c>
      <c r="D26" s="38" t="s">
        <v>32</v>
      </c>
      <c r="E26" s="38" t="s">
        <v>32</v>
      </c>
      <c r="F26" s="38" t="s">
        <v>32</v>
      </c>
      <c r="G26" s="30"/>
      <c r="H26" s="24"/>
      <c r="I26" s="18"/>
    </row>
    <row r="27" spans="2:9" ht="28" x14ac:dyDescent="0.2">
      <c r="B27" s="35">
        <v>17</v>
      </c>
      <c r="C27" s="32" t="s">
        <v>42</v>
      </c>
      <c r="D27" s="38" t="s">
        <v>32</v>
      </c>
      <c r="E27" s="38" t="s">
        <v>32</v>
      </c>
      <c r="F27" s="38" t="s">
        <v>32</v>
      </c>
      <c r="G27" s="30"/>
      <c r="H27" s="24"/>
      <c r="I27" s="18"/>
    </row>
    <row r="28" spans="2:9" ht="14" x14ac:dyDescent="0.2">
      <c r="B28" s="35">
        <v>18</v>
      </c>
      <c r="C28" s="32" t="s">
        <v>43</v>
      </c>
      <c r="D28" s="38" t="s">
        <v>32</v>
      </c>
      <c r="E28" s="38" t="s">
        <v>32</v>
      </c>
      <c r="F28" s="38" t="s">
        <v>32</v>
      </c>
      <c r="G28" s="30"/>
      <c r="H28" s="24"/>
      <c r="I28" s="18"/>
    </row>
    <row r="29" spans="2:9" ht="14" x14ac:dyDescent="0.2">
      <c r="B29" s="35">
        <v>19</v>
      </c>
      <c r="C29" s="32" t="s">
        <v>44</v>
      </c>
      <c r="D29" s="38" t="s">
        <v>32</v>
      </c>
      <c r="E29" s="38" t="s">
        <v>32</v>
      </c>
      <c r="F29" s="38" t="s">
        <v>32</v>
      </c>
      <c r="G29" s="30"/>
      <c r="H29" s="24"/>
      <c r="I29" s="18"/>
    </row>
    <row r="30" spans="2:9" ht="28" x14ac:dyDescent="0.2">
      <c r="B30" s="35">
        <v>20</v>
      </c>
      <c r="C30" s="32" t="s">
        <v>45</v>
      </c>
      <c r="D30" s="38" t="s">
        <v>32</v>
      </c>
      <c r="E30" s="38" t="s">
        <v>32</v>
      </c>
      <c r="F30" s="38" t="s">
        <v>32</v>
      </c>
      <c r="G30" s="30"/>
      <c r="H30" s="24"/>
      <c r="I30" s="18"/>
    </row>
    <row r="31" spans="2:9" ht="42" x14ac:dyDescent="0.2">
      <c r="B31" s="35">
        <v>21</v>
      </c>
      <c r="C31" s="32" t="s">
        <v>46</v>
      </c>
      <c r="D31" s="38" t="s">
        <v>32</v>
      </c>
      <c r="E31" s="38" t="s">
        <v>32</v>
      </c>
      <c r="F31" s="38" t="s">
        <v>32</v>
      </c>
      <c r="G31" s="30"/>
      <c r="H31" s="24"/>
      <c r="I31" s="18"/>
    </row>
    <row r="32" spans="2:9" ht="28" x14ac:dyDescent="0.2">
      <c r="B32" s="35">
        <v>22</v>
      </c>
      <c r="C32" s="32" t="s">
        <v>47</v>
      </c>
      <c r="D32" s="38" t="s">
        <v>32</v>
      </c>
      <c r="E32" s="38" t="s">
        <v>32</v>
      </c>
      <c r="F32" s="38" t="s">
        <v>32</v>
      </c>
      <c r="G32" s="30"/>
      <c r="H32" s="24"/>
      <c r="I32" s="18"/>
    </row>
    <row r="33" spans="2:9" ht="28" x14ac:dyDescent="0.2">
      <c r="B33" s="35">
        <v>23</v>
      </c>
      <c r="C33" s="32" t="s">
        <v>48</v>
      </c>
      <c r="D33" s="38" t="s">
        <v>32</v>
      </c>
      <c r="E33" s="38" t="s">
        <v>32</v>
      </c>
      <c r="F33" s="38" t="s">
        <v>32</v>
      </c>
      <c r="G33" s="30"/>
      <c r="H33" s="24"/>
      <c r="I33" s="18"/>
    </row>
    <row r="34" spans="2:9" ht="28" x14ac:dyDescent="0.2">
      <c r="B34" s="35">
        <v>24</v>
      </c>
      <c r="C34" s="32" t="s">
        <v>49</v>
      </c>
      <c r="D34" s="38" t="s">
        <v>32</v>
      </c>
      <c r="E34" s="38" t="s">
        <v>32</v>
      </c>
      <c r="F34" s="38" t="s">
        <v>32</v>
      </c>
      <c r="G34" s="30"/>
      <c r="H34" s="24"/>
      <c r="I34" s="18"/>
    </row>
    <row r="35" spans="2:9" ht="28" x14ac:dyDescent="0.2">
      <c r="B35" s="35">
        <v>25</v>
      </c>
      <c r="C35" s="32" t="s">
        <v>50</v>
      </c>
      <c r="D35" s="38" t="s">
        <v>32</v>
      </c>
      <c r="E35" s="38" t="s">
        <v>32</v>
      </c>
      <c r="F35" s="38" t="s">
        <v>32</v>
      </c>
      <c r="G35" s="30"/>
      <c r="H35" s="24"/>
      <c r="I35" s="18"/>
    </row>
    <row r="36" spans="2:9" ht="28" x14ac:dyDescent="0.2">
      <c r="B36" s="35">
        <v>26</v>
      </c>
      <c r="C36" s="30" t="s">
        <v>34</v>
      </c>
      <c r="D36" s="38" t="s">
        <v>32</v>
      </c>
      <c r="E36" s="38" t="s">
        <v>32</v>
      </c>
      <c r="F36" s="38" t="s">
        <v>32</v>
      </c>
      <c r="G36" s="30"/>
      <c r="H36" s="24"/>
      <c r="I36" s="18"/>
    </row>
    <row r="37" spans="2:9" ht="14" x14ac:dyDescent="0.2">
      <c r="B37" s="35">
        <v>27</v>
      </c>
      <c r="C37" s="30" t="s">
        <v>51</v>
      </c>
      <c r="D37" s="38" t="s">
        <v>32</v>
      </c>
      <c r="E37" s="38" t="s">
        <v>32</v>
      </c>
      <c r="F37" s="38" t="s">
        <v>32</v>
      </c>
      <c r="G37" s="30"/>
      <c r="H37" s="24"/>
      <c r="I37" s="18"/>
    </row>
    <row r="38" spans="2:9" ht="15" customHeight="1" x14ac:dyDescent="0.2">
      <c r="B38" s="35">
        <v>28</v>
      </c>
      <c r="C38" s="33" t="s">
        <v>27</v>
      </c>
      <c r="D38" s="38" t="s">
        <v>32</v>
      </c>
      <c r="E38" s="38" t="s">
        <v>32</v>
      </c>
      <c r="F38" s="38" t="s">
        <v>32</v>
      </c>
      <c r="G38" s="30"/>
      <c r="H38" s="24"/>
      <c r="I38" s="18"/>
    </row>
    <row r="39" spans="2:9" ht="29.25" customHeight="1" x14ac:dyDescent="0.2">
      <c r="B39" s="35">
        <v>29</v>
      </c>
      <c r="C39" s="32" t="s">
        <v>35</v>
      </c>
      <c r="D39" s="38" t="s">
        <v>32</v>
      </c>
      <c r="E39" s="38" t="s">
        <v>32</v>
      </c>
      <c r="F39" s="38" t="s">
        <v>32</v>
      </c>
      <c r="G39" s="30"/>
      <c r="H39" s="24" t="s">
        <v>9</v>
      </c>
      <c r="I39" s="18">
        <v>2</v>
      </c>
    </row>
    <row r="40" spans="2:9" ht="23.25" customHeight="1" x14ac:dyDescent="0.2">
      <c r="B40" s="35">
        <v>30</v>
      </c>
      <c r="C40" s="32" t="s">
        <v>36</v>
      </c>
      <c r="D40" s="38" t="s">
        <v>32</v>
      </c>
      <c r="E40" s="38" t="s">
        <v>32</v>
      </c>
      <c r="F40" s="38" t="s">
        <v>32</v>
      </c>
      <c r="G40" s="30"/>
      <c r="H40" s="24"/>
      <c r="I40" s="18"/>
    </row>
    <row r="41" spans="2:9" ht="23.25" customHeight="1" x14ac:dyDescent="0.2">
      <c r="B41" s="35">
        <v>31</v>
      </c>
      <c r="C41" s="32" t="s">
        <v>41</v>
      </c>
      <c r="D41" s="38" t="s">
        <v>32</v>
      </c>
      <c r="E41" s="38" t="s">
        <v>32</v>
      </c>
      <c r="F41" s="38" t="s">
        <v>32</v>
      </c>
      <c r="G41" s="30"/>
      <c r="H41" s="24"/>
      <c r="I41" s="18"/>
    </row>
    <row r="42" spans="2:9" ht="15" customHeight="1" thickBot="1" x14ac:dyDescent="0.25">
      <c r="B42" s="36"/>
      <c r="C42" s="34" t="s">
        <v>10</v>
      </c>
      <c r="D42" s="39">
        <f xml:space="preserve"> COUNTIF(D11:D40,"YES")/COUNTA(D11:D40)*100</f>
        <v>0</v>
      </c>
      <c r="E42" s="39">
        <f xml:space="preserve"> COUNTIF(E11:E40,"YES")/COUNTA(E11:E40)*100</f>
        <v>0</v>
      </c>
      <c r="F42" s="39">
        <f xml:space="preserve"> COUNTIF(F11:F40,"YES")/COUNTA(F11:F40)*100</f>
        <v>0</v>
      </c>
      <c r="G42" s="34"/>
      <c r="H42" s="25"/>
      <c r="I42" s="19"/>
    </row>
    <row r="43" spans="2:9" ht="14" x14ac:dyDescent="0.2">
      <c r="C43" s="20" t="s">
        <v>11</v>
      </c>
      <c r="D43" s="20"/>
      <c r="H43" s="20"/>
    </row>
    <row r="44" spans="2:9" x14ac:dyDescent="0.2">
      <c r="C44" s="20"/>
      <c r="D44" s="20"/>
      <c r="H44" s="20"/>
    </row>
    <row r="45" spans="2:9" x14ac:dyDescent="0.2">
      <c r="C45" s="20"/>
      <c r="D45" s="20"/>
      <c r="H45" s="20"/>
    </row>
    <row r="46" spans="2:9" x14ac:dyDescent="0.2">
      <c r="C46" s="20"/>
      <c r="D46" s="20"/>
      <c r="H46" s="20"/>
    </row>
    <row r="50" spans="3:8" ht="14" x14ac:dyDescent="0.2">
      <c r="C50" s="20" t="s">
        <v>12</v>
      </c>
      <c r="D50" s="20"/>
      <c r="H50" s="20"/>
    </row>
    <row r="52" spans="3:8" ht="14" x14ac:dyDescent="0.2">
      <c r="C52" s="11" t="s">
        <v>13</v>
      </c>
    </row>
    <row r="53" spans="3:8" ht="14" x14ac:dyDescent="0.2">
      <c r="C53" s="11" t="s">
        <v>14</v>
      </c>
    </row>
    <row r="54" spans="3:8" ht="14" x14ac:dyDescent="0.2">
      <c r="C54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38:D40 F38:F40 D42:F42 F25 D25 D11:F24 E25:E31 E35:E40">
    <cfRule type="cellIs" dxfId="19" priority="31" operator="equal">
      <formula>"N/A"</formula>
    </cfRule>
    <cfRule type="cellIs" dxfId="18" priority="32" operator="equal">
      <formula>"NO"</formula>
    </cfRule>
  </conditionalFormatting>
  <conditionalFormatting sqref="D35:D37 F35:F37">
    <cfRule type="cellIs" dxfId="17" priority="23" operator="equal">
      <formula>"N/A"</formula>
    </cfRule>
    <cfRule type="cellIs" dxfId="16" priority="24" operator="equal">
      <formula>"NO"</formula>
    </cfRule>
  </conditionalFormatting>
  <conditionalFormatting sqref="D26:D31 F26:F31">
    <cfRule type="cellIs" dxfId="15" priority="25" operator="equal">
      <formula>"N/A"</formula>
    </cfRule>
    <cfRule type="cellIs" dxfId="14" priority="26" operator="equal">
      <formula>"NO"</formula>
    </cfRule>
  </conditionalFormatting>
  <conditionalFormatting sqref="D41:F41">
    <cfRule type="cellIs" dxfId="13" priority="21" operator="equal">
      <formula>"N/A"</formula>
    </cfRule>
    <cfRule type="cellIs" dxfId="12" priority="22" operator="equal">
      <formula>"NO"</formula>
    </cfRule>
  </conditionalFormatting>
  <conditionalFormatting sqref="E32">
    <cfRule type="cellIs" dxfId="11" priority="11" operator="equal">
      <formula>"N/A"</formula>
    </cfRule>
    <cfRule type="cellIs" dxfId="10" priority="12" operator="equal">
      <formula>"NO"</formula>
    </cfRule>
  </conditionalFormatting>
  <conditionalFormatting sqref="D32 F32">
    <cfRule type="cellIs" dxfId="9" priority="9" operator="equal">
      <formula>"N/A"</formula>
    </cfRule>
    <cfRule type="cellIs" dxfId="8" priority="10" operator="equal">
      <formula>"NO"</formula>
    </cfRule>
  </conditionalFormatting>
  <conditionalFormatting sqref="E33">
    <cfRule type="cellIs" dxfId="7" priority="7" operator="equal">
      <formula>"N/A"</formula>
    </cfRule>
    <cfRule type="cellIs" dxfId="6" priority="8" operator="equal">
      <formula>"NO"</formula>
    </cfRule>
  </conditionalFormatting>
  <conditionalFormatting sqref="D33 F33">
    <cfRule type="cellIs" dxfId="5" priority="5" operator="equal">
      <formula>"N/A"</formula>
    </cfRule>
    <cfRule type="cellIs" dxfId="4" priority="6" operator="equal">
      <formula>"NO"</formula>
    </cfRule>
  </conditionalFormatting>
  <conditionalFormatting sqref="E34">
    <cfRule type="cellIs" dxfId="3" priority="3" operator="equal">
      <formula>"N/A"</formula>
    </cfRule>
    <cfRule type="cellIs" dxfId="2" priority="4" operator="equal">
      <formula>"NO"</formula>
    </cfRule>
  </conditionalFormatting>
  <conditionalFormatting sqref="D34 F34">
    <cfRule type="cellIs" dxfId="1" priority="1" operator="equal">
      <formula>"N/A"</formula>
    </cfRule>
    <cfRule type="cellIs" dxfId="0" priority="2" operator="equal">
      <formula>"NO"</formula>
    </cfRule>
  </conditionalFormatting>
  <dataValidations count="3">
    <dataValidation type="list" allowBlank="1" showInputMessage="1" showErrorMessage="1" sqref="WVN983066:WVN983085 E65562:F65581 JB65562:JB65581 SX65562:SX65581 ACT65562:ACT65581 AMP65562:AMP65581 AWL65562:AWL65581 BGH65562:BGH65581 BQD65562:BQD65581 BZZ65562:BZZ65581 CJV65562:CJV65581 CTR65562:CTR65581 DDN65562:DDN65581 DNJ65562:DNJ65581 DXF65562:DXF65581 EHB65562:EHB65581 EQX65562:EQX65581 FAT65562:FAT65581 FKP65562:FKP65581 FUL65562:FUL65581 GEH65562:GEH65581 GOD65562:GOD65581 GXZ65562:GXZ65581 HHV65562:HHV65581 HRR65562:HRR65581 IBN65562:IBN65581 ILJ65562:ILJ65581 IVF65562:IVF65581 JFB65562:JFB65581 JOX65562:JOX65581 JYT65562:JYT65581 KIP65562:KIP65581 KSL65562:KSL65581 LCH65562:LCH65581 LMD65562:LMD65581 LVZ65562:LVZ65581 MFV65562:MFV65581 MPR65562:MPR65581 MZN65562:MZN65581 NJJ65562:NJJ65581 NTF65562:NTF65581 ODB65562:ODB65581 OMX65562:OMX65581 OWT65562:OWT65581 PGP65562:PGP65581 PQL65562:PQL65581 QAH65562:QAH65581 QKD65562:QKD65581 QTZ65562:QTZ65581 RDV65562:RDV65581 RNR65562:RNR65581 RXN65562:RXN65581 SHJ65562:SHJ65581 SRF65562:SRF65581 TBB65562:TBB65581 TKX65562:TKX65581 TUT65562:TUT65581 UEP65562:UEP65581 UOL65562:UOL65581 UYH65562:UYH65581 VID65562:VID65581 VRZ65562:VRZ65581 WBV65562:WBV65581 WLR65562:WLR65581 WVN65562:WVN65581 E131098:F131117 JB131098:JB131117 SX131098:SX131117 ACT131098:ACT131117 AMP131098:AMP131117 AWL131098:AWL131117 BGH131098:BGH131117 BQD131098:BQD131117 BZZ131098:BZZ131117 CJV131098:CJV131117 CTR131098:CTR131117 DDN131098:DDN131117 DNJ131098:DNJ131117 DXF131098:DXF131117 EHB131098:EHB131117 EQX131098:EQX131117 FAT131098:FAT131117 FKP131098:FKP131117 FUL131098:FUL131117 GEH131098:GEH131117 GOD131098:GOD131117 GXZ131098:GXZ131117 HHV131098:HHV131117 HRR131098:HRR131117 IBN131098:IBN131117 ILJ131098:ILJ131117 IVF131098:IVF131117 JFB131098:JFB131117 JOX131098:JOX131117 JYT131098:JYT131117 KIP131098:KIP131117 KSL131098:KSL131117 LCH131098:LCH131117 LMD131098:LMD131117 LVZ131098:LVZ131117 MFV131098:MFV131117 MPR131098:MPR131117 MZN131098:MZN131117 NJJ131098:NJJ131117 NTF131098:NTF131117 ODB131098:ODB131117 OMX131098:OMX131117 OWT131098:OWT131117 PGP131098:PGP131117 PQL131098:PQL131117 QAH131098:QAH131117 QKD131098:QKD131117 QTZ131098:QTZ131117 RDV131098:RDV131117 RNR131098:RNR131117 RXN131098:RXN131117 SHJ131098:SHJ131117 SRF131098:SRF131117 TBB131098:TBB131117 TKX131098:TKX131117 TUT131098:TUT131117 UEP131098:UEP131117 UOL131098:UOL131117 UYH131098:UYH131117 VID131098:VID131117 VRZ131098:VRZ131117 WBV131098:WBV131117 WLR131098:WLR131117 WVN131098:WVN131117 E196634:F196653 JB196634:JB196653 SX196634:SX196653 ACT196634:ACT196653 AMP196634:AMP196653 AWL196634:AWL196653 BGH196634:BGH196653 BQD196634:BQD196653 BZZ196634:BZZ196653 CJV196634:CJV196653 CTR196634:CTR196653 DDN196634:DDN196653 DNJ196634:DNJ196653 DXF196634:DXF196653 EHB196634:EHB196653 EQX196634:EQX196653 FAT196634:FAT196653 FKP196634:FKP196653 FUL196634:FUL196653 GEH196634:GEH196653 GOD196634:GOD196653 GXZ196634:GXZ196653 HHV196634:HHV196653 HRR196634:HRR196653 IBN196634:IBN196653 ILJ196634:ILJ196653 IVF196634:IVF196653 JFB196634:JFB196653 JOX196634:JOX196653 JYT196634:JYT196653 KIP196634:KIP196653 KSL196634:KSL196653 LCH196634:LCH196653 LMD196634:LMD196653 LVZ196634:LVZ196653 MFV196634:MFV196653 MPR196634:MPR196653 MZN196634:MZN196653 NJJ196634:NJJ196653 NTF196634:NTF196653 ODB196634:ODB196653 OMX196634:OMX196653 OWT196634:OWT196653 PGP196634:PGP196653 PQL196634:PQL196653 QAH196634:QAH196653 QKD196634:QKD196653 QTZ196634:QTZ196653 RDV196634:RDV196653 RNR196634:RNR196653 RXN196634:RXN196653 SHJ196634:SHJ196653 SRF196634:SRF196653 TBB196634:TBB196653 TKX196634:TKX196653 TUT196634:TUT196653 UEP196634:UEP196653 UOL196634:UOL196653 UYH196634:UYH196653 VID196634:VID196653 VRZ196634:VRZ196653 WBV196634:WBV196653 WLR196634:WLR196653 WVN196634:WVN196653 E262170:F262189 JB262170:JB262189 SX262170:SX262189 ACT262170:ACT262189 AMP262170:AMP262189 AWL262170:AWL262189 BGH262170:BGH262189 BQD262170:BQD262189 BZZ262170:BZZ262189 CJV262170:CJV262189 CTR262170:CTR262189 DDN262170:DDN262189 DNJ262170:DNJ262189 DXF262170:DXF262189 EHB262170:EHB262189 EQX262170:EQX262189 FAT262170:FAT262189 FKP262170:FKP262189 FUL262170:FUL262189 GEH262170:GEH262189 GOD262170:GOD262189 GXZ262170:GXZ262189 HHV262170:HHV262189 HRR262170:HRR262189 IBN262170:IBN262189 ILJ262170:ILJ262189 IVF262170:IVF262189 JFB262170:JFB262189 JOX262170:JOX262189 JYT262170:JYT262189 KIP262170:KIP262189 KSL262170:KSL262189 LCH262170:LCH262189 LMD262170:LMD262189 LVZ262170:LVZ262189 MFV262170:MFV262189 MPR262170:MPR262189 MZN262170:MZN262189 NJJ262170:NJJ262189 NTF262170:NTF262189 ODB262170:ODB262189 OMX262170:OMX262189 OWT262170:OWT262189 PGP262170:PGP262189 PQL262170:PQL262189 QAH262170:QAH262189 QKD262170:QKD262189 QTZ262170:QTZ262189 RDV262170:RDV262189 RNR262170:RNR262189 RXN262170:RXN262189 SHJ262170:SHJ262189 SRF262170:SRF262189 TBB262170:TBB262189 TKX262170:TKX262189 TUT262170:TUT262189 UEP262170:UEP262189 UOL262170:UOL262189 UYH262170:UYH262189 VID262170:VID262189 VRZ262170:VRZ262189 WBV262170:WBV262189 WLR262170:WLR262189 WVN262170:WVN262189 E327706:F327725 JB327706:JB327725 SX327706:SX327725 ACT327706:ACT327725 AMP327706:AMP327725 AWL327706:AWL327725 BGH327706:BGH327725 BQD327706:BQD327725 BZZ327706:BZZ327725 CJV327706:CJV327725 CTR327706:CTR327725 DDN327706:DDN327725 DNJ327706:DNJ327725 DXF327706:DXF327725 EHB327706:EHB327725 EQX327706:EQX327725 FAT327706:FAT327725 FKP327706:FKP327725 FUL327706:FUL327725 GEH327706:GEH327725 GOD327706:GOD327725 GXZ327706:GXZ327725 HHV327706:HHV327725 HRR327706:HRR327725 IBN327706:IBN327725 ILJ327706:ILJ327725 IVF327706:IVF327725 JFB327706:JFB327725 JOX327706:JOX327725 JYT327706:JYT327725 KIP327706:KIP327725 KSL327706:KSL327725 LCH327706:LCH327725 LMD327706:LMD327725 LVZ327706:LVZ327725 MFV327706:MFV327725 MPR327706:MPR327725 MZN327706:MZN327725 NJJ327706:NJJ327725 NTF327706:NTF327725 ODB327706:ODB327725 OMX327706:OMX327725 OWT327706:OWT327725 PGP327706:PGP327725 PQL327706:PQL327725 QAH327706:QAH327725 QKD327706:QKD327725 QTZ327706:QTZ327725 RDV327706:RDV327725 RNR327706:RNR327725 RXN327706:RXN327725 SHJ327706:SHJ327725 SRF327706:SRF327725 TBB327706:TBB327725 TKX327706:TKX327725 TUT327706:TUT327725 UEP327706:UEP327725 UOL327706:UOL327725 UYH327706:UYH327725 VID327706:VID327725 VRZ327706:VRZ327725 WBV327706:WBV327725 WLR327706:WLR327725 WVN327706:WVN327725 E393242:F393261 JB393242:JB393261 SX393242:SX393261 ACT393242:ACT393261 AMP393242:AMP393261 AWL393242:AWL393261 BGH393242:BGH393261 BQD393242:BQD393261 BZZ393242:BZZ393261 CJV393242:CJV393261 CTR393242:CTR393261 DDN393242:DDN393261 DNJ393242:DNJ393261 DXF393242:DXF393261 EHB393242:EHB393261 EQX393242:EQX393261 FAT393242:FAT393261 FKP393242:FKP393261 FUL393242:FUL393261 GEH393242:GEH393261 GOD393242:GOD393261 GXZ393242:GXZ393261 HHV393242:HHV393261 HRR393242:HRR393261 IBN393242:IBN393261 ILJ393242:ILJ393261 IVF393242:IVF393261 JFB393242:JFB393261 JOX393242:JOX393261 JYT393242:JYT393261 KIP393242:KIP393261 KSL393242:KSL393261 LCH393242:LCH393261 LMD393242:LMD393261 LVZ393242:LVZ393261 MFV393242:MFV393261 MPR393242:MPR393261 MZN393242:MZN393261 NJJ393242:NJJ393261 NTF393242:NTF393261 ODB393242:ODB393261 OMX393242:OMX393261 OWT393242:OWT393261 PGP393242:PGP393261 PQL393242:PQL393261 QAH393242:QAH393261 QKD393242:QKD393261 QTZ393242:QTZ393261 RDV393242:RDV393261 RNR393242:RNR393261 RXN393242:RXN393261 SHJ393242:SHJ393261 SRF393242:SRF393261 TBB393242:TBB393261 TKX393242:TKX393261 TUT393242:TUT393261 UEP393242:UEP393261 UOL393242:UOL393261 UYH393242:UYH393261 VID393242:VID393261 VRZ393242:VRZ393261 WBV393242:WBV393261 WLR393242:WLR393261 WVN393242:WVN393261 E458778:F458797 JB458778:JB458797 SX458778:SX458797 ACT458778:ACT458797 AMP458778:AMP458797 AWL458778:AWL458797 BGH458778:BGH458797 BQD458778:BQD458797 BZZ458778:BZZ458797 CJV458778:CJV458797 CTR458778:CTR458797 DDN458778:DDN458797 DNJ458778:DNJ458797 DXF458778:DXF458797 EHB458778:EHB458797 EQX458778:EQX458797 FAT458778:FAT458797 FKP458778:FKP458797 FUL458778:FUL458797 GEH458778:GEH458797 GOD458778:GOD458797 GXZ458778:GXZ458797 HHV458778:HHV458797 HRR458778:HRR458797 IBN458778:IBN458797 ILJ458778:ILJ458797 IVF458778:IVF458797 JFB458778:JFB458797 JOX458778:JOX458797 JYT458778:JYT458797 KIP458778:KIP458797 KSL458778:KSL458797 LCH458778:LCH458797 LMD458778:LMD458797 LVZ458778:LVZ458797 MFV458778:MFV458797 MPR458778:MPR458797 MZN458778:MZN458797 NJJ458778:NJJ458797 NTF458778:NTF458797 ODB458778:ODB458797 OMX458778:OMX458797 OWT458778:OWT458797 PGP458778:PGP458797 PQL458778:PQL458797 QAH458778:QAH458797 QKD458778:QKD458797 QTZ458778:QTZ458797 RDV458778:RDV458797 RNR458778:RNR458797 RXN458778:RXN458797 SHJ458778:SHJ458797 SRF458778:SRF458797 TBB458778:TBB458797 TKX458778:TKX458797 TUT458778:TUT458797 UEP458778:UEP458797 UOL458778:UOL458797 UYH458778:UYH458797 VID458778:VID458797 VRZ458778:VRZ458797 WBV458778:WBV458797 WLR458778:WLR458797 WVN458778:WVN458797 E524314:F524333 JB524314:JB524333 SX524314:SX524333 ACT524314:ACT524333 AMP524314:AMP524333 AWL524314:AWL524333 BGH524314:BGH524333 BQD524314:BQD524333 BZZ524314:BZZ524333 CJV524314:CJV524333 CTR524314:CTR524333 DDN524314:DDN524333 DNJ524314:DNJ524333 DXF524314:DXF524333 EHB524314:EHB524333 EQX524314:EQX524333 FAT524314:FAT524333 FKP524314:FKP524333 FUL524314:FUL524333 GEH524314:GEH524333 GOD524314:GOD524333 GXZ524314:GXZ524333 HHV524314:HHV524333 HRR524314:HRR524333 IBN524314:IBN524333 ILJ524314:ILJ524333 IVF524314:IVF524333 JFB524314:JFB524333 JOX524314:JOX524333 JYT524314:JYT524333 KIP524314:KIP524333 KSL524314:KSL524333 LCH524314:LCH524333 LMD524314:LMD524333 LVZ524314:LVZ524333 MFV524314:MFV524333 MPR524314:MPR524333 MZN524314:MZN524333 NJJ524314:NJJ524333 NTF524314:NTF524333 ODB524314:ODB524333 OMX524314:OMX524333 OWT524314:OWT524333 PGP524314:PGP524333 PQL524314:PQL524333 QAH524314:QAH524333 QKD524314:QKD524333 QTZ524314:QTZ524333 RDV524314:RDV524333 RNR524314:RNR524333 RXN524314:RXN524333 SHJ524314:SHJ524333 SRF524314:SRF524333 TBB524314:TBB524333 TKX524314:TKX524333 TUT524314:TUT524333 UEP524314:UEP524333 UOL524314:UOL524333 UYH524314:UYH524333 VID524314:VID524333 VRZ524314:VRZ524333 WBV524314:WBV524333 WLR524314:WLR524333 WVN524314:WVN524333 E589850:F589869 JB589850:JB589869 SX589850:SX589869 ACT589850:ACT589869 AMP589850:AMP589869 AWL589850:AWL589869 BGH589850:BGH589869 BQD589850:BQD589869 BZZ589850:BZZ589869 CJV589850:CJV589869 CTR589850:CTR589869 DDN589850:DDN589869 DNJ589850:DNJ589869 DXF589850:DXF589869 EHB589850:EHB589869 EQX589850:EQX589869 FAT589850:FAT589869 FKP589850:FKP589869 FUL589850:FUL589869 GEH589850:GEH589869 GOD589850:GOD589869 GXZ589850:GXZ589869 HHV589850:HHV589869 HRR589850:HRR589869 IBN589850:IBN589869 ILJ589850:ILJ589869 IVF589850:IVF589869 JFB589850:JFB589869 JOX589850:JOX589869 JYT589850:JYT589869 KIP589850:KIP589869 KSL589850:KSL589869 LCH589850:LCH589869 LMD589850:LMD589869 LVZ589850:LVZ589869 MFV589850:MFV589869 MPR589850:MPR589869 MZN589850:MZN589869 NJJ589850:NJJ589869 NTF589850:NTF589869 ODB589850:ODB589869 OMX589850:OMX589869 OWT589850:OWT589869 PGP589850:PGP589869 PQL589850:PQL589869 QAH589850:QAH589869 QKD589850:QKD589869 QTZ589850:QTZ589869 RDV589850:RDV589869 RNR589850:RNR589869 RXN589850:RXN589869 SHJ589850:SHJ589869 SRF589850:SRF589869 TBB589850:TBB589869 TKX589850:TKX589869 TUT589850:TUT589869 UEP589850:UEP589869 UOL589850:UOL589869 UYH589850:UYH589869 VID589850:VID589869 VRZ589850:VRZ589869 WBV589850:WBV589869 WLR589850:WLR589869 WVN589850:WVN589869 E655386:F655405 JB655386:JB655405 SX655386:SX655405 ACT655386:ACT655405 AMP655386:AMP655405 AWL655386:AWL655405 BGH655386:BGH655405 BQD655386:BQD655405 BZZ655386:BZZ655405 CJV655386:CJV655405 CTR655386:CTR655405 DDN655386:DDN655405 DNJ655386:DNJ655405 DXF655386:DXF655405 EHB655386:EHB655405 EQX655386:EQX655405 FAT655386:FAT655405 FKP655386:FKP655405 FUL655386:FUL655405 GEH655386:GEH655405 GOD655386:GOD655405 GXZ655386:GXZ655405 HHV655386:HHV655405 HRR655386:HRR655405 IBN655386:IBN655405 ILJ655386:ILJ655405 IVF655386:IVF655405 JFB655386:JFB655405 JOX655386:JOX655405 JYT655386:JYT655405 KIP655386:KIP655405 KSL655386:KSL655405 LCH655386:LCH655405 LMD655386:LMD655405 LVZ655386:LVZ655405 MFV655386:MFV655405 MPR655386:MPR655405 MZN655386:MZN655405 NJJ655386:NJJ655405 NTF655386:NTF655405 ODB655386:ODB655405 OMX655386:OMX655405 OWT655386:OWT655405 PGP655386:PGP655405 PQL655386:PQL655405 QAH655386:QAH655405 QKD655386:QKD655405 QTZ655386:QTZ655405 RDV655386:RDV655405 RNR655386:RNR655405 RXN655386:RXN655405 SHJ655386:SHJ655405 SRF655386:SRF655405 TBB655386:TBB655405 TKX655386:TKX655405 TUT655386:TUT655405 UEP655386:UEP655405 UOL655386:UOL655405 UYH655386:UYH655405 VID655386:VID655405 VRZ655386:VRZ655405 WBV655386:WBV655405 WLR655386:WLR655405 WVN655386:WVN655405 E720922:F720941 JB720922:JB720941 SX720922:SX720941 ACT720922:ACT720941 AMP720922:AMP720941 AWL720922:AWL720941 BGH720922:BGH720941 BQD720922:BQD720941 BZZ720922:BZZ720941 CJV720922:CJV720941 CTR720922:CTR720941 DDN720922:DDN720941 DNJ720922:DNJ720941 DXF720922:DXF720941 EHB720922:EHB720941 EQX720922:EQX720941 FAT720922:FAT720941 FKP720922:FKP720941 FUL720922:FUL720941 GEH720922:GEH720941 GOD720922:GOD720941 GXZ720922:GXZ720941 HHV720922:HHV720941 HRR720922:HRR720941 IBN720922:IBN720941 ILJ720922:ILJ720941 IVF720922:IVF720941 JFB720922:JFB720941 JOX720922:JOX720941 JYT720922:JYT720941 KIP720922:KIP720941 KSL720922:KSL720941 LCH720922:LCH720941 LMD720922:LMD720941 LVZ720922:LVZ720941 MFV720922:MFV720941 MPR720922:MPR720941 MZN720922:MZN720941 NJJ720922:NJJ720941 NTF720922:NTF720941 ODB720922:ODB720941 OMX720922:OMX720941 OWT720922:OWT720941 PGP720922:PGP720941 PQL720922:PQL720941 QAH720922:QAH720941 QKD720922:QKD720941 QTZ720922:QTZ720941 RDV720922:RDV720941 RNR720922:RNR720941 RXN720922:RXN720941 SHJ720922:SHJ720941 SRF720922:SRF720941 TBB720922:TBB720941 TKX720922:TKX720941 TUT720922:TUT720941 UEP720922:UEP720941 UOL720922:UOL720941 UYH720922:UYH720941 VID720922:VID720941 VRZ720922:VRZ720941 WBV720922:WBV720941 WLR720922:WLR720941 WVN720922:WVN720941 E786458:F786477 JB786458:JB786477 SX786458:SX786477 ACT786458:ACT786477 AMP786458:AMP786477 AWL786458:AWL786477 BGH786458:BGH786477 BQD786458:BQD786477 BZZ786458:BZZ786477 CJV786458:CJV786477 CTR786458:CTR786477 DDN786458:DDN786477 DNJ786458:DNJ786477 DXF786458:DXF786477 EHB786458:EHB786477 EQX786458:EQX786477 FAT786458:FAT786477 FKP786458:FKP786477 FUL786458:FUL786477 GEH786458:GEH786477 GOD786458:GOD786477 GXZ786458:GXZ786477 HHV786458:HHV786477 HRR786458:HRR786477 IBN786458:IBN786477 ILJ786458:ILJ786477 IVF786458:IVF786477 JFB786458:JFB786477 JOX786458:JOX786477 JYT786458:JYT786477 KIP786458:KIP786477 KSL786458:KSL786477 LCH786458:LCH786477 LMD786458:LMD786477 LVZ786458:LVZ786477 MFV786458:MFV786477 MPR786458:MPR786477 MZN786458:MZN786477 NJJ786458:NJJ786477 NTF786458:NTF786477 ODB786458:ODB786477 OMX786458:OMX786477 OWT786458:OWT786477 PGP786458:PGP786477 PQL786458:PQL786477 QAH786458:QAH786477 QKD786458:QKD786477 QTZ786458:QTZ786477 RDV786458:RDV786477 RNR786458:RNR786477 RXN786458:RXN786477 SHJ786458:SHJ786477 SRF786458:SRF786477 TBB786458:TBB786477 TKX786458:TKX786477 TUT786458:TUT786477 UEP786458:UEP786477 UOL786458:UOL786477 UYH786458:UYH786477 VID786458:VID786477 VRZ786458:VRZ786477 WBV786458:WBV786477 WLR786458:WLR786477 WVN786458:WVN786477 E851994:F852013 JB851994:JB852013 SX851994:SX852013 ACT851994:ACT852013 AMP851994:AMP852013 AWL851994:AWL852013 BGH851994:BGH852013 BQD851994:BQD852013 BZZ851994:BZZ852013 CJV851994:CJV852013 CTR851994:CTR852013 DDN851994:DDN852013 DNJ851994:DNJ852013 DXF851994:DXF852013 EHB851994:EHB852013 EQX851994:EQX852013 FAT851994:FAT852013 FKP851994:FKP852013 FUL851994:FUL852013 GEH851994:GEH852013 GOD851994:GOD852013 GXZ851994:GXZ852013 HHV851994:HHV852013 HRR851994:HRR852013 IBN851994:IBN852013 ILJ851994:ILJ852013 IVF851994:IVF852013 JFB851994:JFB852013 JOX851994:JOX852013 JYT851994:JYT852013 KIP851994:KIP852013 KSL851994:KSL852013 LCH851994:LCH852013 LMD851994:LMD852013 LVZ851994:LVZ852013 MFV851994:MFV852013 MPR851994:MPR852013 MZN851994:MZN852013 NJJ851994:NJJ852013 NTF851994:NTF852013 ODB851994:ODB852013 OMX851994:OMX852013 OWT851994:OWT852013 PGP851994:PGP852013 PQL851994:PQL852013 QAH851994:QAH852013 QKD851994:QKD852013 QTZ851994:QTZ852013 RDV851994:RDV852013 RNR851994:RNR852013 RXN851994:RXN852013 SHJ851994:SHJ852013 SRF851994:SRF852013 TBB851994:TBB852013 TKX851994:TKX852013 TUT851994:TUT852013 UEP851994:UEP852013 UOL851994:UOL852013 UYH851994:UYH852013 VID851994:VID852013 VRZ851994:VRZ852013 WBV851994:WBV852013 WLR851994:WLR852013 WVN851994:WVN852013 E917530:F917549 JB917530:JB917549 SX917530:SX917549 ACT917530:ACT917549 AMP917530:AMP917549 AWL917530:AWL917549 BGH917530:BGH917549 BQD917530:BQD917549 BZZ917530:BZZ917549 CJV917530:CJV917549 CTR917530:CTR917549 DDN917530:DDN917549 DNJ917530:DNJ917549 DXF917530:DXF917549 EHB917530:EHB917549 EQX917530:EQX917549 FAT917530:FAT917549 FKP917530:FKP917549 FUL917530:FUL917549 GEH917530:GEH917549 GOD917530:GOD917549 GXZ917530:GXZ917549 HHV917530:HHV917549 HRR917530:HRR917549 IBN917530:IBN917549 ILJ917530:ILJ917549 IVF917530:IVF917549 JFB917530:JFB917549 JOX917530:JOX917549 JYT917530:JYT917549 KIP917530:KIP917549 KSL917530:KSL917549 LCH917530:LCH917549 LMD917530:LMD917549 LVZ917530:LVZ917549 MFV917530:MFV917549 MPR917530:MPR917549 MZN917530:MZN917549 NJJ917530:NJJ917549 NTF917530:NTF917549 ODB917530:ODB917549 OMX917530:OMX917549 OWT917530:OWT917549 PGP917530:PGP917549 PQL917530:PQL917549 QAH917530:QAH917549 QKD917530:QKD917549 QTZ917530:QTZ917549 RDV917530:RDV917549 RNR917530:RNR917549 RXN917530:RXN917549 SHJ917530:SHJ917549 SRF917530:SRF917549 TBB917530:TBB917549 TKX917530:TKX917549 TUT917530:TUT917549 UEP917530:UEP917549 UOL917530:UOL917549 UYH917530:UYH917549 VID917530:VID917549 VRZ917530:VRZ917549 WBV917530:WBV917549 WLR917530:WLR917549 WVN917530:WVN917549 E983066:F983085 JB983066:JB983085 SX983066:SX983085 ACT983066:ACT983085 AMP983066:AMP983085 AWL983066:AWL983085 BGH983066:BGH983085 BQD983066:BQD983085 BZZ983066:BZZ983085 CJV983066:CJV983085 CTR983066:CTR983085 DDN983066:DDN983085 DNJ983066:DNJ983085 DXF983066:DXF983085 EHB983066:EHB983085 EQX983066:EQX983085 FAT983066:FAT983085 FKP983066:FKP983085 FUL983066:FUL983085 GEH983066:GEH983085 GOD983066:GOD983085 GXZ983066:GXZ983085 HHV983066:HHV983085 HRR983066:HRR983085 IBN983066:IBN983085 ILJ983066:ILJ983085 IVF983066:IVF983085 JFB983066:JFB983085 JOX983066:JOX983085 JYT983066:JYT983085 KIP983066:KIP983085 KSL983066:KSL983085 LCH983066:LCH983085 LMD983066:LMD983085 LVZ983066:LVZ983085 MFV983066:MFV983085 MPR983066:MPR983085 MZN983066:MZN983085 NJJ983066:NJJ983085 NTF983066:NTF983085 ODB983066:ODB983085 OMX983066:OMX983085 OWT983066:OWT983085 PGP983066:PGP983085 PQL983066:PQL983085 QAH983066:QAH983085 QKD983066:QKD983085 QTZ983066:QTZ983085 RDV983066:RDV983085 RNR983066:RNR983085 RXN983066:RXN983085 SHJ983066:SHJ983085 SRF983066:SRF983085 TBB983066:TBB983085 TKX983066:TKX983085 TUT983066:TUT983085 UEP983066:UEP983085 UOL983066:UOL983085 UYH983066:UYH983085 VID983066:VID983085 VRZ983066:VRZ983085 WBV983066:WBV983085 WLR983066:WLR983085 WVN20:WVN42 JB20:JB42 SX20:SX42 ACT20:ACT42 AMP20:AMP42 AWL20:AWL42 BGH20:BGH42 BQD20:BQD42 BZZ20:BZZ42 CJV20:CJV42 CTR20:CTR42 DDN20:DDN42 DNJ20:DNJ42 DXF20:DXF42 EHB20:EHB42 EQX20:EQX42 FAT20:FAT42 FKP20:FKP42 FUL20:FUL42 GEH20:GEH42 GOD20:GOD42 GXZ20:GXZ42 HHV20:HHV42 HRR20:HRR42 IBN20:IBN42 ILJ20:ILJ42 IVF20:IVF42 JFB20:JFB42 JOX20:JOX42 JYT20:JYT42 KIP20:KIP42 KSL20:KSL42 LCH20:LCH42 LMD20:LMD42 LVZ20:LVZ42 MFV20:MFV42 MPR20:MPR42 MZN20:MZN42 NJJ20:NJJ42 NTF20:NTF42 ODB20:ODB42 OMX20:OMX42 OWT20:OWT42 PGP20:PGP42 PQL20:PQL42 QAH20:QAH42 QKD20:QKD42 QTZ20:QTZ42 RDV20:RDV42 RNR20:RNR42 RXN20:RXN42 SHJ20:SHJ42 SRF20:SRF42 TBB20:TBB42 TKX20:TKX42 TUT20:TUT42 UEP20:UEP42 UOL20:UOL42 UYH20:UYH42 VID20:VID42 VRZ20:VRZ42 WBV20:WBV42 WLR20:WLR42" xr:uid="{00000000-0002-0000-0000-000000000000}">
      <formula1>"YES , NO, N/A"</formula1>
    </dataValidation>
    <dataValidation type="list" allowBlank="1" showInputMessage="1" showErrorMessage="1" sqref="WVN983059:WVN983065 E65555:F65561 JB65555:JB65561 SX65555:SX65561 ACT65555:ACT65561 AMP65555:AMP65561 AWL65555:AWL65561 BGH65555:BGH65561 BQD65555:BQD65561 BZZ65555:BZZ65561 CJV65555:CJV65561 CTR65555:CTR65561 DDN65555:DDN65561 DNJ65555:DNJ65561 DXF65555:DXF65561 EHB65555:EHB65561 EQX65555:EQX65561 FAT65555:FAT65561 FKP65555:FKP65561 FUL65555:FUL65561 GEH65555:GEH65561 GOD65555:GOD65561 GXZ65555:GXZ65561 HHV65555:HHV65561 HRR65555:HRR65561 IBN65555:IBN65561 ILJ65555:ILJ65561 IVF65555:IVF65561 JFB65555:JFB65561 JOX65555:JOX65561 JYT65555:JYT65561 KIP65555:KIP65561 KSL65555:KSL65561 LCH65555:LCH65561 LMD65555:LMD65561 LVZ65555:LVZ65561 MFV65555:MFV65561 MPR65555:MPR65561 MZN65555:MZN65561 NJJ65555:NJJ65561 NTF65555:NTF65561 ODB65555:ODB65561 OMX65555:OMX65561 OWT65555:OWT65561 PGP65555:PGP65561 PQL65555:PQL65561 QAH65555:QAH65561 QKD65555:QKD65561 QTZ65555:QTZ65561 RDV65555:RDV65561 RNR65555:RNR65561 RXN65555:RXN65561 SHJ65555:SHJ65561 SRF65555:SRF65561 TBB65555:TBB65561 TKX65555:TKX65561 TUT65555:TUT65561 UEP65555:UEP65561 UOL65555:UOL65561 UYH65555:UYH65561 VID65555:VID65561 VRZ65555:VRZ65561 WBV65555:WBV65561 WLR65555:WLR65561 WVN65555:WVN65561 E131091:F131097 JB131091:JB131097 SX131091:SX131097 ACT131091:ACT131097 AMP131091:AMP131097 AWL131091:AWL131097 BGH131091:BGH131097 BQD131091:BQD131097 BZZ131091:BZZ131097 CJV131091:CJV131097 CTR131091:CTR131097 DDN131091:DDN131097 DNJ131091:DNJ131097 DXF131091:DXF131097 EHB131091:EHB131097 EQX131091:EQX131097 FAT131091:FAT131097 FKP131091:FKP131097 FUL131091:FUL131097 GEH131091:GEH131097 GOD131091:GOD131097 GXZ131091:GXZ131097 HHV131091:HHV131097 HRR131091:HRR131097 IBN131091:IBN131097 ILJ131091:ILJ131097 IVF131091:IVF131097 JFB131091:JFB131097 JOX131091:JOX131097 JYT131091:JYT131097 KIP131091:KIP131097 KSL131091:KSL131097 LCH131091:LCH131097 LMD131091:LMD131097 LVZ131091:LVZ131097 MFV131091:MFV131097 MPR131091:MPR131097 MZN131091:MZN131097 NJJ131091:NJJ131097 NTF131091:NTF131097 ODB131091:ODB131097 OMX131091:OMX131097 OWT131091:OWT131097 PGP131091:PGP131097 PQL131091:PQL131097 QAH131091:QAH131097 QKD131091:QKD131097 QTZ131091:QTZ131097 RDV131091:RDV131097 RNR131091:RNR131097 RXN131091:RXN131097 SHJ131091:SHJ131097 SRF131091:SRF131097 TBB131091:TBB131097 TKX131091:TKX131097 TUT131091:TUT131097 UEP131091:UEP131097 UOL131091:UOL131097 UYH131091:UYH131097 VID131091:VID131097 VRZ131091:VRZ131097 WBV131091:WBV131097 WLR131091:WLR131097 WVN131091:WVN131097 E196627:F196633 JB196627:JB196633 SX196627:SX196633 ACT196627:ACT196633 AMP196627:AMP196633 AWL196627:AWL196633 BGH196627:BGH196633 BQD196627:BQD196633 BZZ196627:BZZ196633 CJV196627:CJV196633 CTR196627:CTR196633 DDN196627:DDN196633 DNJ196627:DNJ196633 DXF196627:DXF196633 EHB196627:EHB196633 EQX196627:EQX196633 FAT196627:FAT196633 FKP196627:FKP196633 FUL196627:FUL196633 GEH196627:GEH196633 GOD196627:GOD196633 GXZ196627:GXZ196633 HHV196627:HHV196633 HRR196627:HRR196633 IBN196627:IBN196633 ILJ196627:ILJ196633 IVF196627:IVF196633 JFB196627:JFB196633 JOX196627:JOX196633 JYT196627:JYT196633 KIP196627:KIP196633 KSL196627:KSL196633 LCH196627:LCH196633 LMD196627:LMD196633 LVZ196627:LVZ196633 MFV196627:MFV196633 MPR196627:MPR196633 MZN196627:MZN196633 NJJ196627:NJJ196633 NTF196627:NTF196633 ODB196627:ODB196633 OMX196627:OMX196633 OWT196627:OWT196633 PGP196627:PGP196633 PQL196627:PQL196633 QAH196627:QAH196633 QKD196627:QKD196633 QTZ196627:QTZ196633 RDV196627:RDV196633 RNR196627:RNR196633 RXN196627:RXN196633 SHJ196627:SHJ196633 SRF196627:SRF196633 TBB196627:TBB196633 TKX196627:TKX196633 TUT196627:TUT196633 UEP196627:UEP196633 UOL196627:UOL196633 UYH196627:UYH196633 VID196627:VID196633 VRZ196627:VRZ196633 WBV196627:WBV196633 WLR196627:WLR196633 WVN196627:WVN196633 E262163:F262169 JB262163:JB262169 SX262163:SX262169 ACT262163:ACT262169 AMP262163:AMP262169 AWL262163:AWL262169 BGH262163:BGH262169 BQD262163:BQD262169 BZZ262163:BZZ262169 CJV262163:CJV262169 CTR262163:CTR262169 DDN262163:DDN262169 DNJ262163:DNJ262169 DXF262163:DXF262169 EHB262163:EHB262169 EQX262163:EQX262169 FAT262163:FAT262169 FKP262163:FKP262169 FUL262163:FUL262169 GEH262163:GEH262169 GOD262163:GOD262169 GXZ262163:GXZ262169 HHV262163:HHV262169 HRR262163:HRR262169 IBN262163:IBN262169 ILJ262163:ILJ262169 IVF262163:IVF262169 JFB262163:JFB262169 JOX262163:JOX262169 JYT262163:JYT262169 KIP262163:KIP262169 KSL262163:KSL262169 LCH262163:LCH262169 LMD262163:LMD262169 LVZ262163:LVZ262169 MFV262163:MFV262169 MPR262163:MPR262169 MZN262163:MZN262169 NJJ262163:NJJ262169 NTF262163:NTF262169 ODB262163:ODB262169 OMX262163:OMX262169 OWT262163:OWT262169 PGP262163:PGP262169 PQL262163:PQL262169 QAH262163:QAH262169 QKD262163:QKD262169 QTZ262163:QTZ262169 RDV262163:RDV262169 RNR262163:RNR262169 RXN262163:RXN262169 SHJ262163:SHJ262169 SRF262163:SRF262169 TBB262163:TBB262169 TKX262163:TKX262169 TUT262163:TUT262169 UEP262163:UEP262169 UOL262163:UOL262169 UYH262163:UYH262169 VID262163:VID262169 VRZ262163:VRZ262169 WBV262163:WBV262169 WLR262163:WLR262169 WVN262163:WVN262169 E327699:F327705 JB327699:JB327705 SX327699:SX327705 ACT327699:ACT327705 AMP327699:AMP327705 AWL327699:AWL327705 BGH327699:BGH327705 BQD327699:BQD327705 BZZ327699:BZZ327705 CJV327699:CJV327705 CTR327699:CTR327705 DDN327699:DDN327705 DNJ327699:DNJ327705 DXF327699:DXF327705 EHB327699:EHB327705 EQX327699:EQX327705 FAT327699:FAT327705 FKP327699:FKP327705 FUL327699:FUL327705 GEH327699:GEH327705 GOD327699:GOD327705 GXZ327699:GXZ327705 HHV327699:HHV327705 HRR327699:HRR327705 IBN327699:IBN327705 ILJ327699:ILJ327705 IVF327699:IVF327705 JFB327699:JFB327705 JOX327699:JOX327705 JYT327699:JYT327705 KIP327699:KIP327705 KSL327699:KSL327705 LCH327699:LCH327705 LMD327699:LMD327705 LVZ327699:LVZ327705 MFV327699:MFV327705 MPR327699:MPR327705 MZN327699:MZN327705 NJJ327699:NJJ327705 NTF327699:NTF327705 ODB327699:ODB327705 OMX327699:OMX327705 OWT327699:OWT327705 PGP327699:PGP327705 PQL327699:PQL327705 QAH327699:QAH327705 QKD327699:QKD327705 QTZ327699:QTZ327705 RDV327699:RDV327705 RNR327699:RNR327705 RXN327699:RXN327705 SHJ327699:SHJ327705 SRF327699:SRF327705 TBB327699:TBB327705 TKX327699:TKX327705 TUT327699:TUT327705 UEP327699:UEP327705 UOL327699:UOL327705 UYH327699:UYH327705 VID327699:VID327705 VRZ327699:VRZ327705 WBV327699:WBV327705 WLR327699:WLR327705 WVN327699:WVN327705 E393235:F393241 JB393235:JB393241 SX393235:SX393241 ACT393235:ACT393241 AMP393235:AMP393241 AWL393235:AWL393241 BGH393235:BGH393241 BQD393235:BQD393241 BZZ393235:BZZ393241 CJV393235:CJV393241 CTR393235:CTR393241 DDN393235:DDN393241 DNJ393235:DNJ393241 DXF393235:DXF393241 EHB393235:EHB393241 EQX393235:EQX393241 FAT393235:FAT393241 FKP393235:FKP393241 FUL393235:FUL393241 GEH393235:GEH393241 GOD393235:GOD393241 GXZ393235:GXZ393241 HHV393235:HHV393241 HRR393235:HRR393241 IBN393235:IBN393241 ILJ393235:ILJ393241 IVF393235:IVF393241 JFB393235:JFB393241 JOX393235:JOX393241 JYT393235:JYT393241 KIP393235:KIP393241 KSL393235:KSL393241 LCH393235:LCH393241 LMD393235:LMD393241 LVZ393235:LVZ393241 MFV393235:MFV393241 MPR393235:MPR393241 MZN393235:MZN393241 NJJ393235:NJJ393241 NTF393235:NTF393241 ODB393235:ODB393241 OMX393235:OMX393241 OWT393235:OWT393241 PGP393235:PGP393241 PQL393235:PQL393241 QAH393235:QAH393241 QKD393235:QKD393241 QTZ393235:QTZ393241 RDV393235:RDV393241 RNR393235:RNR393241 RXN393235:RXN393241 SHJ393235:SHJ393241 SRF393235:SRF393241 TBB393235:TBB393241 TKX393235:TKX393241 TUT393235:TUT393241 UEP393235:UEP393241 UOL393235:UOL393241 UYH393235:UYH393241 VID393235:VID393241 VRZ393235:VRZ393241 WBV393235:WBV393241 WLR393235:WLR393241 WVN393235:WVN393241 E458771:F458777 JB458771:JB458777 SX458771:SX458777 ACT458771:ACT458777 AMP458771:AMP458777 AWL458771:AWL458777 BGH458771:BGH458777 BQD458771:BQD458777 BZZ458771:BZZ458777 CJV458771:CJV458777 CTR458771:CTR458777 DDN458771:DDN458777 DNJ458771:DNJ458777 DXF458771:DXF458777 EHB458771:EHB458777 EQX458771:EQX458777 FAT458771:FAT458777 FKP458771:FKP458777 FUL458771:FUL458777 GEH458771:GEH458777 GOD458771:GOD458777 GXZ458771:GXZ458777 HHV458771:HHV458777 HRR458771:HRR458777 IBN458771:IBN458777 ILJ458771:ILJ458777 IVF458771:IVF458777 JFB458771:JFB458777 JOX458771:JOX458777 JYT458771:JYT458777 KIP458771:KIP458777 KSL458771:KSL458777 LCH458771:LCH458777 LMD458771:LMD458777 LVZ458771:LVZ458777 MFV458771:MFV458777 MPR458771:MPR458777 MZN458771:MZN458777 NJJ458771:NJJ458777 NTF458771:NTF458777 ODB458771:ODB458777 OMX458771:OMX458777 OWT458771:OWT458777 PGP458771:PGP458777 PQL458771:PQL458777 QAH458771:QAH458777 QKD458771:QKD458777 QTZ458771:QTZ458777 RDV458771:RDV458777 RNR458771:RNR458777 RXN458771:RXN458777 SHJ458771:SHJ458777 SRF458771:SRF458777 TBB458771:TBB458777 TKX458771:TKX458777 TUT458771:TUT458777 UEP458771:UEP458777 UOL458771:UOL458777 UYH458771:UYH458777 VID458771:VID458777 VRZ458771:VRZ458777 WBV458771:WBV458777 WLR458771:WLR458777 WVN458771:WVN458777 E524307:F524313 JB524307:JB524313 SX524307:SX524313 ACT524307:ACT524313 AMP524307:AMP524313 AWL524307:AWL524313 BGH524307:BGH524313 BQD524307:BQD524313 BZZ524307:BZZ524313 CJV524307:CJV524313 CTR524307:CTR524313 DDN524307:DDN524313 DNJ524307:DNJ524313 DXF524307:DXF524313 EHB524307:EHB524313 EQX524307:EQX524313 FAT524307:FAT524313 FKP524307:FKP524313 FUL524307:FUL524313 GEH524307:GEH524313 GOD524307:GOD524313 GXZ524307:GXZ524313 HHV524307:HHV524313 HRR524307:HRR524313 IBN524307:IBN524313 ILJ524307:ILJ524313 IVF524307:IVF524313 JFB524307:JFB524313 JOX524307:JOX524313 JYT524307:JYT524313 KIP524307:KIP524313 KSL524307:KSL524313 LCH524307:LCH524313 LMD524307:LMD524313 LVZ524307:LVZ524313 MFV524307:MFV524313 MPR524307:MPR524313 MZN524307:MZN524313 NJJ524307:NJJ524313 NTF524307:NTF524313 ODB524307:ODB524313 OMX524307:OMX524313 OWT524307:OWT524313 PGP524307:PGP524313 PQL524307:PQL524313 QAH524307:QAH524313 QKD524307:QKD524313 QTZ524307:QTZ524313 RDV524307:RDV524313 RNR524307:RNR524313 RXN524307:RXN524313 SHJ524307:SHJ524313 SRF524307:SRF524313 TBB524307:TBB524313 TKX524307:TKX524313 TUT524307:TUT524313 UEP524307:UEP524313 UOL524307:UOL524313 UYH524307:UYH524313 VID524307:VID524313 VRZ524307:VRZ524313 WBV524307:WBV524313 WLR524307:WLR524313 WVN524307:WVN524313 E589843:F589849 JB589843:JB589849 SX589843:SX589849 ACT589843:ACT589849 AMP589843:AMP589849 AWL589843:AWL589849 BGH589843:BGH589849 BQD589843:BQD589849 BZZ589843:BZZ589849 CJV589843:CJV589849 CTR589843:CTR589849 DDN589843:DDN589849 DNJ589843:DNJ589849 DXF589843:DXF589849 EHB589843:EHB589849 EQX589843:EQX589849 FAT589843:FAT589849 FKP589843:FKP589849 FUL589843:FUL589849 GEH589843:GEH589849 GOD589843:GOD589849 GXZ589843:GXZ589849 HHV589843:HHV589849 HRR589843:HRR589849 IBN589843:IBN589849 ILJ589843:ILJ589849 IVF589843:IVF589849 JFB589843:JFB589849 JOX589843:JOX589849 JYT589843:JYT589849 KIP589843:KIP589849 KSL589843:KSL589849 LCH589843:LCH589849 LMD589843:LMD589849 LVZ589843:LVZ589849 MFV589843:MFV589849 MPR589843:MPR589849 MZN589843:MZN589849 NJJ589843:NJJ589849 NTF589843:NTF589849 ODB589843:ODB589849 OMX589843:OMX589849 OWT589843:OWT589849 PGP589843:PGP589849 PQL589843:PQL589849 QAH589843:QAH589849 QKD589843:QKD589849 QTZ589843:QTZ589849 RDV589843:RDV589849 RNR589843:RNR589849 RXN589843:RXN589849 SHJ589843:SHJ589849 SRF589843:SRF589849 TBB589843:TBB589849 TKX589843:TKX589849 TUT589843:TUT589849 UEP589843:UEP589849 UOL589843:UOL589849 UYH589843:UYH589849 VID589843:VID589849 VRZ589843:VRZ589849 WBV589843:WBV589849 WLR589843:WLR589849 WVN589843:WVN589849 E655379:F655385 JB655379:JB655385 SX655379:SX655385 ACT655379:ACT655385 AMP655379:AMP655385 AWL655379:AWL655385 BGH655379:BGH655385 BQD655379:BQD655385 BZZ655379:BZZ655385 CJV655379:CJV655385 CTR655379:CTR655385 DDN655379:DDN655385 DNJ655379:DNJ655385 DXF655379:DXF655385 EHB655379:EHB655385 EQX655379:EQX655385 FAT655379:FAT655385 FKP655379:FKP655385 FUL655379:FUL655385 GEH655379:GEH655385 GOD655379:GOD655385 GXZ655379:GXZ655385 HHV655379:HHV655385 HRR655379:HRR655385 IBN655379:IBN655385 ILJ655379:ILJ655385 IVF655379:IVF655385 JFB655379:JFB655385 JOX655379:JOX655385 JYT655379:JYT655385 KIP655379:KIP655385 KSL655379:KSL655385 LCH655379:LCH655385 LMD655379:LMD655385 LVZ655379:LVZ655385 MFV655379:MFV655385 MPR655379:MPR655385 MZN655379:MZN655385 NJJ655379:NJJ655385 NTF655379:NTF655385 ODB655379:ODB655385 OMX655379:OMX655385 OWT655379:OWT655385 PGP655379:PGP655385 PQL655379:PQL655385 QAH655379:QAH655385 QKD655379:QKD655385 QTZ655379:QTZ655385 RDV655379:RDV655385 RNR655379:RNR655385 RXN655379:RXN655385 SHJ655379:SHJ655385 SRF655379:SRF655385 TBB655379:TBB655385 TKX655379:TKX655385 TUT655379:TUT655385 UEP655379:UEP655385 UOL655379:UOL655385 UYH655379:UYH655385 VID655379:VID655385 VRZ655379:VRZ655385 WBV655379:WBV655385 WLR655379:WLR655385 WVN655379:WVN655385 E720915:F720921 JB720915:JB720921 SX720915:SX720921 ACT720915:ACT720921 AMP720915:AMP720921 AWL720915:AWL720921 BGH720915:BGH720921 BQD720915:BQD720921 BZZ720915:BZZ720921 CJV720915:CJV720921 CTR720915:CTR720921 DDN720915:DDN720921 DNJ720915:DNJ720921 DXF720915:DXF720921 EHB720915:EHB720921 EQX720915:EQX720921 FAT720915:FAT720921 FKP720915:FKP720921 FUL720915:FUL720921 GEH720915:GEH720921 GOD720915:GOD720921 GXZ720915:GXZ720921 HHV720915:HHV720921 HRR720915:HRR720921 IBN720915:IBN720921 ILJ720915:ILJ720921 IVF720915:IVF720921 JFB720915:JFB720921 JOX720915:JOX720921 JYT720915:JYT720921 KIP720915:KIP720921 KSL720915:KSL720921 LCH720915:LCH720921 LMD720915:LMD720921 LVZ720915:LVZ720921 MFV720915:MFV720921 MPR720915:MPR720921 MZN720915:MZN720921 NJJ720915:NJJ720921 NTF720915:NTF720921 ODB720915:ODB720921 OMX720915:OMX720921 OWT720915:OWT720921 PGP720915:PGP720921 PQL720915:PQL720921 QAH720915:QAH720921 QKD720915:QKD720921 QTZ720915:QTZ720921 RDV720915:RDV720921 RNR720915:RNR720921 RXN720915:RXN720921 SHJ720915:SHJ720921 SRF720915:SRF720921 TBB720915:TBB720921 TKX720915:TKX720921 TUT720915:TUT720921 UEP720915:UEP720921 UOL720915:UOL720921 UYH720915:UYH720921 VID720915:VID720921 VRZ720915:VRZ720921 WBV720915:WBV720921 WLR720915:WLR720921 WVN720915:WVN720921 E786451:F786457 JB786451:JB786457 SX786451:SX786457 ACT786451:ACT786457 AMP786451:AMP786457 AWL786451:AWL786457 BGH786451:BGH786457 BQD786451:BQD786457 BZZ786451:BZZ786457 CJV786451:CJV786457 CTR786451:CTR786457 DDN786451:DDN786457 DNJ786451:DNJ786457 DXF786451:DXF786457 EHB786451:EHB786457 EQX786451:EQX786457 FAT786451:FAT786457 FKP786451:FKP786457 FUL786451:FUL786457 GEH786451:GEH786457 GOD786451:GOD786457 GXZ786451:GXZ786457 HHV786451:HHV786457 HRR786451:HRR786457 IBN786451:IBN786457 ILJ786451:ILJ786457 IVF786451:IVF786457 JFB786451:JFB786457 JOX786451:JOX786457 JYT786451:JYT786457 KIP786451:KIP786457 KSL786451:KSL786457 LCH786451:LCH786457 LMD786451:LMD786457 LVZ786451:LVZ786457 MFV786451:MFV786457 MPR786451:MPR786457 MZN786451:MZN786457 NJJ786451:NJJ786457 NTF786451:NTF786457 ODB786451:ODB786457 OMX786451:OMX786457 OWT786451:OWT786457 PGP786451:PGP786457 PQL786451:PQL786457 QAH786451:QAH786457 QKD786451:QKD786457 QTZ786451:QTZ786457 RDV786451:RDV786457 RNR786451:RNR786457 RXN786451:RXN786457 SHJ786451:SHJ786457 SRF786451:SRF786457 TBB786451:TBB786457 TKX786451:TKX786457 TUT786451:TUT786457 UEP786451:UEP786457 UOL786451:UOL786457 UYH786451:UYH786457 VID786451:VID786457 VRZ786451:VRZ786457 WBV786451:WBV786457 WLR786451:WLR786457 WVN786451:WVN786457 E851987:F851993 JB851987:JB851993 SX851987:SX851993 ACT851987:ACT851993 AMP851987:AMP851993 AWL851987:AWL851993 BGH851987:BGH851993 BQD851987:BQD851993 BZZ851987:BZZ851993 CJV851987:CJV851993 CTR851987:CTR851993 DDN851987:DDN851993 DNJ851987:DNJ851993 DXF851987:DXF851993 EHB851987:EHB851993 EQX851987:EQX851993 FAT851987:FAT851993 FKP851987:FKP851993 FUL851987:FUL851993 GEH851987:GEH851993 GOD851987:GOD851993 GXZ851987:GXZ851993 HHV851987:HHV851993 HRR851987:HRR851993 IBN851987:IBN851993 ILJ851987:ILJ851993 IVF851987:IVF851993 JFB851987:JFB851993 JOX851987:JOX851993 JYT851987:JYT851993 KIP851987:KIP851993 KSL851987:KSL851993 LCH851987:LCH851993 LMD851987:LMD851993 LVZ851987:LVZ851993 MFV851987:MFV851993 MPR851987:MPR851993 MZN851987:MZN851993 NJJ851987:NJJ851993 NTF851987:NTF851993 ODB851987:ODB851993 OMX851987:OMX851993 OWT851987:OWT851993 PGP851987:PGP851993 PQL851987:PQL851993 QAH851987:QAH851993 QKD851987:QKD851993 QTZ851987:QTZ851993 RDV851987:RDV851993 RNR851987:RNR851993 RXN851987:RXN851993 SHJ851987:SHJ851993 SRF851987:SRF851993 TBB851987:TBB851993 TKX851987:TKX851993 TUT851987:TUT851993 UEP851987:UEP851993 UOL851987:UOL851993 UYH851987:UYH851993 VID851987:VID851993 VRZ851987:VRZ851993 WBV851987:WBV851993 WLR851987:WLR851993 WVN851987:WVN851993 E917523:F917529 JB917523:JB917529 SX917523:SX917529 ACT917523:ACT917529 AMP917523:AMP917529 AWL917523:AWL917529 BGH917523:BGH917529 BQD917523:BQD917529 BZZ917523:BZZ917529 CJV917523:CJV917529 CTR917523:CTR917529 DDN917523:DDN917529 DNJ917523:DNJ917529 DXF917523:DXF917529 EHB917523:EHB917529 EQX917523:EQX917529 FAT917523:FAT917529 FKP917523:FKP917529 FUL917523:FUL917529 GEH917523:GEH917529 GOD917523:GOD917529 GXZ917523:GXZ917529 HHV917523:HHV917529 HRR917523:HRR917529 IBN917523:IBN917529 ILJ917523:ILJ917529 IVF917523:IVF917529 JFB917523:JFB917529 JOX917523:JOX917529 JYT917523:JYT917529 KIP917523:KIP917529 KSL917523:KSL917529 LCH917523:LCH917529 LMD917523:LMD917529 LVZ917523:LVZ917529 MFV917523:MFV917529 MPR917523:MPR917529 MZN917523:MZN917529 NJJ917523:NJJ917529 NTF917523:NTF917529 ODB917523:ODB917529 OMX917523:OMX917529 OWT917523:OWT917529 PGP917523:PGP917529 PQL917523:PQL917529 QAH917523:QAH917529 QKD917523:QKD917529 QTZ917523:QTZ917529 RDV917523:RDV917529 RNR917523:RNR917529 RXN917523:RXN917529 SHJ917523:SHJ917529 SRF917523:SRF917529 TBB917523:TBB917529 TKX917523:TKX917529 TUT917523:TUT917529 UEP917523:UEP917529 UOL917523:UOL917529 UYH917523:UYH917529 VID917523:VID917529 VRZ917523:VRZ917529 WBV917523:WBV917529 WLR917523:WLR917529 WVN917523:WVN917529 E983059:F983065 JB983059:JB983065 SX983059:SX983065 ACT983059:ACT983065 AMP983059:AMP983065 AWL983059:AWL983065 BGH983059:BGH983065 BQD983059:BQD983065 BZZ983059:BZZ983065 CJV983059:CJV983065 CTR983059:CTR983065 DDN983059:DDN983065 DNJ983059:DNJ983065 DXF983059:DXF983065 EHB983059:EHB983065 EQX983059:EQX983065 FAT983059:FAT983065 FKP983059:FKP983065 FUL983059:FUL983065 GEH983059:GEH983065 GOD983059:GOD983065 GXZ983059:GXZ983065 HHV983059:HHV983065 HRR983059:HRR983065 IBN983059:IBN983065 ILJ983059:ILJ983065 IVF983059:IVF983065 JFB983059:JFB983065 JOX983059:JOX983065 JYT983059:JYT983065 KIP983059:KIP983065 KSL983059:KSL983065 LCH983059:LCH983065 LMD983059:LMD983065 LVZ983059:LVZ983065 MFV983059:MFV983065 MPR983059:MPR983065 MZN983059:MZN983065 NJJ983059:NJJ983065 NTF983059:NTF983065 ODB983059:ODB983065 OMX983059:OMX983065 OWT983059:OWT983065 PGP983059:PGP983065 PQL983059:PQL983065 QAH983059:QAH983065 QKD983059:QKD983065 QTZ983059:QTZ983065 RDV983059:RDV983065 RNR983059:RNR983065 RXN983059:RXN983065 SHJ983059:SHJ983065 SRF983059:SRF983065 TBB983059:TBB983065 TKX983059:TKX983065 TUT983059:TUT983065 UEP983059:UEP983065 UOL983059:UOL983065 UYH983059:UYH983065 VID983059:VID983065 VRZ983059:VRZ983065 WBV983059:WBV983065 WLR983059:WLR983065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 xr:uid="{00000000-0002-0000-0000-000001000000}">
      <formula1>"YES, NO, N/A"</formula1>
    </dataValidation>
    <dataValidation type="list" allowBlank="1" showInputMessage="1" showErrorMessage="1" sqref="D11:F41" xr:uid="{00000000-0002-0000-0000-000002000000}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Tuans Nguyen</cp:lastModifiedBy>
  <cp:lastPrinted>2019-04-08T13:22:31Z</cp:lastPrinted>
  <dcterms:created xsi:type="dcterms:W3CDTF">2018-05-13T10:39:35Z</dcterms:created>
  <dcterms:modified xsi:type="dcterms:W3CDTF">2019-08-15T16:44:31Z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4cd2f9db-d2e4-4b08-8ea5-6376e7dac7ed</vt:lpwstr>
  </property>
</Properties>
</file>