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uans/Documents/work_space/FA/Content/JPL/JPL_Assignments/JPL.M.A102/"/>
    </mc:Choice>
  </mc:AlternateContent>
  <xr:revisionPtr revIDLastSave="0" documentId="13_ncr:1_{D0AA3837-0A73-BE41-873D-76BCC0F6E896}" xr6:coauthVersionLast="36" xr6:coauthVersionMax="43" xr10:uidLastSave="{00000000-0000-0000-0000-000000000000}"/>
  <bookViews>
    <workbookView xWindow="0" yWindow="0" windowWidth="25600" windowHeight="16000" xr2:uid="{00000000-000D-0000-FFFF-FFFF00000000}"/>
  </bookViews>
  <sheets>
    <sheet name="Assignment Checklist" sheetId="2" r:id="rId1"/>
  </sheets>
  <definedNames>
    <definedName name="_xlnm.Print_Area" localSheetId="0">'Assignment Checklist'!$A$1:$I$43</definedName>
    <definedName name="_xlnm.Print_Titles" localSheetId="0">'Assignment Checklist'!$10:$10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2" l="1"/>
  <c r="F31" i="2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linhHT1</author>
  </authors>
  <commentList>
    <comment ref="I10" authorId="0" shapeId="0" xr:uid="{00000000-0006-0000-0000-000001000000}">
      <text>
        <r>
          <rPr>
            <b/>
            <sz val="10"/>
            <color rgb="FF000000"/>
            <rFont val="Arial"/>
            <family val="2"/>
          </rPr>
          <t xml:space="preserve">1-&gt; Low;
</t>
        </r>
        <r>
          <rPr>
            <b/>
            <sz val="10"/>
            <color rgb="FF000000"/>
            <rFont val="Arial"/>
            <family val="2"/>
          </rPr>
          <t>2=&gt; Medium; 3=&gt;High</t>
        </r>
      </text>
    </comment>
  </commentList>
</comments>
</file>

<file path=xl/sharedStrings.xml><?xml version="1.0" encoding="utf-8"?>
<sst xmlns="http://schemas.openxmlformats.org/spreadsheetml/2006/main" count="102" uniqueCount="43">
  <si>
    <t>Creator</t>
  </si>
  <si>
    <t>Version of the work product</t>
  </si>
  <si>
    <t>Reviewer(s)</t>
  </si>
  <si>
    <t>Review date</t>
  </si>
  <si>
    <t>Question</t>
  </si>
  <si>
    <t>Note</t>
  </si>
  <si>
    <t>Priority</t>
  </si>
  <si>
    <t>Severity</t>
  </si>
  <si>
    <t>General</t>
  </si>
  <si>
    <t>Mandatory</t>
  </si>
  <si>
    <t>&lt;Add more if needed&gt;</t>
  </si>
  <si>
    <t>* Comments</t>
  </si>
  <si>
    <t>* Suggestion</t>
  </si>
  <si>
    <t>[       ] - Pass</t>
  </si>
  <si>
    <t>[       ] - Review again</t>
  </si>
  <si>
    <t>[       ] - Other</t>
  </si>
  <si>
    <t>Functional</t>
  </si>
  <si>
    <t>Self Assessment</t>
  </si>
  <si>
    <t>Cross Assessment</t>
  </si>
  <si>
    <t>Trainer 's Assessment</t>
  </si>
  <si>
    <t>Course code</t>
  </si>
  <si>
    <t>Trainer</t>
  </si>
  <si>
    <t>Are comments up to date?</t>
  </si>
  <si>
    <t>Are comments clear and correct?</t>
  </si>
  <si>
    <t>Do the comments focus on explaining why, and not how?</t>
  </si>
  <si>
    <t>Is the purpose of each operation commented?</t>
  </si>
  <si>
    <t>Source code</t>
  </si>
  <si>
    <t>Code qualities</t>
  </si>
  <si>
    <t>Does the code (variable/function/class/file name) follow the Coding Convention?</t>
  </si>
  <si>
    <t>No.</t>
  </si>
  <si>
    <t>Assignment Review Checklist</t>
  </si>
  <si>
    <t>Have all classes, methods, and attributes been properly designed as required?</t>
  </si>
  <si>
    <t>NO</t>
  </si>
  <si>
    <t>Is code  simple as possible for the developer to write (i.e if you can do something in 10 lines instead of 100, you should)?</t>
  </si>
  <si>
    <t>Is code formatted properly and consistently?</t>
  </si>
  <si>
    <t>Have the project name, package name and class name been created correctly?</t>
  </si>
  <si>
    <t>Is code easy to read and easy to understand?</t>
  </si>
  <si>
    <t>Are there correct comments at the header of each class and functions?</t>
  </si>
  <si>
    <t>Did you override hashCode when you override equals?</t>
  </si>
  <si>
    <t>Have you implemented the managers and workers as concurent thread?</t>
  </si>
  <si>
    <t>Does the task list is shared resource?</t>
  </si>
  <si>
    <t>Have you synchronize threads to make sure any single task is taken by onlye one worker?</t>
  </si>
  <si>
    <t>Does Code meet functional requirement: manager thread allow add new task to the list?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</si>
</sst>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8"/>
      <color theme="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32"/>
      </right>
      <top style="medium">
        <color indexed="32"/>
      </top>
      <bottom/>
      <diagonal/>
    </border>
    <border>
      <left style="hair">
        <color indexed="32"/>
      </left>
      <right style="medium">
        <color indexed="32"/>
      </right>
      <top style="medium">
        <color indexed="32"/>
      </top>
      <bottom/>
      <diagonal/>
    </border>
    <border>
      <left style="hair">
        <color indexed="64"/>
      </left>
      <right style="medium">
        <color indexed="32"/>
      </right>
      <top style="medium">
        <color indexed="32"/>
      </top>
      <bottom style="hair">
        <color indexed="64"/>
      </bottom>
      <diagonal/>
    </border>
    <border>
      <left style="hair">
        <color indexed="64"/>
      </left>
      <right style="medium">
        <color indexed="32"/>
      </right>
      <top/>
      <bottom style="hair">
        <color indexed="64"/>
      </bottom>
      <diagonal/>
    </border>
    <border>
      <left style="hair">
        <color indexed="64"/>
      </left>
      <right style="medium">
        <color indexed="32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32"/>
      </right>
      <top style="hair">
        <color indexed="64"/>
      </top>
      <bottom style="medium">
        <color indexed="3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32"/>
      </left>
      <right style="hair">
        <color indexed="32"/>
      </right>
      <top style="medium">
        <color indexed="32"/>
      </top>
      <bottom/>
      <diagonal/>
    </border>
    <border>
      <left/>
      <right style="hair">
        <color indexed="64"/>
      </right>
      <top style="medium">
        <color indexed="32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32"/>
      </bottom>
      <diagonal/>
    </border>
    <border>
      <left/>
      <right style="hair">
        <color indexed="32"/>
      </right>
      <top style="medium">
        <color indexed="32"/>
      </top>
      <bottom/>
      <diagonal/>
    </border>
    <border>
      <left style="hair">
        <color indexed="32"/>
      </left>
      <right/>
      <top style="medium">
        <color indexed="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42">
    <xf numFmtId="0" fontId="0" fillId="0" borderId="0" xfId="0"/>
    <xf numFmtId="0" fontId="4" fillId="0" borderId="0" xfId="9" applyFont="1" applyBorder="1" applyAlignment="1">
      <alignment horizontal="left" vertical="top"/>
    </xf>
    <xf numFmtId="0" fontId="4" fillId="0" borderId="0" xfId="9" applyFont="1" applyAlignment="1">
      <alignment horizontal="left" vertical="top"/>
    </xf>
    <xf numFmtId="0" fontId="4" fillId="0" borderId="0" xfId="9" applyFont="1" applyAlignment="1">
      <alignment horizontal="center" vertical="top"/>
    </xf>
    <xf numFmtId="0" fontId="5" fillId="0" borderId="0" xfId="9" applyFont="1" applyBorder="1" applyAlignment="1">
      <alignment horizontal="left" vertical="top" wrapText="1"/>
    </xf>
    <xf numFmtId="0" fontId="5" fillId="0" borderId="0" xfId="9" applyFont="1" applyBorder="1" applyAlignment="1">
      <alignment horizontal="center" vertical="top" wrapText="1"/>
    </xf>
    <xf numFmtId="164" fontId="5" fillId="0" borderId="0" xfId="9" applyNumberFormat="1" applyFont="1" applyBorder="1" applyAlignment="1">
      <alignment horizontal="left" vertical="top" wrapText="1"/>
    </xf>
    <xf numFmtId="0" fontId="5" fillId="0" borderId="1" xfId="9" applyFont="1" applyBorder="1" applyAlignment="1">
      <alignment horizontal="left" vertical="top" wrapText="1"/>
    </xf>
    <xf numFmtId="165" fontId="5" fillId="0" borderId="0" xfId="9" applyNumberFormat="1" applyFont="1" applyBorder="1" applyAlignment="1">
      <alignment horizontal="center" vertical="top" wrapText="1"/>
    </xf>
    <xf numFmtId="14" fontId="5" fillId="0" borderId="0" xfId="9" applyNumberFormat="1" applyFont="1" applyBorder="1" applyAlignment="1">
      <alignment horizontal="left" vertical="top" wrapText="1"/>
    </xf>
    <xf numFmtId="14" fontId="5" fillId="0" borderId="0" xfId="9" applyNumberFormat="1" applyFont="1" applyBorder="1" applyAlignment="1">
      <alignment horizontal="center" vertical="top" wrapText="1"/>
    </xf>
    <xf numFmtId="0" fontId="5" fillId="0" borderId="0" xfId="9" applyFont="1" applyAlignment="1">
      <alignment horizontal="left" vertical="top" wrapText="1"/>
    </xf>
    <xf numFmtId="0" fontId="5" fillId="0" borderId="0" xfId="9" applyFont="1" applyAlignment="1">
      <alignment horizontal="center" vertical="top" wrapText="1"/>
    </xf>
    <xf numFmtId="0" fontId="6" fillId="2" borderId="2" xfId="9" applyFont="1" applyFill="1" applyBorder="1" applyAlignment="1">
      <alignment horizontal="center" vertical="center" wrapText="1" shrinkToFit="1"/>
    </xf>
    <xf numFmtId="0" fontId="6" fillId="2" borderId="3" xfId="9" applyFont="1" applyFill="1" applyBorder="1" applyAlignment="1">
      <alignment horizontal="center" vertical="center" wrapText="1" shrinkToFit="1"/>
    </xf>
    <xf numFmtId="0" fontId="7" fillId="0" borderId="0" xfId="9" applyFont="1" applyAlignment="1">
      <alignment horizontal="left" vertical="top" wrapText="1"/>
    </xf>
    <xf numFmtId="0" fontId="5" fillId="0" borderId="4" xfId="9" applyFont="1" applyBorder="1" applyAlignment="1">
      <alignment horizontal="center" vertical="top" wrapText="1"/>
    </xf>
    <xf numFmtId="0" fontId="5" fillId="0" borderId="5" xfId="9" applyFont="1" applyBorder="1" applyAlignment="1">
      <alignment horizontal="center" vertical="top" wrapText="1"/>
    </xf>
    <xf numFmtId="0" fontId="5" fillId="0" borderId="6" xfId="9" applyFont="1" applyBorder="1" applyAlignment="1">
      <alignment horizontal="center" vertical="top" wrapText="1"/>
    </xf>
    <xf numFmtId="0" fontId="5" fillId="0" borderId="7" xfId="9" applyFont="1" applyBorder="1" applyAlignment="1">
      <alignment horizontal="center" vertical="top"/>
    </xf>
    <xf numFmtId="0" fontId="8" fillId="0" borderId="0" xfId="9" applyFont="1" applyAlignment="1">
      <alignment horizontal="left" vertical="top" wrapText="1"/>
    </xf>
    <xf numFmtId="0" fontId="6" fillId="2" borderId="10" xfId="9" applyFont="1" applyFill="1" applyBorder="1" applyAlignment="1">
      <alignment horizontal="center" vertical="center" wrapText="1"/>
    </xf>
    <xf numFmtId="0" fontId="5" fillId="0" borderId="11" xfId="9" applyFont="1" applyBorder="1" applyAlignment="1">
      <alignment horizontal="left" vertical="top" wrapText="1"/>
    </xf>
    <xf numFmtId="0" fontId="5" fillId="0" borderId="12" xfId="9" applyFont="1" applyBorder="1" applyAlignment="1">
      <alignment horizontal="left" vertical="top" wrapText="1"/>
    </xf>
    <xf numFmtId="0" fontId="5" fillId="0" borderId="13" xfId="9" applyFont="1" applyBorder="1" applyAlignment="1">
      <alignment horizontal="left" vertical="top" wrapText="1"/>
    </xf>
    <xf numFmtId="0" fontId="5" fillId="0" borderId="14" xfId="9" applyFont="1" applyBorder="1" applyAlignment="1">
      <alignment horizontal="left" vertical="top" wrapText="1"/>
    </xf>
    <xf numFmtId="0" fontId="11" fillId="2" borderId="15" xfId="9" applyFont="1" applyFill="1" applyBorder="1" applyAlignment="1">
      <alignment horizontal="center" vertical="center" wrapText="1"/>
    </xf>
    <xf numFmtId="0" fontId="11" fillId="2" borderId="16" xfId="9" applyFont="1" applyFill="1" applyBorder="1" applyAlignment="1">
      <alignment horizontal="center" vertical="center" wrapText="1"/>
    </xf>
    <xf numFmtId="0" fontId="6" fillId="2" borderId="3" xfId="9" applyFont="1" applyFill="1" applyBorder="1" applyAlignment="1">
      <alignment horizontal="center" vertical="center" wrapText="1"/>
    </xf>
    <xf numFmtId="0" fontId="8" fillId="0" borderId="17" xfId="9" applyFont="1" applyBorder="1" applyAlignment="1">
      <alignment horizontal="left" vertical="top" wrapText="1"/>
    </xf>
    <xf numFmtId="0" fontId="5" fillId="0" borderId="18" xfId="9" applyFont="1" applyBorder="1" applyAlignment="1">
      <alignment horizontal="left" vertical="top" wrapText="1"/>
    </xf>
    <xf numFmtId="0" fontId="8" fillId="0" borderId="18" xfId="9" applyFont="1" applyBorder="1" applyAlignment="1">
      <alignment horizontal="left" vertical="top" wrapText="1"/>
    </xf>
    <xf numFmtId="0" fontId="9" fillId="0" borderId="18" xfId="9" applyFont="1" applyBorder="1" applyAlignment="1">
      <alignment horizontal="left" vertical="top" wrapText="1"/>
    </xf>
    <xf numFmtId="0" fontId="10" fillId="0" borderId="18" xfId="9" applyFont="1" applyBorder="1" applyAlignment="1">
      <alignment horizontal="left" vertical="top" wrapText="1"/>
    </xf>
    <xf numFmtId="0" fontId="5" fillId="0" borderId="19" xfId="9" applyFont="1" applyBorder="1" applyAlignment="1">
      <alignment horizontal="left" vertical="top" wrapText="1"/>
    </xf>
    <xf numFmtId="0" fontId="5" fillId="0" borderId="17" xfId="9" applyFont="1" applyBorder="1" applyAlignment="1">
      <alignment horizontal="center" vertical="top" wrapText="1"/>
    </xf>
    <xf numFmtId="0" fontId="5" fillId="0" borderId="20" xfId="9" applyFont="1" applyBorder="1" applyAlignment="1">
      <alignment horizontal="center" vertical="top" wrapText="1"/>
    </xf>
    <xf numFmtId="0" fontId="5" fillId="0" borderId="17" xfId="9" applyFont="1" applyBorder="1" applyAlignment="1">
      <alignment horizontal="center" vertical="center" wrapText="1"/>
    </xf>
    <xf numFmtId="0" fontId="5" fillId="0" borderId="18" xfId="9" applyFont="1" applyBorder="1" applyAlignment="1">
      <alignment horizontal="center" vertical="center" wrapText="1"/>
    </xf>
    <xf numFmtId="2" fontId="8" fillId="0" borderId="19" xfId="9" applyNumberFormat="1" applyFont="1" applyBorder="1" applyAlignment="1">
      <alignment horizontal="center" vertical="center" wrapText="1"/>
    </xf>
    <xf numFmtId="0" fontId="5" fillId="0" borderId="8" xfId="9" applyFont="1" applyBorder="1" applyAlignment="1">
      <alignment horizontal="left" vertical="center" wrapText="1"/>
    </xf>
    <xf numFmtId="0" fontId="5" fillId="0" borderId="9" xfId="9" applyFont="1" applyBorder="1" applyAlignment="1">
      <alignment horizontal="left" vertical="center" wrapText="1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 xr:uid="{00000000-0005-0000-0000-000009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C64F9EE-B45B-43F3-A97F-782508C496E3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abSelected="1" view="pageBreakPreview" topLeftCell="A17" zoomScale="130" zoomScaleNormal="100" zoomScaleSheetLayoutView="130" workbookViewId="0">
      <selection activeCell="C25" sqref="C25"/>
    </sheetView>
  </sheetViews>
  <sheetFormatPr baseColWidth="10" defaultColWidth="8.83203125" defaultRowHeight="13" x14ac:dyDescent="0.2"/>
  <cols>
    <col min="1" max="1" width="1" style="11" customWidth="1"/>
    <col min="2" max="2" width="4.33203125" style="11" customWidth="1"/>
    <col min="3" max="3" width="58" style="11" customWidth="1"/>
    <col min="4" max="6" width="11.5" style="11" customWidth="1"/>
    <col min="7" max="7" width="51.6640625" style="11" customWidth="1"/>
    <col min="8" max="8" width="12.5" style="11" hidden="1" customWidth="1"/>
    <col min="9" max="9" width="11.6640625" style="12" hidden="1" customWidth="1"/>
    <col min="10" max="258" width="9.1640625" style="11"/>
    <col min="259" max="259" width="1" style="11" customWidth="1"/>
    <col min="260" max="260" width="58" style="11" customWidth="1"/>
    <col min="261" max="262" width="9.33203125" style="11" customWidth="1"/>
    <col min="263" max="263" width="36" style="11" customWidth="1"/>
    <col min="264" max="265" width="0" style="11" hidden="1" customWidth="1"/>
    <col min="266" max="514" width="9.1640625" style="11"/>
    <col min="515" max="515" width="1" style="11" customWidth="1"/>
    <col min="516" max="516" width="58" style="11" customWidth="1"/>
    <col min="517" max="518" width="9.33203125" style="11" customWidth="1"/>
    <col min="519" max="519" width="36" style="11" customWidth="1"/>
    <col min="520" max="521" width="0" style="11" hidden="1" customWidth="1"/>
    <col min="522" max="770" width="9.1640625" style="11"/>
    <col min="771" max="771" width="1" style="11" customWidth="1"/>
    <col min="772" max="772" width="58" style="11" customWidth="1"/>
    <col min="773" max="774" width="9.33203125" style="11" customWidth="1"/>
    <col min="775" max="775" width="36" style="11" customWidth="1"/>
    <col min="776" max="777" width="0" style="11" hidden="1" customWidth="1"/>
    <col min="778" max="1026" width="9.1640625" style="11"/>
    <col min="1027" max="1027" width="1" style="11" customWidth="1"/>
    <col min="1028" max="1028" width="58" style="11" customWidth="1"/>
    <col min="1029" max="1030" width="9.33203125" style="11" customWidth="1"/>
    <col min="1031" max="1031" width="36" style="11" customWidth="1"/>
    <col min="1032" max="1033" width="0" style="11" hidden="1" customWidth="1"/>
    <col min="1034" max="1282" width="9.1640625" style="11"/>
    <col min="1283" max="1283" width="1" style="11" customWidth="1"/>
    <col min="1284" max="1284" width="58" style="11" customWidth="1"/>
    <col min="1285" max="1286" width="9.33203125" style="11" customWidth="1"/>
    <col min="1287" max="1287" width="36" style="11" customWidth="1"/>
    <col min="1288" max="1289" width="0" style="11" hidden="1" customWidth="1"/>
    <col min="1290" max="1538" width="9.1640625" style="11"/>
    <col min="1539" max="1539" width="1" style="11" customWidth="1"/>
    <col min="1540" max="1540" width="58" style="11" customWidth="1"/>
    <col min="1541" max="1542" width="9.33203125" style="11" customWidth="1"/>
    <col min="1543" max="1543" width="36" style="11" customWidth="1"/>
    <col min="1544" max="1545" width="0" style="11" hidden="1" customWidth="1"/>
    <col min="1546" max="1794" width="9.1640625" style="11"/>
    <col min="1795" max="1795" width="1" style="11" customWidth="1"/>
    <col min="1796" max="1796" width="58" style="11" customWidth="1"/>
    <col min="1797" max="1798" width="9.33203125" style="11" customWidth="1"/>
    <col min="1799" max="1799" width="36" style="11" customWidth="1"/>
    <col min="1800" max="1801" width="0" style="11" hidden="1" customWidth="1"/>
    <col min="1802" max="2050" width="9.1640625" style="11"/>
    <col min="2051" max="2051" width="1" style="11" customWidth="1"/>
    <col min="2052" max="2052" width="58" style="11" customWidth="1"/>
    <col min="2053" max="2054" width="9.33203125" style="11" customWidth="1"/>
    <col min="2055" max="2055" width="36" style="11" customWidth="1"/>
    <col min="2056" max="2057" width="0" style="11" hidden="1" customWidth="1"/>
    <col min="2058" max="2306" width="9.1640625" style="11"/>
    <col min="2307" max="2307" width="1" style="11" customWidth="1"/>
    <col min="2308" max="2308" width="58" style="11" customWidth="1"/>
    <col min="2309" max="2310" width="9.33203125" style="11" customWidth="1"/>
    <col min="2311" max="2311" width="36" style="11" customWidth="1"/>
    <col min="2312" max="2313" width="0" style="11" hidden="1" customWidth="1"/>
    <col min="2314" max="2562" width="9.1640625" style="11"/>
    <col min="2563" max="2563" width="1" style="11" customWidth="1"/>
    <col min="2564" max="2564" width="58" style="11" customWidth="1"/>
    <col min="2565" max="2566" width="9.33203125" style="11" customWidth="1"/>
    <col min="2567" max="2567" width="36" style="11" customWidth="1"/>
    <col min="2568" max="2569" width="0" style="11" hidden="1" customWidth="1"/>
    <col min="2570" max="2818" width="9.1640625" style="11"/>
    <col min="2819" max="2819" width="1" style="11" customWidth="1"/>
    <col min="2820" max="2820" width="58" style="11" customWidth="1"/>
    <col min="2821" max="2822" width="9.33203125" style="11" customWidth="1"/>
    <col min="2823" max="2823" width="36" style="11" customWidth="1"/>
    <col min="2824" max="2825" width="0" style="11" hidden="1" customWidth="1"/>
    <col min="2826" max="3074" width="9.1640625" style="11"/>
    <col min="3075" max="3075" width="1" style="11" customWidth="1"/>
    <col min="3076" max="3076" width="58" style="11" customWidth="1"/>
    <col min="3077" max="3078" width="9.33203125" style="11" customWidth="1"/>
    <col min="3079" max="3079" width="36" style="11" customWidth="1"/>
    <col min="3080" max="3081" width="0" style="11" hidden="1" customWidth="1"/>
    <col min="3082" max="3330" width="9.1640625" style="11"/>
    <col min="3331" max="3331" width="1" style="11" customWidth="1"/>
    <col min="3332" max="3332" width="58" style="11" customWidth="1"/>
    <col min="3333" max="3334" width="9.33203125" style="11" customWidth="1"/>
    <col min="3335" max="3335" width="36" style="11" customWidth="1"/>
    <col min="3336" max="3337" width="0" style="11" hidden="1" customWidth="1"/>
    <col min="3338" max="3586" width="9.1640625" style="11"/>
    <col min="3587" max="3587" width="1" style="11" customWidth="1"/>
    <col min="3588" max="3588" width="58" style="11" customWidth="1"/>
    <col min="3589" max="3590" width="9.33203125" style="11" customWidth="1"/>
    <col min="3591" max="3591" width="36" style="11" customWidth="1"/>
    <col min="3592" max="3593" width="0" style="11" hidden="1" customWidth="1"/>
    <col min="3594" max="3842" width="9.1640625" style="11"/>
    <col min="3843" max="3843" width="1" style="11" customWidth="1"/>
    <col min="3844" max="3844" width="58" style="11" customWidth="1"/>
    <col min="3845" max="3846" width="9.33203125" style="11" customWidth="1"/>
    <col min="3847" max="3847" width="36" style="11" customWidth="1"/>
    <col min="3848" max="3849" width="0" style="11" hidden="1" customWidth="1"/>
    <col min="3850" max="4098" width="9.1640625" style="11"/>
    <col min="4099" max="4099" width="1" style="11" customWidth="1"/>
    <col min="4100" max="4100" width="58" style="11" customWidth="1"/>
    <col min="4101" max="4102" width="9.33203125" style="11" customWidth="1"/>
    <col min="4103" max="4103" width="36" style="11" customWidth="1"/>
    <col min="4104" max="4105" width="0" style="11" hidden="1" customWidth="1"/>
    <col min="4106" max="4354" width="9.1640625" style="11"/>
    <col min="4355" max="4355" width="1" style="11" customWidth="1"/>
    <col min="4356" max="4356" width="58" style="11" customWidth="1"/>
    <col min="4357" max="4358" width="9.33203125" style="11" customWidth="1"/>
    <col min="4359" max="4359" width="36" style="11" customWidth="1"/>
    <col min="4360" max="4361" width="0" style="11" hidden="1" customWidth="1"/>
    <col min="4362" max="4610" width="9.1640625" style="11"/>
    <col min="4611" max="4611" width="1" style="11" customWidth="1"/>
    <col min="4612" max="4612" width="58" style="11" customWidth="1"/>
    <col min="4613" max="4614" width="9.33203125" style="11" customWidth="1"/>
    <col min="4615" max="4615" width="36" style="11" customWidth="1"/>
    <col min="4616" max="4617" width="0" style="11" hidden="1" customWidth="1"/>
    <col min="4618" max="4866" width="9.1640625" style="11"/>
    <col min="4867" max="4867" width="1" style="11" customWidth="1"/>
    <col min="4868" max="4868" width="58" style="11" customWidth="1"/>
    <col min="4869" max="4870" width="9.33203125" style="11" customWidth="1"/>
    <col min="4871" max="4871" width="36" style="11" customWidth="1"/>
    <col min="4872" max="4873" width="0" style="11" hidden="1" customWidth="1"/>
    <col min="4874" max="5122" width="9.1640625" style="11"/>
    <col min="5123" max="5123" width="1" style="11" customWidth="1"/>
    <col min="5124" max="5124" width="58" style="11" customWidth="1"/>
    <col min="5125" max="5126" width="9.33203125" style="11" customWidth="1"/>
    <col min="5127" max="5127" width="36" style="11" customWidth="1"/>
    <col min="5128" max="5129" width="0" style="11" hidden="1" customWidth="1"/>
    <col min="5130" max="5378" width="9.1640625" style="11"/>
    <col min="5379" max="5379" width="1" style="11" customWidth="1"/>
    <col min="5380" max="5380" width="58" style="11" customWidth="1"/>
    <col min="5381" max="5382" width="9.33203125" style="11" customWidth="1"/>
    <col min="5383" max="5383" width="36" style="11" customWidth="1"/>
    <col min="5384" max="5385" width="0" style="11" hidden="1" customWidth="1"/>
    <col min="5386" max="5634" width="9.1640625" style="11"/>
    <col min="5635" max="5635" width="1" style="11" customWidth="1"/>
    <col min="5636" max="5636" width="58" style="11" customWidth="1"/>
    <col min="5637" max="5638" width="9.33203125" style="11" customWidth="1"/>
    <col min="5639" max="5639" width="36" style="11" customWidth="1"/>
    <col min="5640" max="5641" width="0" style="11" hidden="1" customWidth="1"/>
    <col min="5642" max="5890" width="9.1640625" style="11"/>
    <col min="5891" max="5891" width="1" style="11" customWidth="1"/>
    <col min="5892" max="5892" width="58" style="11" customWidth="1"/>
    <col min="5893" max="5894" width="9.33203125" style="11" customWidth="1"/>
    <col min="5895" max="5895" width="36" style="11" customWidth="1"/>
    <col min="5896" max="5897" width="0" style="11" hidden="1" customWidth="1"/>
    <col min="5898" max="6146" width="9.1640625" style="11"/>
    <col min="6147" max="6147" width="1" style="11" customWidth="1"/>
    <col min="6148" max="6148" width="58" style="11" customWidth="1"/>
    <col min="6149" max="6150" width="9.33203125" style="11" customWidth="1"/>
    <col min="6151" max="6151" width="36" style="11" customWidth="1"/>
    <col min="6152" max="6153" width="0" style="11" hidden="1" customWidth="1"/>
    <col min="6154" max="6402" width="9.1640625" style="11"/>
    <col min="6403" max="6403" width="1" style="11" customWidth="1"/>
    <col min="6404" max="6404" width="58" style="11" customWidth="1"/>
    <col min="6405" max="6406" width="9.33203125" style="11" customWidth="1"/>
    <col min="6407" max="6407" width="36" style="11" customWidth="1"/>
    <col min="6408" max="6409" width="0" style="11" hidden="1" customWidth="1"/>
    <col min="6410" max="6658" width="9.1640625" style="11"/>
    <col min="6659" max="6659" width="1" style="11" customWidth="1"/>
    <col min="6660" max="6660" width="58" style="11" customWidth="1"/>
    <col min="6661" max="6662" width="9.33203125" style="11" customWidth="1"/>
    <col min="6663" max="6663" width="36" style="11" customWidth="1"/>
    <col min="6664" max="6665" width="0" style="11" hidden="1" customWidth="1"/>
    <col min="6666" max="6914" width="9.1640625" style="11"/>
    <col min="6915" max="6915" width="1" style="11" customWidth="1"/>
    <col min="6916" max="6916" width="58" style="11" customWidth="1"/>
    <col min="6917" max="6918" width="9.33203125" style="11" customWidth="1"/>
    <col min="6919" max="6919" width="36" style="11" customWidth="1"/>
    <col min="6920" max="6921" width="0" style="11" hidden="1" customWidth="1"/>
    <col min="6922" max="7170" width="9.1640625" style="11"/>
    <col min="7171" max="7171" width="1" style="11" customWidth="1"/>
    <col min="7172" max="7172" width="58" style="11" customWidth="1"/>
    <col min="7173" max="7174" width="9.33203125" style="11" customWidth="1"/>
    <col min="7175" max="7175" width="36" style="11" customWidth="1"/>
    <col min="7176" max="7177" width="0" style="11" hidden="1" customWidth="1"/>
    <col min="7178" max="7426" width="9.1640625" style="11"/>
    <col min="7427" max="7427" width="1" style="11" customWidth="1"/>
    <col min="7428" max="7428" width="58" style="11" customWidth="1"/>
    <col min="7429" max="7430" width="9.33203125" style="11" customWidth="1"/>
    <col min="7431" max="7431" width="36" style="11" customWidth="1"/>
    <col min="7432" max="7433" width="0" style="11" hidden="1" customWidth="1"/>
    <col min="7434" max="7682" width="9.1640625" style="11"/>
    <col min="7683" max="7683" width="1" style="11" customWidth="1"/>
    <col min="7684" max="7684" width="58" style="11" customWidth="1"/>
    <col min="7685" max="7686" width="9.33203125" style="11" customWidth="1"/>
    <col min="7687" max="7687" width="36" style="11" customWidth="1"/>
    <col min="7688" max="7689" width="0" style="11" hidden="1" customWidth="1"/>
    <col min="7690" max="7938" width="9.1640625" style="11"/>
    <col min="7939" max="7939" width="1" style="11" customWidth="1"/>
    <col min="7940" max="7940" width="58" style="11" customWidth="1"/>
    <col min="7941" max="7942" width="9.33203125" style="11" customWidth="1"/>
    <col min="7943" max="7943" width="36" style="11" customWidth="1"/>
    <col min="7944" max="7945" width="0" style="11" hidden="1" customWidth="1"/>
    <col min="7946" max="8194" width="9.1640625" style="11"/>
    <col min="8195" max="8195" width="1" style="11" customWidth="1"/>
    <col min="8196" max="8196" width="58" style="11" customWidth="1"/>
    <col min="8197" max="8198" width="9.33203125" style="11" customWidth="1"/>
    <col min="8199" max="8199" width="36" style="11" customWidth="1"/>
    <col min="8200" max="8201" width="0" style="11" hidden="1" customWidth="1"/>
    <col min="8202" max="8450" width="9.1640625" style="11"/>
    <col min="8451" max="8451" width="1" style="11" customWidth="1"/>
    <col min="8452" max="8452" width="58" style="11" customWidth="1"/>
    <col min="8453" max="8454" width="9.33203125" style="11" customWidth="1"/>
    <col min="8455" max="8455" width="36" style="11" customWidth="1"/>
    <col min="8456" max="8457" width="0" style="11" hidden="1" customWidth="1"/>
    <col min="8458" max="8706" width="9.1640625" style="11"/>
    <col min="8707" max="8707" width="1" style="11" customWidth="1"/>
    <col min="8708" max="8708" width="58" style="11" customWidth="1"/>
    <col min="8709" max="8710" width="9.33203125" style="11" customWidth="1"/>
    <col min="8711" max="8711" width="36" style="11" customWidth="1"/>
    <col min="8712" max="8713" width="0" style="11" hidden="1" customWidth="1"/>
    <col min="8714" max="8962" width="9.1640625" style="11"/>
    <col min="8963" max="8963" width="1" style="11" customWidth="1"/>
    <col min="8964" max="8964" width="58" style="11" customWidth="1"/>
    <col min="8965" max="8966" width="9.33203125" style="11" customWidth="1"/>
    <col min="8967" max="8967" width="36" style="11" customWidth="1"/>
    <col min="8968" max="8969" width="0" style="11" hidden="1" customWidth="1"/>
    <col min="8970" max="9218" width="9.1640625" style="11"/>
    <col min="9219" max="9219" width="1" style="11" customWidth="1"/>
    <col min="9220" max="9220" width="58" style="11" customWidth="1"/>
    <col min="9221" max="9222" width="9.33203125" style="11" customWidth="1"/>
    <col min="9223" max="9223" width="36" style="11" customWidth="1"/>
    <col min="9224" max="9225" width="0" style="11" hidden="1" customWidth="1"/>
    <col min="9226" max="9474" width="9.1640625" style="11"/>
    <col min="9475" max="9475" width="1" style="11" customWidth="1"/>
    <col min="9476" max="9476" width="58" style="11" customWidth="1"/>
    <col min="9477" max="9478" width="9.33203125" style="11" customWidth="1"/>
    <col min="9479" max="9479" width="36" style="11" customWidth="1"/>
    <col min="9480" max="9481" width="0" style="11" hidden="1" customWidth="1"/>
    <col min="9482" max="9730" width="9.1640625" style="11"/>
    <col min="9731" max="9731" width="1" style="11" customWidth="1"/>
    <col min="9732" max="9732" width="58" style="11" customWidth="1"/>
    <col min="9733" max="9734" width="9.33203125" style="11" customWidth="1"/>
    <col min="9735" max="9735" width="36" style="11" customWidth="1"/>
    <col min="9736" max="9737" width="0" style="11" hidden="1" customWidth="1"/>
    <col min="9738" max="9986" width="9.1640625" style="11"/>
    <col min="9987" max="9987" width="1" style="11" customWidth="1"/>
    <col min="9988" max="9988" width="58" style="11" customWidth="1"/>
    <col min="9989" max="9990" width="9.33203125" style="11" customWidth="1"/>
    <col min="9991" max="9991" width="36" style="11" customWidth="1"/>
    <col min="9992" max="9993" width="0" style="11" hidden="1" customWidth="1"/>
    <col min="9994" max="10242" width="9.1640625" style="11"/>
    <col min="10243" max="10243" width="1" style="11" customWidth="1"/>
    <col min="10244" max="10244" width="58" style="11" customWidth="1"/>
    <col min="10245" max="10246" width="9.33203125" style="11" customWidth="1"/>
    <col min="10247" max="10247" width="36" style="11" customWidth="1"/>
    <col min="10248" max="10249" width="0" style="11" hidden="1" customWidth="1"/>
    <col min="10250" max="10498" width="9.1640625" style="11"/>
    <col min="10499" max="10499" width="1" style="11" customWidth="1"/>
    <col min="10500" max="10500" width="58" style="11" customWidth="1"/>
    <col min="10501" max="10502" width="9.33203125" style="11" customWidth="1"/>
    <col min="10503" max="10503" width="36" style="11" customWidth="1"/>
    <col min="10504" max="10505" width="0" style="11" hidden="1" customWidth="1"/>
    <col min="10506" max="10754" width="9.1640625" style="11"/>
    <col min="10755" max="10755" width="1" style="11" customWidth="1"/>
    <col min="10756" max="10756" width="58" style="11" customWidth="1"/>
    <col min="10757" max="10758" width="9.33203125" style="11" customWidth="1"/>
    <col min="10759" max="10759" width="36" style="11" customWidth="1"/>
    <col min="10760" max="10761" width="0" style="11" hidden="1" customWidth="1"/>
    <col min="10762" max="11010" width="9.1640625" style="11"/>
    <col min="11011" max="11011" width="1" style="11" customWidth="1"/>
    <col min="11012" max="11012" width="58" style="11" customWidth="1"/>
    <col min="11013" max="11014" width="9.33203125" style="11" customWidth="1"/>
    <col min="11015" max="11015" width="36" style="11" customWidth="1"/>
    <col min="11016" max="11017" width="0" style="11" hidden="1" customWidth="1"/>
    <col min="11018" max="11266" width="9.1640625" style="11"/>
    <col min="11267" max="11267" width="1" style="11" customWidth="1"/>
    <col min="11268" max="11268" width="58" style="11" customWidth="1"/>
    <col min="11269" max="11270" width="9.33203125" style="11" customWidth="1"/>
    <col min="11271" max="11271" width="36" style="11" customWidth="1"/>
    <col min="11272" max="11273" width="0" style="11" hidden="1" customWidth="1"/>
    <col min="11274" max="11522" width="9.1640625" style="11"/>
    <col min="11523" max="11523" width="1" style="11" customWidth="1"/>
    <col min="11524" max="11524" width="58" style="11" customWidth="1"/>
    <col min="11525" max="11526" width="9.33203125" style="11" customWidth="1"/>
    <col min="11527" max="11527" width="36" style="11" customWidth="1"/>
    <col min="11528" max="11529" width="0" style="11" hidden="1" customWidth="1"/>
    <col min="11530" max="11778" width="9.1640625" style="11"/>
    <col min="11779" max="11779" width="1" style="11" customWidth="1"/>
    <col min="11780" max="11780" width="58" style="11" customWidth="1"/>
    <col min="11781" max="11782" width="9.33203125" style="11" customWidth="1"/>
    <col min="11783" max="11783" width="36" style="11" customWidth="1"/>
    <col min="11784" max="11785" width="0" style="11" hidden="1" customWidth="1"/>
    <col min="11786" max="12034" width="9.1640625" style="11"/>
    <col min="12035" max="12035" width="1" style="11" customWidth="1"/>
    <col min="12036" max="12036" width="58" style="11" customWidth="1"/>
    <col min="12037" max="12038" width="9.33203125" style="11" customWidth="1"/>
    <col min="12039" max="12039" width="36" style="11" customWidth="1"/>
    <col min="12040" max="12041" width="0" style="11" hidden="1" customWidth="1"/>
    <col min="12042" max="12290" width="9.1640625" style="11"/>
    <col min="12291" max="12291" width="1" style="11" customWidth="1"/>
    <col min="12292" max="12292" width="58" style="11" customWidth="1"/>
    <col min="12293" max="12294" width="9.33203125" style="11" customWidth="1"/>
    <col min="12295" max="12295" width="36" style="11" customWidth="1"/>
    <col min="12296" max="12297" width="0" style="11" hidden="1" customWidth="1"/>
    <col min="12298" max="12546" width="9.1640625" style="11"/>
    <col min="12547" max="12547" width="1" style="11" customWidth="1"/>
    <col min="12548" max="12548" width="58" style="11" customWidth="1"/>
    <col min="12549" max="12550" width="9.33203125" style="11" customWidth="1"/>
    <col min="12551" max="12551" width="36" style="11" customWidth="1"/>
    <col min="12552" max="12553" width="0" style="11" hidden="1" customWidth="1"/>
    <col min="12554" max="12802" width="9.1640625" style="11"/>
    <col min="12803" max="12803" width="1" style="11" customWidth="1"/>
    <col min="12804" max="12804" width="58" style="11" customWidth="1"/>
    <col min="12805" max="12806" width="9.33203125" style="11" customWidth="1"/>
    <col min="12807" max="12807" width="36" style="11" customWidth="1"/>
    <col min="12808" max="12809" width="0" style="11" hidden="1" customWidth="1"/>
    <col min="12810" max="13058" width="9.1640625" style="11"/>
    <col min="13059" max="13059" width="1" style="11" customWidth="1"/>
    <col min="13060" max="13060" width="58" style="11" customWidth="1"/>
    <col min="13061" max="13062" width="9.33203125" style="11" customWidth="1"/>
    <col min="13063" max="13063" width="36" style="11" customWidth="1"/>
    <col min="13064" max="13065" width="0" style="11" hidden="1" customWidth="1"/>
    <col min="13066" max="13314" width="9.1640625" style="11"/>
    <col min="13315" max="13315" width="1" style="11" customWidth="1"/>
    <col min="13316" max="13316" width="58" style="11" customWidth="1"/>
    <col min="13317" max="13318" width="9.33203125" style="11" customWidth="1"/>
    <col min="13319" max="13319" width="36" style="11" customWidth="1"/>
    <col min="13320" max="13321" width="0" style="11" hidden="1" customWidth="1"/>
    <col min="13322" max="13570" width="9.1640625" style="11"/>
    <col min="13571" max="13571" width="1" style="11" customWidth="1"/>
    <col min="13572" max="13572" width="58" style="11" customWidth="1"/>
    <col min="13573" max="13574" width="9.33203125" style="11" customWidth="1"/>
    <col min="13575" max="13575" width="36" style="11" customWidth="1"/>
    <col min="13576" max="13577" width="0" style="11" hidden="1" customWidth="1"/>
    <col min="13578" max="13826" width="9.1640625" style="11"/>
    <col min="13827" max="13827" width="1" style="11" customWidth="1"/>
    <col min="13828" max="13828" width="58" style="11" customWidth="1"/>
    <col min="13829" max="13830" width="9.33203125" style="11" customWidth="1"/>
    <col min="13831" max="13831" width="36" style="11" customWidth="1"/>
    <col min="13832" max="13833" width="0" style="11" hidden="1" customWidth="1"/>
    <col min="13834" max="14082" width="9.1640625" style="11"/>
    <col min="14083" max="14083" width="1" style="11" customWidth="1"/>
    <col min="14084" max="14084" width="58" style="11" customWidth="1"/>
    <col min="14085" max="14086" width="9.33203125" style="11" customWidth="1"/>
    <col min="14087" max="14087" width="36" style="11" customWidth="1"/>
    <col min="14088" max="14089" width="0" style="11" hidden="1" customWidth="1"/>
    <col min="14090" max="14338" width="9.1640625" style="11"/>
    <col min="14339" max="14339" width="1" style="11" customWidth="1"/>
    <col min="14340" max="14340" width="58" style="11" customWidth="1"/>
    <col min="14341" max="14342" width="9.33203125" style="11" customWidth="1"/>
    <col min="14343" max="14343" width="36" style="11" customWidth="1"/>
    <col min="14344" max="14345" width="0" style="11" hidden="1" customWidth="1"/>
    <col min="14346" max="14594" width="9.1640625" style="11"/>
    <col min="14595" max="14595" width="1" style="11" customWidth="1"/>
    <col min="14596" max="14596" width="58" style="11" customWidth="1"/>
    <col min="14597" max="14598" width="9.33203125" style="11" customWidth="1"/>
    <col min="14599" max="14599" width="36" style="11" customWidth="1"/>
    <col min="14600" max="14601" width="0" style="11" hidden="1" customWidth="1"/>
    <col min="14602" max="14850" width="9.1640625" style="11"/>
    <col min="14851" max="14851" width="1" style="11" customWidth="1"/>
    <col min="14852" max="14852" width="58" style="11" customWidth="1"/>
    <col min="14853" max="14854" width="9.33203125" style="11" customWidth="1"/>
    <col min="14855" max="14855" width="36" style="11" customWidth="1"/>
    <col min="14856" max="14857" width="0" style="11" hidden="1" customWidth="1"/>
    <col min="14858" max="15106" width="9.1640625" style="11"/>
    <col min="15107" max="15107" width="1" style="11" customWidth="1"/>
    <col min="15108" max="15108" width="58" style="11" customWidth="1"/>
    <col min="15109" max="15110" width="9.33203125" style="11" customWidth="1"/>
    <col min="15111" max="15111" width="36" style="11" customWidth="1"/>
    <col min="15112" max="15113" width="0" style="11" hidden="1" customWidth="1"/>
    <col min="15114" max="15362" width="9.1640625" style="11"/>
    <col min="15363" max="15363" width="1" style="11" customWidth="1"/>
    <col min="15364" max="15364" width="58" style="11" customWidth="1"/>
    <col min="15365" max="15366" width="9.33203125" style="11" customWidth="1"/>
    <col min="15367" max="15367" width="36" style="11" customWidth="1"/>
    <col min="15368" max="15369" width="0" style="11" hidden="1" customWidth="1"/>
    <col min="15370" max="15618" width="9.1640625" style="11"/>
    <col min="15619" max="15619" width="1" style="11" customWidth="1"/>
    <col min="15620" max="15620" width="58" style="11" customWidth="1"/>
    <col min="15621" max="15622" width="9.33203125" style="11" customWidth="1"/>
    <col min="15623" max="15623" width="36" style="11" customWidth="1"/>
    <col min="15624" max="15625" width="0" style="11" hidden="1" customWidth="1"/>
    <col min="15626" max="15874" width="9.1640625" style="11"/>
    <col min="15875" max="15875" width="1" style="11" customWidth="1"/>
    <col min="15876" max="15876" width="58" style="11" customWidth="1"/>
    <col min="15877" max="15878" width="9.33203125" style="11" customWidth="1"/>
    <col min="15879" max="15879" width="36" style="11" customWidth="1"/>
    <col min="15880" max="15881" width="0" style="11" hidden="1" customWidth="1"/>
    <col min="15882" max="16130" width="9.1640625" style="11"/>
    <col min="16131" max="16131" width="1" style="11" customWidth="1"/>
    <col min="16132" max="16132" width="58" style="11" customWidth="1"/>
    <col min="16133" max="16134" width="9.33203125" style="11" customWidth="1"/>
    <col min="16135" max="16135" width="36" style="11" customWidth="1"/>
    <col min="16136" max="16137" width="0" style="11" hidden="1" customWidth="1"/>
    <col min="16138" max="16384" width="9.1640625" style="11"/>
  </cols>
  <sheetData>
    <row r="1" spans="2:10" s="2" customFormat="1" ht="23.25" customHeight="1" x14ac:dyDescent="0.2">
      <c r="C1" s="1" t="s">
        <v>30</v>
      </c>
      <c r="D1" s="1"/>
      <c r="I1" s="3"/>
    </row>
    <row r="2" spans="2:10" s="4" customFormat="1" ht="4.5" customHeight="1" x14ac:dyDescent="0.2">
      <c r="I2" s="5"/>
      <c r="J2" s="6"/>
    </row>
    <row r="3" spans="2:10" s="4" customFormat="1" ht="15" customHeight="1" x14ac:dyDescent="0.2">
      <c r="C3" s="7" t="s">
        <v>20</v>
      </c>
      <c r="D3" s="40"/>
      <c r="E3" s="41"/>
      <c r="I3" s="5"/>
      <c r="J3" s="6"/>
    </row>
    <row r="4" spans="2:10" s="4" customFormat="1" ht="15" customHeight="1" x14ac:dyDescent="0.2">
      <c r="C4" s="7" t="s">
        <v>1</v>
      </c>
      <c r="D4" s="40"/>
      <c r="E4" s="41"/>
      <c r="I4" s="8"/>
      <c r="J4" s="6"/>
    </row>
    <row r="5" spans="2:10" s="4" customFormat="1" ht="15" customHeight="1" x14ac:dyDescent="0.2">
      <c r="C5" s="7" t="s">
        <v>0</v>
      </c>
      <c r="D5" s="40"/>
      <c r="E5" s="41"/>
      <c r="I5" s="8"/>
      <c r="J5" s="6"/>
    </row>
    <row r="6" spans="2:10" s="4" customFormat="1" ht="15" customHeight="1" x14ac:dyDescent="0.2">
      <c r="C6" s="7" t="s">
        <v>2</v>
      </c>
      <c r="D6" s="40"/>
      <c r="E6" s="41"/>
      <c r="I6" s="5"/>
      <c r="J6" s="9"/>
    </row>
    <row r="7" spans="2:10" s="4" customFormat="1" ht="15" customHeight="1" x14ac:dyDescent="0.2">
      <c r="C7" s="7" t="s">
        <v>21</v>
      </c>
      <c r="D7" s="40"/>
      <c r="E7" s="41"/>
      <c r="I7" s="5"/>
      <c r="J7" s="9"/>
    </row>
    <row r="8" spans="2:10" s="4" customFormat="1" ht="15" customHeight="1" x14ac:dyDescent="0.2">
      <c r="C8" s="7" t="s">
        <v>3</v>
      </c>
      <c r="D8" s="40"/>
      <c r="E8" s="41"/>
      <c r="I8" s="10"/>
      <c r="J8" s="9"/>
    </row>
    <row r="9" spans="2:10" ht="14" thickBot="1" x14ac:dyDescent="0.25"/>
    <row r="10" spans="2:10" s="15" customFormat="1" ht="24" customHeight="1" thickBot="1" x14ac:dyDescent="0.25">
      <c r="B10" s="21" t="s">
        <v>29</v>
      </c>
      <c r="C10" s="21" t="s">
        <v>4</v>
      </c>
      <c r="D10" s="26" t="s">
        <v>17</v>
      </c>
      <c r="E10" s="26" t="s">
        <v>18</v>
      </c>
      <c r="F10" s="27" t="s">
        <v>19</v>
      </c>
      <c r="G10" s="28" t="s">
        <v>5</v>
      </c>
      <c r="H10" s="13" t="s">
        <v>6</v>
      </c>
      <c r="I10" s="14" t="s">
        <v>7</v>
      </c>
    </row>
    <row r="11" spans="2:10" ht="15" customHeight="1" x14ac:dyDescent="0.2">
      <c r="B11" s="35">
        <v>1</v>
      </c>
      <c r="C11" s="29" t="s">
        <v>8</v>
      </c>
      <c r="D11" s="37" t="s">
        <v>32</v>
      </c>
      <c r="E11" s="37" t="s">
        <v>32</v>
      </c>
      <c r="F11" s="37" t="s">
        <v>32</v>
      </c>
      <c r="G11" s="29"/>
      <c r="H11" s="22"/>
      <c r="I11" s="16"/>
    </row>
    <row r="12" spans="2:10" ht="27.75" customHeight="1" x14ac:dyDescent="0.2">
      <c r="B12" s="35">
        <v>2</v>
      </c>
      <c r="C12" s="30" t="s">
        <v>35</v>
      </c>
      <c r="D12" s="38" t="s">
        <v>32</v>
      </c>
      <c r="E12" s="38" t="s">
        <v>32</v>
      </c>
      <c r="F12" s="38" t="s">
        <v>32</v>
      </c>
      <c r="G12" s="31"/>
      <c r="H12" s="23"/>
      <c r="I12" s="17"/>
    </row>
    <row r="13" spans="2:10" ht="27" customHeight="1" x14ac:dyDescent="0.2">
      <c r="B13" s="35">
        <v>3</v>
      </c>
      <c r="C13" s="30" t="s">
        <v>28</v>
      </c>
      <c r="D13" s="38" t="s">
        <v>32</v>
      </c>
      <c r="E13" s="38" t="s">
        <v>32</v>
      </c>
      <c r="F13" s="38" t="s">
        <v>32</v>
      </c>
      <c r="G13" s="31"/>
      <c r="H13" s="23"/>
      <c r="I13" s="17"/>
    </row>
    <row r="14" spans="2:10" ht="18" customHeight="1" x14ac:dyDescent="0.2">
      <c r="B14" s="35">
        <v>4</v>
      </c>
      <c r="C14" s="30" t="s">
        <v>36</v>
      </c>
      <c r="D14" s="38" t="s">
        <v>32</v>
      </c>
      <c r="E14" s="38" t="s">
        <v>32</v>
      </c>
      <c r="F14" s="38" t="s">
        <v>32</v>
      </c>
      <c r="G14" s="31"/>
      <c r="H14" s="23"/>
      <c r="I14" s="17"/>
    </row>
    <row r="15" spans="2:10" ht="16.5" customHeight="1" x14ac:dyDescent="0.2">
      <c r="B15" s="35">
        <v>5</v>
      </c>
      <c r="C15" s="32" t="s">
        <v>23</v>
      </c>
      <c r="D15" s="38" t="s">
        <v>32</v>
      </c>
      <c r="E15" s="38" t="s">
        <v>32</v>
      </c>
      <c r="F15" s="38" t="s">
        <v>32</v>
      </c>
      <c r="G15" s="31"/>
      <c r="H15" s="23"/>
      <c r="I15" s="17"/>
    </row>
    <row r="16" spans="2:10" ht="15" customHeight="1" x14ac:dyDescent="0.2">
      <c r="B16" s="35">
        <v>6</v>
      </c>
      <c r="C16" s="32" t="s">
        <v>22</v>
      </c>
      <c r="D16" s="38" t="s">
        <v>32</v>
      </c>
      <c r="E16" s="38" t="s">
        <v>32</v>
      </c>
      <c r="F16" s="38" t="s">
        <v>32</v>
      </c>
      <c r="G16" s="31"/>
      <c r="H16" s="23"/>
      <c r="I16" s="17"/>
    </row>
    <row r="17" spans="2:9" ht="15" customHeight="1" x14ac:dyDescent="0.2">
      <c r="B17" s="35">
        <v>7</v>
      </c>
      <c r="C17" s="32" t="s">
        <v>24</v>
      </c>
      <c r="D17" s="38" t="s">
        <v>32</v>
      </c>
      <c r="E17" s="38" t="s">
        <v>32</v>
      </c>
      <c r="F17" s="38" t="s">
        <v>32</v>
      </c>
      <c r="G17" s="31"/>
      <c r="H17" s="23"/>
      <c r="I17" s="17"/>
    </row>
    <row r="18" spans="2:9" ht="15" customHeight="1" x14ac:dyDescent="0.2">
      <c r="B18" s="35">
        <v>8</v>
      </c>
      <c r="C18" s="32" t="s">
        <v>25</v>
      </c>
      <c r="D18" s="38" t="s">
        <v>32</v>
      </c>
      <c r="E18" s="38" t="s">
        <v>32</v>
      </c>
      <c r="F18" s="38" t="s">
        <v>32</v>
      </c>
      <c r="G18" s="31"/>
      <c r="H18" s="23"/>
      <c r="I18" s="17"/>
    </row>
    <row r="19" spans="2:9" ht="30" customHeight="1" x14ac:dyDescent="0.2">
      <c r="B19" s="35">
        <v>9</v>
      </c>
      <c r="C19" s="32" t="s">
        <v>37</v>
      </c>
      <c r="D19" s="38" t="s">
        <v>32</v>
      </c>
      <c r="E19" s="38" t="s">
        <v>32</v>
      </c>
      <c r="F19" s="38" t="s">
        <v>32</v>
      </c>
      <c r="G19" s="31"/>
      <c r="H19" s="23"/>
      <c r="I19" s="17"/>
    </row>
    <row r="20" spans="2:9" ht="15" customHeight="1" x14ac:dyDescent="0.2">
      <c r="B20" s="35">
        <v>10</v>
      </c>
      <c r="C20" s="31" t="s">
        <v>26</v>
      </c>
      <c r="D20" s="38" t="s">
        <v>32</v>
      </c>
      <c r="E20" s="38" t="s">
        <v>32</v>
      </c>
      <c r="F20" s="38" t="s">
        <v>32</v>
      </c>
      <c r="G20" s="30"/>
      <c r="H20" s="24"/>
      <c r="I20" s="18"/>
    </row>
    <row r="21" spans="2:9" ht="31.5" customHeight="1" x14ac:dyDescent="0.2">
      <c r="B21" s="35">
        <v>11</v>
      </c>
      <c r="C21" s="30" t="s">
        <v>31</v>
      </c>
      <c r="D21" s="38" t="s">
        <v>32</v>
      </c>
      <c r="E21" s="38" t="s">
        <v>32</v>
      </c>
      <c r="F21" s="38" t="s">
        <v>32</v>
      </c>
      <c r="G21" s="30"/>
      <c r="H21" s="24"/>
      <c r="I21" s="18"/>
    </row>
    <row r="22" spans="2:9" ht="19.5" customHeight="1" x14ac:dyDescent="0.2">
      <c r="B22" s="35">
        <v>12</v>
      </c>
      <c r="C22" s="32" t="s">
        <v>39</v>
      </c>
      <c r="D22" s="38" t="s">
        <v>32</v>
      </c>
      <c r="E22" s="38" t="s">
        <v>32</v>
      </c>
      <c r="F22" s="38" t="s">
        <v>32</v>
      </c>
      <c r="G22" s="30"/>
      <c r="H22" s="24"/>
      <c r="I22" s="18"/>
    </row>
    <row r="23" spans="2:9" ht="15" customHeight="1" x14ac:dyDescent="0.2">
      <c r="B23" s="35">
        <v>13</v>
      </c>
      <c r="C23" s="33" t="s">
        <v>16</v>
      </c>
      <c r="D23" s="38" t="s">
        <v>32</v>
      </c>
      <c r="E23" s="38" t="s">
        <v>32</v>
      </c>
      <c r="F23" s="38" t="s">
        <v>32</v>
      </c>
      <c r="G23" s="30"/>
      <c r="H23" s="24"/>
      <c r="I23" s="18"/>
    </row>
    <row r="24" spans="2:9" ht="14" x14ac:dyDescent="0.2">
      <c r="B24" s="35">
        <v>14</v>
      </c>
      <c r="C24" s="32" t="s">
        <v>40</v>
      </c>
      <c r="D24" s="38" t="s">
        <v>32</v>
      </c>
      <c r="E24" s="38" t="s">
        <v>32</v>
      </c>
      <c r="F24" s="38" t="s">
        <v>32</v>
      </c>
      <c r="G24" s="30"/>
      <c r="H24" s="24"/>
      <c r="I24" s="18"/>
    </row>
    <row r="25" spans="2:9" ht="28" x14ac:dyDescent="0.2">
      <c r="B25" s="35">
        <v>15</v>
      </c>
      <c r="C25" s="32" t="s">
        <v>41</v>
      </c>
      <c r="D25" s="38" t="s">
        <v>32</v>
      </c>
      <c r="E25" s="38" t="s">
        <v>32</v>
      </c>
      <c r="F25" s="38" t="s">
        <v>32</v>
      </c>
      <c r="G25" s="30"/>
      <c r="H25" s="24"/>
      <c r="I25" s="18"/>
    </row>
    <row r="26" spans="2:9" ht="28" x14ac:dyDescent="0.2">
      <c r="B26" s="35">
        <v>16</v>
      </c>
      <c r="C26" s="32" t="s">
        <v>42</v>
      </c>
      <c r="D26" s="38" t="s">
        <v>32</v>
      </c>
      <c r="E26" s="38" t="s">
        <v>32</v>
      </c>
      <c r="F26" s="38" t="s">
        <v>32</v>
      </c>
      <c r="G26" s="30"/>
      <c r="H26" s="24"/>
      <c r="I26" s="18"/>
    </row>
    <row r="27" spans="2:9" ht="15" customHeight="1" x14ac:dyDescent="0.2">
      <c r="B27" s="35">
        <v>17</v>
      </c>
      <c r="C27" s="33" t="s">
        <v>27</v>
      </c>
      <c r="D27" s="38" t="s">
        <v>32</v>
      </c>
      <c r="E27" s="38" t="s">
        <v>32</v>
      </c>
      <c r="F27" s="38" t="s">
        <v>32</v>
      </c>
      <c r="G27" s="30"/>
      <c r="H27" s="24"/>
      <c r="I27" s="18"/>
    </row>
    <row r="28" spans="2:9" ht="29.25" customHeight="1" x14ac:dyDescent="0.2">
      <c r="B28" s="35">
        <v>18</v>
      </c>
      <c r="C28" s="32" t="s">
        <v>33</v>
      </c>
      <c r="D28" s="38" t="s">
        <v>32</v>
      </c>
      <c r="E28" s="38" t="s">
        <v>32</v>
      </c>
      <c r="F28" s="38" t="s">
        <v>32</v>
      </c>
      <c r="G28" s="30"/>
      <c r="H28" s="24" t="s">
        <v>9</v>
      </c>
      <c r="I28" s="18">
        <v>2</v>
      </c>
    </row>
    <row r="29" spans="2:9" ht="23.25" customHeight="1" x14ac:dyDescent="0.2">
      <c r="B29" s="35">
        <v>19</v>
      </c>
      <c r="C29" s="32" t="s">
        <v>34</v>
      </c>
      <c r="D29" s="38" t="s">
        <v>32</v>
      </c>
      <c r="E29" s="38" t="s">
        <v>32</v>
      </c>
      <c r="F29" s="38" t="s">
        <v>32</v>
      </c>
      <c r="G29" s="30"/>
      <c r="H29" s="24"/>
      <c r="I29" s="18"/>
    </row>
    <row r="30" spans="2:9" ht="23.25" customHeight="1" x14ac:dyDescent="0.2">
      <c r="B30" s="35">
        <v>20</v>
      </c>
      <c r="C30" s="32" t="s">
        <v>38</v>
      </c>
      <c r="D30" s="38" t="s">
        <v>32</v>
      </c>
      <c r="E30" s="38" t="s">
        <v>32</v>
      </c>
      <c r="F30" s="38" t="s">
        <v>32</v>
      </c>
      <c r="G30" s="30"/>
      <c r="H30" s="24"/>
      <c r="I30" s="18"/>
    </row>
    <row r="31" spans="2:9" ht="15" customHeight="1" thickBot="1" x14ac:dyDescent="0.25">
      <c r="B31" s="36"/>
      <c r="C31" s="34" t="s">
        <v>10</v>
      </c>
      <c r="D31" s="39">
        <f xml:space="preserve"> COUNTIF(D11:D29,"YES")/COUNTA(D11:D29)*100</f>
        <v>0</v>
      </c>
      <c r="E31" s="39">
        <f xml:space="preserve"> COUNTIF(E11:E29,"YES")/COUNTA(E11:E29)*100</f>
        <v>0</v>
      </c>
      <c r="F31" s="39">
        <f xml:space="preserve"> COUNTIF(F11:F29,"YES")/COUNTA(F11:F29)*100</f>
        <v>0</v>
      </c>
      <c r="G31" s="34"/>
      <c r="H31" s="25"/>
      <c r="I31" s="19"/>
    </row>
    <row r="32" spans="2:9" ht="14" x14ac:dyDescent="0.2">
      <c r="C32" s="20" t="s">
        <v>11</v>
      </c>
      <c r="D32" s="20"/>
      <c r="H32" s="20"/>
    </row>
    <row r="33" spans="3:8" x14ac:dyDescent="0.2">
      <c r="C33" s="20"/>
      <c r="D33" s="20"/>
      <c r="H33" s="20"/>
    </row>
    <row r="34" spans="3:8" x14ac:dyDescent="0.2">
      <c r="C34" s="20"/>
      <c r="D34" s="20"/>
      <c r="H34" s="20"/>
    </row>
    <row r="35" spans="3:8" x14ac:dyDescent="0.2">
      <c r="C35" s="20"/>
      <c r="D35" s="20"/>
      <c r="H35" s="20"/>
    </row>
    <row r="39" spans="3:8" ht="14" x14ac:dyDescent="0.2">
      <c r="C39" s="20" t="s">
        <v>12</v>
      </c>
      <c r="D39" s="20"/>
      <c r="H39" s="20"/>
    </row>
    <row r="41" spans="3:8" ht="14" x14ac:dyDescent="0.2">
      <c r="C41" s="11" t="s">
        <v>13</v>
      </c>
    </row>
    <row r="42" spans="3:8" ht="14" x14ac:dyDescent="0.2">
      <c r="C42" s="11" t="s">
        <v>14</v>
      </c>
    </row>
    <row r="43" spans="3:8" ht="14" x14ac:dyDescent="0.2">
      <c r="C43" s="11" t="s">
        <v>15</v>
      </c>
    </row>
  </sheetData>
  <mergeCells count="6">
    <mergeCell ref="D3:E3"/>
    <mergeCell ref="D4:E4"/>
    <mergeCell ref="D5:E5"/>
    <mergeCell ref="D6:E6"/>
    <mergeCell ref="D8:E8"/>
    <mergeCell ref="D7:E7"/>
  </mergeCells>
  <conditionalFormatting sqref="D27:D29 F27:F29 D31:F31 D11:F22 E23:E29">
    <cfRule type="cellIs" dxfId="5" priority="31" operator="equal">
      <formula>"N/A"</formula>
    </cfRule>
    <cfRule type="cellIs" dxfId="4" priority="32" operator="equal">
      <formula>"NO"</formula>
    </cfRule>
  </conditionalFormatting>
  <conditionalFormatting sqref="D23:D26 F23:F26">
    <cfRule type="cellIs" dxfId="3" priority="25" operator="equal">
      <formula>"N/A"</formula>
    </cfRule>
    <cfRule type="cellIs" dxfId="2" priority="26" operator="equal">
      <formula>"NO"</formula>
    </cfRule>
  </conditionalFormatting>
  <conditionalFormatting sqref="D30:F30">
    <cfRule type="cellIs" dxfId="1" priority="21" operator="equal">
      <formula>"N/A"</formula>
    </cfRule>
    <cfRule type="cellIs" dxfId="0" priority="22" operator="equal">
      <formula>"NO"</formula>
    </cfRule>
  </conditionalFormatting>
  <dataValidations count="3">
    <dataValidation type="list" allowBlank="1" showInputMessage="1" showErrorMessage="1" sqref="WVN983055:WVN983074 E65551:F65570 JB65551:JB65570 SX65551:SX65570 ACT65551:ACT65570 AMP65551:AMP65570 AWL65551:AWL65570 BGH65551:BGH65570 BQD65551:BQD65570 BZZ65551:BZZ65570 CJV65551:CJV65570 CTR65551:CTR65570 DDN65551:DDN65570 DNJ65551:DNJ65570 DXF65551:DXF65570 EHB65551:EHB65570 EQX65551:EQX65570 FAT65551:FAT65570 FKP65551:FKP65570 FUL65551:FUL65570 GEH65551:GEH65570 GOD65551:GOD65570 GXZ65551:GXZ65570 HHV65551:HHV65570 HRR65551:HRR65570 IBN65551:IBN65570 ILJ65551:ILJ65570 IVF65551:IVF65570 JFB65551:JFB65570 JOX65551:JOX65570 JYT65551:JYT65570 KIP65551:KIP65570 KSL65551:KSL65570 LCH65551:LCH65570 LMD65551:LMD65570 LVZ65551:LVZ65570 MFV65551:MFV65570 MPR65551:MPR65570 MZN65551:MZN65570 NJJ65551:NJJ65570 NTF65551:NTF65570 ODB65551:ODB65570 OMX65551:OMX65570 OWT65551:OWT65570 PGP65551:PGP65570 PQL65551:PQL65570 QAH65551:QAH65570 QKD65551:QKD65570 QTZ65551:QTZ65570 RDV65551:RDV65570 RNR65551:RNR65570 RXN65551:RXN65570 SHJ65551:SHJ65570 SRF65551:SRF65570 TBB65551:TBB65570 TKX65551:TKX65570 TUT65551:TUT65570 UEP65551:UEP65570 UOL65551:UOL65570 UYH65551:UYH65570 VID65551:VID65570 VRZ65551:VRZ65570 WBV65551:WBV65570 WLR65551:WLR65570 WVN65551:WVN65570 E131087:F131106 JB131087:JB131106 SX131087:SX131106 ACT131087:ACT131106 AMP131087:AMP131106 AWL131087:AWL131106 BGH131087:BGH131106 BQD131087:BQD131106 BZZ131087:BZZ131106 CJV131087:CJV131106 CTR131087:CTR131106 DDN131087:DDN131106 DNJ131087:DNJ131106 DXF131087:DXF131106 EHB131087:EHB131106 EQX131087:EQX131106 FAT131087:FAT131106 FKP131087:FKP131106 FUL131087:FUL131106 GEH131087:GEH131106 GOD131087:GOD131106 GXZ131087:GXZ131106 HHV131087:HHV131106 HRR131087:HRR131106 IBN131087:IBN131106 ILJ131087:ILJ131106 IVF131087:IVF131106 JFB131087:JFB131106 JOX131087:JOX131106 JYT131087:JYT131106 KIP131087:KIP131106 KSL131087:KSL131106 LCH131087:LCH131106 LMD131087:LMD131106 LVZ131087:LVZ131106 MFV131087:MFV131106 MPR131087:MPR131106 MZN131087:MZN131106 NJJ131087:NJJ131106 NTF131087:NTF131106 ODB131087:ODB131106 OMX131087:OMX131106 OWT131087:OWT131106 PGP131087:PGP131106 PQL131087:PQL131106 QAH131087:QAH131106 QKD131087:QKD131106 QTZ131087:QTZ131106 RDV131087:RDV131106 RNR131087:RNR131106 RXN131087:RXN131106 SHJ131087:SHJ131106 SRF131087:SRF131106 TBB131087:TBB131106 TKX131087:TKX131106 TUT131087:TUT131106 UEP131087:UEP131106 UOL131087:UOL131106 UYH131087:UYH131106 VID131087:VID131106 VRZ131087:VRZ131106 WBV131087:WBV131106 WLR131087:WLR131106 WVN131087:WVN131106 E196623:F196642 JB196623:JB196642 SX196623:SX196642 ACT196623:ACT196642 AMP196623:AMP196642 AWL196623:AWL196642 BGH196623:BGH196642 BQD196623:BQD196642 BZZ196623:BZZ196642 CJV196623:CJV196642 CTR196623:CTR196642 DDN196623:DDN196642 DNJ196623:DNJ196642 DXF196623:DXF196642 EHB196623:EHB196642 EQX196623:EQX196642 FAT196623:FAT196642 FKP196623:FKP196642 FUL196623:FUL196642 GEH196623:GEH196642 GOD196623:GOD196642 GXZ196623:GXZ196642 HHV196623:HHV196642 HRR196623:HRR196642 IBN196623:IBN196642 ILJ196623:ILJ196642 IVF196623:IVF196642 JFB196623:JFB196642 JOX196623:JOX196642 JYT196623:JYT196642 KIP196623:KIP196642 KSL196623:KSL196642 LCH196623:LCH196642 LMD196623:LMD196642 LVZ196623:LVZ196642 MFV196623:MFV196642 MPR196623:MPR196642 MZN196623:MZN196642 NJJ196623:NJJ196642 NTF196623:NTF196642 ODB196623:ODB196642 OMX196623:OMX196642 OWT196623:OWT196642 PGP196623:PGP196642 PQL196623:PQL196642 QAH196623:QAH196642 QKD196623:QKD196642 QTZ196623:QTZ196642 RDV196623:RDV196642 RNR196623:RNR196642 RXN196623:RXN196642 SHJ196623:SHJ196642 SRF196623:SRF196642 TBB196623:TBB196642 TKX196623:TKX196642 TUT196623:TUT196642 UEP196623:UEP196642 UOL196623:UOL196642 UYH196623:UYH196642 VID196623:VID196642 VRZ196623:VRZ196642 WBV196623:WBV196642 WLR196623:WLR196642 WVN196623:WVN196642 E262159:F262178 JB262159:JB262178 SX262159:SX262178 ACT262159:ACT262178 AMP262159:AMP262178 AWL262159:AWL262178 BGH262159:BGH262178 BQD262159:BQD262178 BZZ262159:BZZ262178 CJV262159:CJV262178 CTR262159:CTR262178 DDN262159:DDN262178 DNJ262159:DNJ262178 DXF262159:DXF262178 EHB262159:EHB262178 EQX262159:EQX262178 FAT262159:FAT262178 FKP262159:FKP262178 FUL262159:FUL262178 GEH262159:GEH262178 GOD262159:GOD262178 GXZ262159:GXZ262178 HHV262159:HHV262178 HRR262159:HRR262178 IBN262159:IBN262178 ILJ262159:ILJ262178 IVF262159:IVF262178 JFB262159:JFB262178 JOX262159:JOX262178 JYT262159:JYT262178 KIP262159:KIP262178 KSL262159:KSL262178 LCH262159:LCH262178 LMD262159:LMD262178 LVZ262159:LVZ262178 MFV262159:MFV262178 MPR262159:MPR262178 MZN262159:MZN262178 NJJ262159:NJJ262178 NTF262159:NTF262178 ODB262159:ODB262178 OMX262159:OMX262178 OWT262159:OWT262178 PGP262159:PGP262178 PQL262159:PQL262178 QAH262159:QAH262178 QKD262159:QKD262178 QTZ262159:QTZ262178 RDV262159:RDV262178 RNR262159:RNR262178 RXN262159:RXN262178 SHJ262159:SHJ262178 SRF262159:SRF262178 TBB262159:TBB262178 TKX262159:TKX262178 TUT262159:TUT262178 UEP262159:UEP262178 UOL262159:UOL262178 UYH262159:UYH262178 VID262159:VID262178 VRZ262159:VRZ262178 WBV262159:WBV262178 WLR262159:WLR262178 WVN262159:WVN262178 E327695:F327714 JB327695:JB327714 SX327695:SX327714 ACT327695:ACT327714 AMP327695:AMP327714 AWL327695:AWL327714 BGH327695:BGH327714 BQD327695:BQD327714 BZZ327695:BZZ327714 CJV327695:CJV327714 CTR327695:CTR327714 DDN327695:DDN327714 DNJ327695:DNJ327714 DXF327695:DXF327714 EHB327695:EHB327714 EQX327695:EQX327714 FAT327695:FAT327714 FKP327695:FKP327714 FUL327695:FUL327714 GEH327695:GEH327714 GOD327695:GOD327714 GXZ327695:GXZ327714 HHV327695:HHV327714 HRR327695:HRR327714 IBN327695:IBN327714 ILJ327695:ILJ327714 IVF327695:IVF327714 JFB327695:JFB327714 JOX327695:JOX327714 JYT327695:JYT327714 KIP327695:KIP327714 KSL327695:KSL327714 LCH327695:LCH327714 LMD327695:LMD327714 LVZ327695:LVZ327714 MFV327695:MFV327714 MPR327695:MPR327714 MZN327695:MZN327714 NJJ327695:NJJ327714 NTF327695:NTF327714 ODB327695:ODB327714 OMX327695:OMX327714 OWT327695:OWT327714 PGP327695:PGP327714 PQL327695:PQL327714 QAH327695:QAH327714 QKD327695:QKD327714 QTZ327695:QTZ327714 RDV327695:RDV327714 RNR327695:RNR327714 RXN327695:RXN327714 SHJ327695:SHJ327714 SRF327695:SRF327714 TBB327695:TBB327714 TKX327695:TKX327714 TUT327695:TUT327714 UEP327695:UEP327714 UOL327695:UOL327714 UYH327695:UYH327714 VID327695:VID327714 VRZ327695:VRZ327714 WBV327695:WBV327714 WLR327695:WLR327714 WVN327695:WVN327714 E393231:F393250 JB393231:JB393250 SX393231:SX393250 ACT393231:ACT393250 AMP393231:AMP393250 AWL393231:AWL393250 BGH393231:BGH393250 BQD393231:BQD393250 BZZ393231:BZZ393250 CJV393231:CJV393250 CTR393231:CTR393250 DDN393231:DDN393250 DNJ393231:DNJ393250 DXF393231:DXF393250 EHB393231:EHB393250 EQX393231:EQX393250 FAT393231:FAT393250 FKP393231:FKP393250 FUL393231:FUL393250 GEH393231:GEH393250 GOD393231:GOD393250 GXZ393231:GXZ393250 HHV393231:HHV393250 HRR393231:HRR393250 IBN393231:IBN393250 ILJ393231:ILJ393250 IVF393231:IVF393250 JFB393231:JFB393250 JOX393231:JOX393250 JYT393231:JYT393250 KIP393231:KIP393250 KSL393231:KSL393250 LCH393231:LCH393250 LMD393231:LMD393250 LVZ393231:LVZ393250 MFV393231:MFV393250 MPR393231:MPR393250 MZN393231:MZN393250 NJJ393231:NJJ393250 NTF393231:NTF393250 ODB393231:ODB393250 OMX393231:OMX393250 OWT393231:OWT393250 PGP393231:PGP393250 PQL393231:PQL393250 QAH393231:QAH393250 QKD393231:QKD393250 QTZ393231:QTZ393250 RDV393231:RDV393250 RNR393231:RNR393250 RXN393231:RXN393250 SHJ393231:SHJ393250 SRF393231:SRF393250 TBB393231:TBB393250 TKX393231:TKX393250 TUT393231:TUT393250 UEP393231:UEP393250 UOL393231:UOL393250 UYH393231:UYH393250 VID393231:VID393250 VRZ393231:VRZ393250 WBV393231:WBV393250 WLR393231:WLR393250 WVN393231:WVN393250 E458767:F458786 JB458767:JB458786 SX458767:SX458786 ACT458767:ACT458786 AMP458767:AMP458786 AWL458767:AWL458786 BGH458767:BGH458786 BQD458767:BQD458786 BZZ458767:BZZ458786 CJV458767:CJV458786 CTR458767:CTR458786 DDN458767:DDN458786 DNJ458767:DNJ458786 DXF458767:DXF458786 EHB458767:EHB458786 EQX458767:EQX458786 FAT458767:FAT458786 FKP458767:FKP458786 FUL458767:FUL458786 GEH458767:GEH458786 GOD458767:GOD458786 GXZ458767:GXZ458786 HHV458767:HHV458786 HRR458767:HRR458786 IBN458767:IBN458786 ILJ458767:ILJ458786 IVF458767:IVF458786 JFB458767:JFB458786 JOX458767:JOX458786 JYT458767:JYT458786 KIP458767:KIP458786 KSL458767:KSL458786 LCH458767:LCH458786 LMD458767:LMD458786 LVZ458767:LVZ458786 MFV458767:MFV458786 MPR458767:MPR458786 MZN458767:MZN458786 NJJ458767:NJJ458786 NTF458767:NTF458786 ODB458767:ODB458786 OMX458767:OMX458786 OWT458767:OWT458786 PGP458767:PGP458786 PQL458767:PQL458786 QAH458767:QAH458786 QKD458767:QKD458786 QTZ458767:QTZ458786 RDV458767:RDV458786 RNR458767:RNR458786 RXN458767:RXN458786 SHJ458767:SHJ458786 SRF458767:SRF458786 TBB458767:TBB458786 TKX458767:TKX458786 TUT458767:TUT458786 UEP458767:UEP458786 UOL458767:UOL458786 UYH458767:UYH458786 VID458767:VID458786 VRZ458767:VRZ458786 WBV458767:WBV458786 WLR458767:WLR458786 WVN458767:WVN458786 E524303:F524322 JB524303:JB524322 SX524303:SX524322 ACT524303:ACT524322 AMP524303:AMP524322 AWL524303:AWL524322 BGH524303:BGH524322 BQD524303:BQD524322 BZZ524303:BZZ524322 CJV524303:CJV524322 CTR524303:CTR524322 DDN524303:DDN524322 DNJ524303:DNJ524322 DXF524303:DXF524322 EHB524303:EHB524322 EQX524303:EQX524322 FAT524303:FAT524322 FKP524303:FKP524322 FUL524303:FUL524322 GEH524303:GEH524322 GOD524303:GOD524322 GXZ524303:GXZ524322 HHV524303:HHV524322 HRR524303:HRR524322 IBN524303:IBN524322 ILJ524303:ILJ524322 IVF524303:IVF524322 JFB524303:JFB524322 JOX524303:JOX524322 JYT524303:JYT524322 KIP524303:KIP524322 KSL524303:KSL524322 LCH524303:LCH524322 LMD524303:LMD524322 LVZ524303:LVZ524322 MFV524303:MFV524322 MPR524303:MPR524322 MZN524303:MZN524322 NJJ524303:NJJ524322 NTF524303:NTF524322 ODB524303:ODB524322 OMX524303:OMX524322 OWT524303:OWT524322 PGP524303:PGP524322 PQL524303:PQL524322 QAH524303:QAH524322 QKD524303:QKD524322 QTZ524303:QTZ524322 RDV524303:RDV524322 RNR524303:RNR524322 RXN524303:RXN524322 SHJ524303:SHJ524322 SRF524303:SRF524322 TBB524303:TBB524322 TKX524303:TKX524322 TUT524303:TUT524322 UEP524303:UEP524322 UOL524303:UOL524322 UYH524303:UYH524322 VID524303:VID524322 VRZ524303:VRZ524322 WBV524303:WBV524322 WLR524303:WLR524322 WVN524303:WVN524322 E589839:F589858 JB589839:JB589858 SX589839:SX589858 ACT589839:ACT589858 AMP589839:AMP589858 AWL589839:AWL589858 BGH589839:BGH589858 BQD589839:BQD589858 BZZ589839:BZZ589858 CJV589839:CJV589858 CTR589839:CTR589858 DDN589839:DDN589858 DNJ589839:DNJ589858 DXF589839:DXF589858 EHB589839:EHB589858 EQX589839:EQX589858 FAT589839:FAT589858 FKP589839:FKP589858 FUL589839:FUL589858 GEH589839:GEH589858 GOD589839:GOD589858 GXZ589839:GXZ589858 HHV589839:HHV589858 HRR589839:HRR589858 IBN589839:IBN589858 ILJ589839:ILJ589858 IVF589839:IVF589858 JFB589839:JFB589858 JOX589839:JOX589858 JYT589839:JYT589858 KIP589839:KIP589858 KSL589839:KSL589858 LCH589839:LCH589858 LMD589839:LMD589858 LVZ589839:LVZ589858 MFV589839:MFV589858 MPR589839:MPR589858 MZN589839:MZN589858 NJJ589839:NJJ589858 NTF589839:NTF589858 ODB589839:ODB589858 OMX589839:OMX589858 OWT589839:OWT589858 PGP589839:PGP589858 PQL589839:PQL589858 QAH589839:QAH589858 QKD589839:QKD589858 QTZ589839:QTZ589858 RDV589839:RDV589858 RNR589839:RNR589858 RXN589839:RXN589858 SHJ589839:SHJ589858 SRF589839:SRF589858 TBB589839:TBB589858 TKX589839:TKX589858 TUT589839:TUT589858 UEP589839:UEP589858 UOL589839:UOL589858 UYH589839:UYH589858 VID589839:VID589858 VRZ589839:VRZ589858 WBV589839:WBV589858 WLR589839:WLR589858 WVN589839:WVN589858 E655375:F655394 JB655375:JB655394 SX655375:SX655394 ACT655375:ACT655394 AMP655375:AMP655394 AWL655375:AWL655394 BGH655375:BGH655394 BQD655375:BQD655394 BZZ655375:BZZ655394 CJV655375:CJV655394 CTR655375:CTR655394 DDN655375:DDN655394 DNJ655375:DNJ655394 DXF655375:DXF655394 EHB655375:EHB655394 EQX655375:EQX655394 FAT655375:FAT655394 FKP655375:FKP655394 FUL655375:FUL655394 GEH655375:GEH655394 GOD655375:GOD655394 GXZ655375:GXZ655394 HHV655375:HHV655394 HRR655375:HRR655394 IBN655375:IBN655394 ILJ655375:ILJ655394 IVF655375:IVF655394 JFB655375:JFB655394 JOX655375:JOX655394 JYT655375:JYT655394 KIP655375:KIP655394 KSL655375:KSL655394 LCH655375:LCH655394 LMD655375:LMD655394 LVZ655375:LVZ655394 MFV655375:MFV655394 MPR655375:MPR655394 MZN655375:MZN655394 NJJ655375:NJJ655394 NTF655375:NTF655394 ODB655375:ODB655394 OMX655375:OMX655394 OWT655375:OWT655394 PGP655375:PGP655394 PQL655375:PQL655394 QAH655375:QAH655394 QKD655375:QKD655394 QTZ655375:QTZ655394 RDV655375:RDV655394 RNR655375:RNR655394 RXN655375:RXN655394 SHJ655375:SHJ655394 SRF655375:SRF655394 TBB655375:TBB655394 TKX655375:TKX655394 TUT655375:TUT655394 UEP655375:UEP655394 UOL655375:UOL655394 UYH655375:UYH655394 VID655375:VID655394 VRZ655375:VRZ655394 WBV655375:WBV655394 WLR655375:WLR655394 WVN655375:WVN655394 E720911:F720930 JB720911:JB720930 SX720911:SX720930 ACT720911:ACT720930 AMP720911:AMP720930 AWL720911:AWL720930 BGH720911:BGH720930 BQD720911:BQD720930 BZZ720911:BZZ720930 CJV720911:CJV720930 CTR720911:CTR720930 DDN720911:DDN720930 DNJ720911:DNJ720930 DXF720911:DXF720930 EHB720911:EHB720930 EQX720911:EQX720930 FAT720911:FAT720930 FKP720911:FKP720930 FUL720911:FUL720930 GEH720911:GEH720930 GOD720911:GOD720930 GXZ720911:GXZ720930 HHV720911:HHV720930 HRR720911:HRR720930 IBN720911:IBN720930 ILJ720911:ILJ720930 IVF720911:IVF720930 JFB720911:JFB720930 JOX720911:JOX720930 JYT720911:JYT720930 KIP720911:KIP720930 KSL720911:KSL720930 LCH720911:LCH720930 LMD720911:LMD720930 LVZ720911:LVZ720930 MFV720911:MFV720930 MPR720911:MPR720930 MZN720911:MZN720930 NJJ720911:NJJ720930 NTF720911:NTF720930 ODB720911:ODB720930 OMX720911:OMX720930 OWT720911:OWT720930 PGP720911:PGP720930 PQL720911:PQL720930 QAH720911:QAH720930 QKD720911:QKD720930 QTZ720911:QTZ720930 RDV720911:RDV720930 RNR720911:RNR720930 RXN720911:RXN720930 SHJ720911:SHJ720930 SRF720911:SRF720930 TBB720911:TBB720930 TKX720911:TKX720930 TUT720911:TUT720930 UEP720911:UEP720930 UOL720911:UOL720930 UYH720911:UYH720930 VID720911:VID720930 VRZ720911:VRZ720930 WBV720911:WBV720930 WLR720911:WLR720930 WVN720911:WVN720930 E786447:F786466 JB786447:JB786466 SX786447:SX786466 ACT786447:ACT786466 AMP786447:AMP786466 AWL786447:AWL786466 BGH786447:BGH786466 BQD786447:BQD786466 BZZ786447:BZZ786466 CJV786447:CJV786466 CTR786447:CTR786466 DDN786447:DDN786466 DNJ786447:DNJ786466 DXF786447:DXF786466 EHB786447:EHB786466 EQX786447:EQX786466 FAT786447:FAT786466 FKP786447:FKP786466 FUL786447:FUL786466 GEH786447:GEH786466 GOD786447:GOD786466 GXZ786447:GXZ786466 HHV786447:HHV786466 HRR786447:HRR786466 IBN786447:IBN786466 ILJ786447:ILJ786466 IVF786447:IVF786466 JFB786447:JFB786466 JOX786447:JOX786466 JYT786447:JYT786466 KIP786447:KIP786466 KSL786447:KSL786466 LCH786447:LCH786466 LMD786447:LMD786466 LVZ786447:LVZ786466 MFV786447:MFV786466 MPR786447:MPR786466 MZN786447:MZN786466 NJJ786447:NJJ786466 NTF786447:NTF786466 ODB786447:ODB786466 OMX786447:OMX786466 OWT786447:OWT786466 PGP786447:PGP786466 PQL786447:PQL786466 QAH786447:QAH786466 QKD786447:QKD786466 QTZ786447:QTZ786466 RDV786447:RDV786466 RNR786447:RNR786466 RXN786447:RXN786466 SHJ786447:SHJ786466 SRF786447:SRF786466 TBB786447:TBB786466 TKX786447:TKX786466 TUT786447:TUT786466 UEP786447:UEP786466 UOL786447:UOL786466 UYH786447:UYH786466 VID786447:VID786466 VRZ786447:VRZ786466 WBV786447:WBV786466 WLR786447:WLR786466 WVN786447:WVN786466 E851983:F852002 JB851983:JB852002 SX851983:SX852002 ACT851983:ACT852002 AMP851983:AMP852002 AWL851983:AWL852002 BGH851983:BGH852002 BQD851983:BQD852002 BZZ851983:BZZ852002 CJV851983:CJV852002 CTR851983:CTR852002 DDN851983:DDN852002 DNJ851983:DNJ852002 DXF851983:DXF852002 EHB851983:EHB852002 EQX851983:EQX852002 FAT851983:FAT852002 FKP851983:FKP852002 FUL851983:FUL852002 GEH851983:GEH852002 GOD851983:GOD852002 GXZ851983:GXZ852002 HHV851983:HHV852002 HRR851983:HRR852002 IBN851983:IBN852002 ILJ851983:ILJ852002 IVF851983:IVF852002 JFB851983:JFB852002 JOX851983:JOX852002 JYT851983:JYT852002 KIP851983:KIP852002 KSL851983:KSL852002 LCH851983:LCH852002 LMD851983:LMD852002 LVZ851983:LVZ852002 MFV851983:MFV852002 MPR851983:MPR852002 MZN851983:MZN852002 NJJ851983:NJJ852002 NTF851983:NTF852002 ODB851983:ODB852002 OMX851983:OMX852002 OWT851983:OWT852002 PGP851983:PGP852002 PQL851983:PQL852002 QAH851983:QAH852002 QKD851983:QKD852002 QTZ851983:QTZ852002 RDV851983:RDV852002 RNR851983:RNR852002 RXN851983:RXN852002 SHJ851983:SHJ852002 SRF851983:SRF852002 TBB851983:TBB852002 TKX851983:TKX852002 TUT851983:TUT852002 UEP851983:UEP852002 UOL851983:UOL852002 UYH851983:UYH852002 VID851983:VID852002 VRZ851983:VRZ852002 WBV851983:WBV852002 WLR851983:WLR852002 WVN851983:WVN852002 E917519:F917538 JB917519:JB917538 SX917519:SX917538 ACT917519:ACT917538 AMP917519:AMP917538 AWL917519:AWL917538 BGH917519:BGH917538 BQD917519:BQD917538 BZZ917519:BZZ917538 CJV917519:CJV917538 CTR917519:CTR917538 DDN917519:DDN917538 DNJ917519:DNJ917538 DXF917519:DXF917538 EHB917519:EHB917538 EQX917519:EQX917538 FAT917519:FAT917538 FKP917519:FKP917538 FUL917519:FUL917538 GEH917519:GEH917538 GOD917519:GOD917538 GXZ917519:GXZ917538 HHV917519:HHV917538 HRR917519:HRR917538 IBN917519:IBN917538 ILJ917519:ILJ917538 IVF917519:IVF917538 JFB917519:JFB917538 JOX917519:JOX917538 JYT917519:JYT917538 KIP917519:KIP917538 KSL917519:KSL917538 LCH917519:LCH917538 LMD917519:LMD917538 LVZ917519:LVZ917538 MFV917519:MFV917538 MPR917519:MPR917538 MZN917519:MZN917538 NJJ917519:NJJ917538 NTF917519:NTF917538 ODB917519:ODB917538 OMX917519:OMX917538 OWT917519:OWT917538 PGP917519:PGP917538 PQL917519:PQL917538 QAH917519:QAH917538 QKD917519:QKD917538 QTZ917519:QTZ917538 RDV917519:RDV917538 RNR917519:RNR917538 RXN917519:RXN917538 SHJ917519:SHJ917538 SRF917519:SRF917538 TBB917519:TBB917538 TKX917519:TKX917538 TUT917519:TUT917538 UEP917519:UEP917538 UOL917519:UOL917538 UYH917519:UYH917538 VID917519:VID917538 VRZ917519:VRZ917538 WBV917519:WBV917538 WLR917519:WLR917538 WVN917519:WVN917538 E983055:F983074 JB983055:JB983074 SX983055:SX983074 ACT983055:ACT983074 AMP983055:AMP983074 AWL983055:AWL983074 BGH983055:BGH983074 BQD983055:BQD983074 BZZ983055:BZZ983074 CJV983055:CJV983074 CTR983055:CTR983074 DDN983055:DDN983074 DNJ983055:DNJ983074 DXF983055:DXF983074 EHB983055:EHB983074 EQX983055:EQX983074 FAT983055:FAT983074 FKP983055:FKP983074 FUL983055:FUL983074 GEH983055:GEH983074 GOD983055:GOD983074 GXZ983055:GXZ983074 HHV983055:HHV983074 HRR983055:HRR983074 IBN983055:IBN983074 ILJ983055:ILJ983074 IVF983055:IVF983074 JFB983055:JFB983074 JOX983055:JOX983074 JYT983055:JYT983074 KIP983055:KIP983074 KSL983055:KSL983074 LCH983055:LCH983074 LMD983055:LMD983074 LVZ983055:LVZ983074 MFV983055:MFV983074 MPR983055:MPR983074 MZN983055:MZN983074 NJJ983055:NJJ983074 NTF983055:NTF983074 ODB983055:ODB983074 OMX983055:OMX983074 OWT983055:OWT983074 PGP983055:PGP983074 PQL983055:PQL983074 QAH983055:QAH983074 QKD983055:QKD983074 QTZ983055:QTZ983074 RDV983055:RDV983074 RNR983055:RNR983074 RXN983055:RXN983074 SHJ983055:SHJ983074 SRF983055:SRF983074 TBB983055:TBB983074 TKX983055:TKX983074 TUT983055:TUT983074 UEP983055:UEP983074 UOL983055:UOL983074 UYH983055:UYH983074 VID983055:VID983074 VRZ983055:VRZ983074 WBV983055:WBV983074 WLR983055:WLR983074 WLR20:WLR31 WBV20:WBV31 VRZ20:VRZ31 VID20:VID31 UYH20:UYH31 UOL20:UOL31 UEP20:UEP31 TUT20:TUT31 TKX20:TKX31 TBB20:TBB31 SRF20:SRF31 SHJ20:SHJ31 RXN20:RXN31 RNR20:RNR31 RDV20:RDV31 QTZ20:QTZ31 QKD20:QKD31 QAH20:QAH31 PQL20:PQL31 PGP20:PGP31 OWT20:OWT31 OMX20:OMX31 ODB20:ODB31 NTF20:NTF31 NJJ20:NJJ31 MZN20:MZN31 MPR20:MPR31 MFV20:MFV31 LVZ20:LVZ31 LMD20:LMD31 LCH20:LCH31 KSL20:KSL31 KIP20:KIP31 JYT20:JYT31 JOX20:JOX31 JFB20:JFB31 IVF20:IVF31 ILJ20:ILJ31 IBN20:IBN31 HRR20:HRR31 HHV20:HHV31 GXZ20:GXZ31 GOD20:GOD31 GEH20:GEH31 FUL20:FUL31 FKP20:FKP31 FAT20:FAT31 EQX20:EQX31 EHB20:EHB31 DXF20:DXF31 DNJ20:DNJ31 DDN20:DDN31 CTR20:CTR31 CJV20:CJV31 BZZ20:BZZ31 BQD20:BQD31 BGH20:BGH31 AWL20:AWL31 AMP20:AMP31 ACT20:ACT31 SX20:SX31 JB20:JB31 WVN20:WVN31" xr:uid="{00000000-0002-0000-0000-000000000000}">
      <formula1>"YES , NO, N/A"</formula1>
    </dataValidation>
    <dataValidation type="list" allowBlank="1" showInputMessage="1" showErrorMessage="1" sqref="WVN983048:WVN983054 E65544:F65550 JB65544:JB65550 SX65544:SX65550 ACT65544:ACT65550 AMP65544:AMP65550 AWL65544:AWL65550 BGH65544:BGH65550 BQD65544:BQD65550 BZZ65544:BZZ65550 CJV65544:CJV65550 CTR65544:CTR65550 DDN65544:DDN65550 DNJ65544:DNJ65550 DXF65544:DXF65550 EHB65544:EHB65550 EQX65544:EQX65550 FAT65544:FAT65550 FKP65544:FKP65550 FUL65544:FUL65550 GEH65544:GEH65550 GOD65544:GOD65550 GXZ65544:GXZ65550 HHV65544:HHV65550 HRR65544:HRR65550 IBN65544:IBN65550 ILJ65544:ILJ65550 IVF65544:IVF65550 JFB65544:JFB65550 JOX65544:JOX65550 JYT65544:JYT65550 KIP65544:KIP65550 KSL65544:KSL65550 LCH65544:LCH65550 LMD65544:LMD65550 LVZ65544:LVZ65550 MFV65544:MFV65550 MPR65544:MPR65550 MZN65544:MZN65550 NJJ65544:NJJ65550 NTF65544:NTF65550 ODB65544:ODB65550 OMX65544:OMX65550 OWT65544:OWT65550 PGP65544:PGP65550 PQL65544:PQL65550 QAH65544:QAH65550 QKD65544:QKD65550 QTZ65544:QTZ65550 RDV65544:RDV65550 RNR65544:RNR65550 RXN65544:RXN65550 SHJ65544:SHJ65550 SRF65544:SRF65550 TBB65544:TBB65550 TKX65544:TKX65550 TUT65544:TUT65550 UEP65544:UEP65550 UOL65544:UOL65550 UYH65544:UYH65550 VID65544:VID65550 VRZ65544:VRZ65550 WBV65544:WBV65550 WLR65544:WLR65550 WVN65544:WVN65550 E131080:F131086 JB131080:JB131086 SX131080:SX131086 ACT131080:ACT131086 AMP131080:AMP131086 AWL131080:AWL131086 BGH131080:BGH131086 BQD131080:BQD131086 BZZ131080:BZZ131086 CJV131080:CJV131086 CTR131080:CTR131086 DDN131080:DDN131086 DNJ131080:DNJ131086 DXF131080:DXF131086 EHB131080:EHB131086 EQX131080:EQX131086 FAT131080:FAT131086 FKP131080:FKP131086 FUL131080:FUL131086 GEH131080:GEH131086 GOD131080:GOD131086 GXZ131080:GXZ131086 HHV131080:HHV131086 HRR131080:HRR131086 IBN131080:IBN131086 ILJ131080:ILJ131086 IVF131080:IVF131086 JFB131080:JFB131086 JOX131080:JOX131086 JYT131080:JYT131086 KIP131080:KIP131086 KSL131080:KSL131086 LCH131080:LCH131086 LMD131080:LMD131086 LVZ131080:LVZ131086 MFV131080:MFV131086 MPR131080:MPR131086 MZN131080:MZN131086 NJJ131080:NJJ131086 NTF131080:NTF131086 ODB131080:ODB131086 OMX131080:OMX131086 OWT131080:OWT131086 PGP131080:PGP131086 PQL131080:PQL131086 QAH131080:QAH131086 QKD131080:QKD131086 QTZ131080:QTZ131086 RDV131080:RDV131086 RNR131080:RNR131086 RXN131080:RXN131086 SHJ131080:SHJ131086 SRF131080:SRF131086 TBB131080:TBB131086 TKX131080:TKX131086 TUT131080:TUT131086 UEP131080:UEP131086 UOL131080:UOL131086 UYH131080:UYH131086 VID131080:VID131086 VRZ131080:VRZ131086 WBV131080:WBV131086 WLR131080:WLR131086 WVN131080:WVN131086 E196616:F196622 JB196616:JB196622 SX196616:SX196622 ACT196616:ACT196622 AMP196616:AMP196622 AWL196616:AWL196622 BGH196616:BGH196622 BQD196616:BQD196622 BZZ196616:BZZ196622 CJV196616:CJV196622 CTR196616:CTR196622 DDN196616:DDN196622 DNJ196616:DNJ196622 DXF196616:DXF196622 EHB196616:EHB196622 EQX196616:EQX196622 FAT196616:FAT196622 FKP196616:FKP196622 FUL196616:FUL196622 GEH196616:GEH196622 GOD196616:GOD196622 GXZ196616:GXZ196622 HHV196616:HHV196622 HRR196616:HRR196622 IBN196616:IBN196622 ILJ196616:ILJ196622 IVF196616:IVF196622 JFB196616:JFB196622 JOX196616:JOX196622 JYT196616:JYT196622 KIP196616:KIP196622 KSL196616:KSL196622 LCH196616:LCH196622 LMD196616:LMD196622 LVZ196616:LVZ196622 MFV196616:MFV196622 MPR196616:MPR196622 MZN196616:MZN196622 NJJ196616:NJJ196622 NTF196616:NTF196622 ODB196616:ODB196622 OMX196616:OMX196622 OWT196616:OWT196622 PGP196616:PGP196622 PQL196616:PQL196622 QAH196616:QAH196622 QKD196616:QKD196622 QTZ196616:QTZ196622 RDV196616:RDV196622 RNR196616:RNR196622 RXN196616:RXN196622 SHJ196616:SHJ196622 SRF196616:SRF196622 TBB196616:TBB196622 TKX196616:TKX196622 TUT196616:TUT196622 UEP196616:UEP196622 UOL196616:UOL196622 UYH196616:UYH196622 VID196616:VID196622 VRZ196616:VRZ196622 WBV196616:WBV196622 WLR196616:WLR196622 WVN196616:WVN196622 E262152:F262158 JB262152:JB262158 SX262152:SX262158 ACT262152:ACT262158 AMP262152:AMP262158 AWL262152:AWL262158 BGH262152:BGH262158 BQD262152:BQD262158 BZZ262152:BZZ262158 CJV262152:CJV262158 CTR262152:CTR262158 DDN262152:DDN262158 DNJ262152:DNJ262158 DXF262152:DXF262158 EHB262152:EHB262158 EQX262152:EQX262158 FAT262152:FAT262158 FKP262152:FKP262158 FUL262152:FUL262158 GEH262152:GEH262158 GOD262152:GOD262158 GXZ262152:GXZ262158 HHV262152:HHV262158 HRR262152:HRR262158 IBN262152:IBN262158 ILJ262152:ILJ262158 IVF262152:IVF262158 JFB262152:JFB262158 JOX262152:JOX262158 JYT262152:JYT262158 KIP262152:KIP262158 KSL262152:KSL262158 LCH262152:LCH262158 LMD262152:LMD262158 LVZ262152:LVZ262158 MFV262152:MFV262158 MPR262152:MPR262158 MZN262152:MZN262158 NJJ262152:NJJ262158 NTF262152:NTF262158 ODB262152:ODB262158 OMX262152:OMX262158 OWT262152:OWT262158 PGP262152:PGP262158 PQL262152:PQL262158 QAH262152:QAH262158 QKD262152:QKD262158 QTZ262152:QTZ262158 RDV262152:RDV262158 RNR262152:RNR262158 RXN262152:RXN262158 SHJ262152:SHJ262158 SRF262152:SRF262158 TBB262152:TBB262158 TKX262152:TKX262158 TUT262152:TUT262158 UEP262152:UEP262158 UOL262152:UOL262158 UYH262152:UYH262158 VID262152:VID262158 VRZ262152:VRZ262158 WBV262152:WBV262158 WLR262152:WLR262158 WVN262152:WVN262158 E327688:F327694 JB327688:JB327694 SX327688:SX327694 ACT327688:ACT327694 AMP327688:AMP327694 AWL327688:AWL327694 BGH327688:BGH327694 BQD327688:BQD327694 BZZ327688:BZZ327694 CJV327688:CJV327694 CTR327688:CTR327694 DDN327688:DDN327694 DNJ327688:DNJ327694 DXF327688:DXF327694 EHB327688:EHB327694 EQX327688:EQX327694 FAT327688:FAT327694 FKP327688:FKP327694 FUL327688:FUL327694 GEH327688:GEH327694 GOD327688:GOD327694 GXZ327688:GXZ327694 HHV327688:HHV327694 HRR327688:HRR327694 IBN327688:IBN327694 ILJ327688:ILJ327694 IVF327688:IVF327694 JFB327688:JFB327694 JOX327688:JOX327694 JYT327688:JYT327694 KIP327688:KIP327694 KSL327688:KSL327694 LCH327688:LCH327694 LMD327688:LMD327694 LVZ327688:LVZ327694 MFV327688:MFV327694 MPR327688:MPR327694 MZN327688:MZN327694 NJJ327688:NJJ327694 NTF327688:NTF327694 ODB327688:ODB327694 OMX327688:OMX327694 OWT327688:OWT327694 PGP327688:PGP327694 PQL327688:PQL327694 QAH327688:QAH327694 QKD327688:QKD327694 QTZ327688:QTZ327694 RDV327688:RDV327694 RNR327688:RNR327694 RXN327688:RXN327694 SHJ327688:SHJ327694 SRF327688:SRF327694 TBB327688:TBB327694 TKX327688:TKX327694 TUT327688:TUT327694 UEP327688:UEP327694 UOL327688:UOL327694 UYH327688:UYH327694 VID327688:VID327694 VRZ327688:VRZ327694 WBV327688:WBV327694 WLR327688:WLR327694 WVN327688:WVN327694 E393224:F393230 JB393224:JB393230 SX393224:SX393230 ACT393224:ACT393230 AMP393224:AMP393230 AWL393224:AWL393230 BGH393224:BGH393230 BQD393224:BQD393230 BZZ393224:BZZ393230 CJV393224:CJV393230 CTR393224:CTR393230 DDN393224:DDN393230 DNJ393224:DNJ393230 DXF393224:DXF393230 EHB393224:EHB393230 EQX393224:EQX393230 FAT393224:FAT393230 FKP393224:FKP393230 FUL393224:FUL393230 GEH393224:GEH393230 GOD393224:GOD393230 GXZ393224:GXZ393230 HHV393224:HHV393230 HRR393224:HRR393230 IBN393224:IBN393230 ILJ393224:ILJ393230 IVF393224:IVF393230 JFB393224:JFB393230 JOX393224:JOX393230 JYT393224:JYT393230 KIP393224:KIP393230 KSL393224:KSL393230 LCH393224:LCH393230 LMD393224:LMD393230 LVZ393224:LVZ393230 MFV393224:MFV393230 MPR393224:MPR393230 MZN393224:MZN393230 NJJ393224:NJJ393230 NTF393224:NTF393230 ODB393224:ODB393230 OMX393224:OMX393230 OWT393224:OWT393230 PGP393224:PGP393230 PQL393224:PQL393230 QAH393224:QAH393230 QKD393224:QKD393230 QTZ393224:QTZ393230 RDV393224:RDV393230 RNR393224:RNR393230 RXN393224:RXN393230 SHJ393224:SHJ393230 SRF393224:SRF393230 TBB393224:TBB393230 TKX393224:TKX393230 TUT393224:TUT393230 UEP393224:UEP393230 UOL393224:UOL393230 UYH393224:UYH393230 VID393224:VID393230 VRZ393224:VRZ393230 WBV393224:WBV393230 WLR393224:WLR393230 WVN393224:WVN393230 E458760:F458766 JB458760:JB458766 SX458760:SX458766 ACT458760:ACT458766 AMP458760:AMP458766 AWL458760:AWL458766 BGH458760:BGH458766 BQD458760:BQD458766 BZZ458760:BZZ458766 CJV458760:CJV458766 CTR458760:CTR458766 DDN458760:DDN458766 DNJ458760:DNJ458766 DXF458760:DXF458766 EHB458760:EHB458766 EQX458760:EQX458766 FAT458760:FAT458766 FKP458760:FKP458766 FUL458760:FUL458766 GEH458760:GEH458766 GOD458760:GOD458766 GXZ458760:GXZ458766 HHV458760:HHV458766 HRR458760:HRR458766 IBN458760:IBN458766 ILJ458760:ILJ458766 IVF458760:IVF458766 JFB458760:JFB458766 JOX458760:JOX458766 JYT458760:JYT458766 KIP458760:KIP458766 KSL458760:KSL458766 LCH458760:LCH458766 LMD458760:LMD458766 LVZ458760:LVZ458766 MFV458760:MFV458766 MPR458760:MPR458766 MZN458760:MZN458766 NJJ458760:NJJ458766 NTF458760:NTF458766 ODB458760:ODB458766 OMX458760:OMX458766 OWT458760:OWT458766 PGP458760:PGP458766 PQL458760:PQL458766 QAH458760:QAH458766 QKD458760:QKD458766 QTZ458760:QTZ458766 RDV458760:RDV458766 RNR458760:RNR458766 RXN458760:RXN458766 SHJ458760:SHJ458766 SRF458760:SRF458766 TBB458760:TBB458766 TKX458760:TKX458766 TUT458760:TUT458766 UEP458760:UEP458766 UOL458760:UOL458766 UYH458760:UYH458766 VID458760:VID458766 VRZ458760:VRZ458766 WBV458760:WBV458766 WLR458760:WLR458766 WVN458760:WVN458766 E524296:F524302 JB524296:JB524302 SX524296:SX524302 ACT524296:ACT524302 AMP524296:AMP524302 AWL524296:AWL524302 BGH524296:BGH524302 BQD524296:BQD524302 BZZ524296:BZZ524302 CJV524296:CJV524302 CTR524296:CTR524302 DDN524296:DDN524302 DNJ524296:DNJ524302 DXF524296:DXF524302 EHB524296:EHB524302 EQX524296:EQX524302 FAT524296:FAT524302 FKP524296:FKP524302 FUL524296:FUL524302 GEH524296:GEH524302 GOD524296:GOD524302 GXZ524296:GXZ524302 HHV524296:HHV524302 HRR524296:HRR524302 IBN524296:IBN524302 ILJ524296:ILJ524302 IVF524296:IVF524302 JFB524296:JFB524302 JOX524296:JOX524302 JYT524296:JYT524302 KIP524296:KIP524302 KSL524296:KSL524302 LCH524296:LCH524302 LMD524296:LMD524302 LVZ524296:LVZ524302 MFV524296:MFV524302 MPR524296:MPR524302 MZN524296:MZN524302 NJJ524296:NJJ524302 NTF524296:NTF524302 ODB524296:ODB524302 OMX524296:OMX524302 OWT524296:OWT524302 PGP524296:PGP524302 PQL524296:PQL524302 QAH524296:QAH524302 QKD524296:QKD524302 QTZ524296:QTZ524302 RDV524296:RDV524302 RNR524296:RNR524302 RXN524296:RXN524302 SHJ524296:SHJ524302 SRF524296:SRF524302 TBB524296:TBB524302 TKX524296:TKX524302 TUT524296:TUT524302 UEP524296:UEP524302 UOL524296:UOL524302 UYH524296:UYH524302 VID524296:VID524302 VRZ524296:VRZ524302 WBV524296:WBV524302 WLR524296:WLR524302 WVN524296:WVN524302 E589832:F589838 JB589832:JB589838 SX589832:SX589838 ACT589832:ACT589838 AMP589832:AMP589838 AWL589832:AWL589838 BGH589832:BGH589838 BQD589832:BQD589838 BZZ589832:BZZ589838 CJV589832:CJV589838 CTR589832:CTR589838 DDN589832:DDN589838 DNJ589832:DNJ589838 DXF589832:DXF589838 EHB589832:EHB589838 EQX589832:EQX589838 FAT589832:FAT589838 FKP589832:FKP589838 FUL589832:FUL589838 GEH589832:GEH589838 GOD589832:GOD589838 GXZ589832:GXZ589838 HHV589832:HHV589838 HRR589832:HRR589838 IBN589832:IBN589838 ILJ589832:ILJ589838 IVF589832:IVF589838 JFB589832:JFB589838 JOX589832:JOX589838 JYT589832:JYT589838 KIP589832:KIP589838 KSL589832:KSL589838 LCH589832:LCH589838 LMD589832:LMD589838 LVZ589832:LVZ589838 MFV589832:MFV589838 MPR589832:MPR589838 MZN589832:MZN589838 NJJ589832:NJJ589838 NTF589832:NTF589838 ODB589832:ODB589838 OMX589832:OMX589838 OWT589832:OWT589838 PGP589832:PGP589838 PQL589832:PQL589838 QAH589832:QAH589838 QKD589832:QKD589838 QTZ589832:QTZ589838 RDV589832:RDV589838 RNR589832:RNR589838 RXN589832:RXN589838 SHJ589832:SHJ589838 SRF589832:SRF589838 TBB589832:TBB589838 TKX589832:TKX589838 TUT589832:TUT589838 UEP589832:UEP589838 UOL589832:UOL589838 UYH589832:UYH589838 VID589832:VID589838 VRZ589832:VRZ589838 WBV589832:WBV589838 WLR589832:WLR589838 WVN589832:WVN589838 E655368:F655374 JB655368:JB655374 SX655368:SX655374 ACT655368:ACT655374 AMP655368:AMP655374 AWL655368:AWL655374 BGH655368:BGH655374 BQD655368:BQD655374 BZZ655368:BZZ655374 CJV655368:CJV655374 CTR655368:CTR655374 DDN655368:DDN655374 DNJ655368:DNJ655374 DXF655368:DXF655374 EHB655368:EHB655374 EQX655368:EQX655374 FAT655368:FAT655374 FKP655368:FKP655374 FUL655368:FUL655374 GEH655368:GEH655374 GOD655368:GOD655374 GXZ655368:GXZ655374 HHV655368:HHV655374 HRR655368:HRR655374 IBN655368:IBN655374 ILJ655368:ILJ655374 IVF655368:IVF655374 JFB655368:JFB655374 JOX655368:JOX655374 JYT655368:JYT655374 KIP655368:KIP655374 KSL655368:KSL655374 LCH655368:LCH655374 LMD655368:LMD655374 LVZ655368:LVZ655374 MFV655368:MFV655374 MPR655368:MPR655374 MZN655368:MZN655374 NJJ655368:NJJ655374 NTF655368:NTF655374 ODB655368:ODB655374 OMX655368:OMX655374 OWT655368:OWT655374 PGP655368:PGP655374 PQL655368:PQL655374 QAH655368:QAH655374 QKD655368:QKD655374 QTZ655368:QTZ655374 RDV655368:RDV655374 RNR655368:RNR655374 RXN655368:RXN655374 SHJ655368:SHJ655374 SRF655368:SRF655374 TBB655368:TBB655374 TKX655368:TKX655374 TUT655368:TUT655374 UEP655368:UEP655374 UOL655368:UOL655374 UYH655368:UYH655374 VID655368:VID655374 VRZ655368:VRZ655374 WBV655368:WBV655374 WLR655368:WLR655374 WVN655368:WVN655374 E720904:F720910 JB720904:JB720910 SX720904:SX720910 ACT720904:ACT720910 AMP720904:AMP720910 AWL720904:AWL720910 BGH720904:BGH720910 BQD720904:BQD720910 BZZ720904:BZZ720910 CJV720904:CJV720910 CTR720904:CTR720910 DDN720904:DDN720910 DNJ720904:DNJ720910 DXF720904:DXF720910 EHB720904:EHB720910 EQX720904:EQX720910 FAT720904:FAT720910 FKP720904:FKP720910 FUL720904:FUL720910 GEH720904:GEH720910 GOD720904:GOD720910 GXZ720904:GXZ720910 HHV720904:HHV720910 HRR720904:HRR720910 IBN720904:IBN720910 ILJ720904:ILJ720910 IVF720904:IVF720910 JFB720904:JFB720910 JOX720904:JOX720910 JYT720904:JYT720910 KIP720904:KIP720910 KSL720904:KSL720910 LCH720904:LCH720910 LMD720904:LMD720910 LVZ720904:LVZ720910 MFV720904:MFV720910 MPR720904:MPR720910 MZN720904:MZN720910 NJJ720904:NJJ720910 NTF720904:NTF720910 ODB720904:ODB720910 OMX720904:OMX720910 OWT720904:OWT720910 PGP720904:PGP720910 PQL720904:PQL720910 QAH720904:QAH720910 QKD720904:QKD720910 QTZ720904:QTZ720910 RDV720904:RDV720910 RNR720904:RNR720910 RXN720904:RXN720910 SHJ720904:SHJ720910 SRF720904:SRF720910 TBB720904:TBB720910 TKX720904:TKX720910 TUT720904:TUT720910 UEP720904:UEP720910 UOL720904:UOL720910 UYH720904:UYH720910 VID720904:VID720910 VRZ720904:VRZ720910 WBV720904:WBV720910 WLR720904:WLR720910 WVN720904:WVN720910 E786440:F786446 JB786440:JB786446 SX786440:SX786446 ACT786440:ACT786446 AMP786440:AMP786446 AWL786440:AWL786446 BGH786440:BGH786446 BQD786440:BQD786446 BZZ786440:BZZ786446 CJV786440:CJV786446 CTR786440:CTR786446 DDN786440:DDN786446 DNJ786440:DNJ786446 DXF786440:DXF786446 EHB786440:EHB786446 EQX786440:EQX786446 FAT786440:FAT786446 FKP786440:FKP786446 FUL786440:FUL786446 GEH786440:GEH786446 GOD786440:GOD786446 GXZ786440:GXZ786446 HHV786440:HHV786446 HRR786440:HRR786446 IBN786440:IBN786446 ILJ786440:ILJ786446 IVF786440:IVF786446 JFB786440:JFB786446 JOX786440:JOX786446 JYT786440:JYT786446 KIP786440:KIP786446 KSL786440:KSL786446 LCH786440:LCH786446 LMD786440:LMD786446 LVZ786440:LVZ786446 MFV786440:MFV786446 MPR786440:MPR786446 MZN786440:MZN786446 NJJ786440:NJJ786446 NTF786440:NTF786446 ODB786440:ODB786446 OMX786440:OMX786446 OWT786440:OWT786446 PGP786440:PGP786446 PQL786440:PQL786446 QAH786440:QAH786446 QKD786440:QKD786446 QTZ786440:QTZ786446 RDV786440:RDV786446 RNR786440:RNR786446 RXN786440:RXN786446 SHJ786440:SHJ786446 SRF786440:SRF786446 TBB786440:TBB786446 TKX786440:TKX786446 TUT786440:TUT786446 UEP786440:UEP786446 UOL786440:UOL786446 UYH786440:UYH786446 VID786440:VID786446 VRZ786440:VRZ786446 WBV786440:WBV786446 WLR786440:WLR786446 WVN786440:WVN786446 E851976:F851982 JB851976:JB851982 SX851976:SX851982 ACT851976:ACT851982 AMP851976:AMP851982 AWL851976:AWL851982 BGH851976:BGH851982 BQD851976:BQD851982 BZZ851976:BZZ851982 CJV851976:CJV851982 CTR851976:CTR851982 DDN851976:DDN851982 DNJ851976:DNJ851982 DXF851976:DXF851982 EHB851976:EHB851982 EQX851976:EQX851982 FAT851976:FAT851982 FKP851976:FKP851982 FUL851976:FUL851982 GEH851976:GEH851982 GOD851976:GOD851982 GXZ851976:GXZ851982 HHV851976:HHV851982 HRR851976:HRR851982 IBN851976:IBN851982 ILJ851976:ILJ851982 IVF851976:IVF851982 JFB851976:JFB851982 JOX851976:JOX851982 JYT851976:JYT851982 KIP851976:KIP851982 KSL851976:KSL851982 LCH851976:LCH851982 LMD851976:LMD851982 LVZ851976:LVZ851982 MFV851976:MFV851982 MPR851976:MPR851982 MZN851976:MZN851982 NJJ851976:NJJ851982 NTF851976:NTF851982 ODB851976:ODB851982 OMX851976:OMX851982 OWT851976:OWT851982 PGP851976:PGP851982 PQL851976:PQL851982 QAH851976:QAH851982 QKD851976:QKD851982 QTZ851976:QTZ851982 RDV851976:RDV851982 RNR851976:RNR851982 RXN851976:RXN851982 SHJ851976:SHJ851982 SRF851976:SRF851982 TBB851976:TBB851982 TKX851976:TKX851982 TUT851976:TUT851982 UEP851976:UEP851982 UOL851976:UOL851982 UYH851976:UYH851982 VID851976:VID851982 VRZ851976:VRZ851982 WBV851976:WBV851982 WLR851976:WLR851982 WVN851976:WVN851982 E917512:F917518 JB917512:JB917518 SX917512:SX917518 ACT917512:ACT917518 AMP917512:AMP917518 AWL917512:AWL917518 BGH917512:BGH917518 BQD917512:BQD917518 BZZ917512:BZZ917518 CJV917512:CJV917518 CTR917512:CTR917518 DDN917512:DDN917518 DNJ917512:DNJ917518 DXF917512:DXF917518 EHB917512:EHB917518 EQX917512:EQX917518 FAT917512:FAT917518 FKP917512:FKP917518 FUL917512:FUL917518 GEH917512:GEH917518 GOD917512:GOD917518 GXZ917512:GXZ917518 HHV917512:HHV917518 HRR917512:HRR917518 IBN917512:IBN917518 ILJ917512:ILJ917518 IVF917512:IVF917518 JFB917512:JFB917518 JOX917512:JOX917518 JYT917512:JYT917518 KIP917512:KIP917518 KSL917512:KSL917518 LCH917512:LCH917518 LMD917512:LMD917518 LVZ917512:LVZ917518 MFV917512:MFV917518 MPR917512:MPR917518 MZN917512:MZN917518 NJJ917512:NJJ917518 NTF917512:NTF917518 ODB917512:ODB917518 OMX917512:OMX917518 OWT917512:OWT917518 PGP917512:PGP917518 PQL917512:PQL917518 QAH917512:QAH917518 QKD917512:QKD917518 QTZ917512:QTZ917518 RDV917512:RDV917518 RNR917512:RNR917518 RXN917512:RXN917518 SHJ917512:SHJ917518 SRF917512:SRF917518 TBB917512:TBB917518 TKX917512:TKX917518 TUT917512:TUT917518 UEP917512:UEP917518 UOL917512:UOL917518 UYH917512:UYH917518 VID917512:VID917518 VRZ917512:VRZ917518 WBV917512:WBV917518 WLR917512:WLR917518 WVN917512:WVN917518 E983048:F983054 JB983048:JB983054 SX983048:SX983054 ACT983048:ACT983054 AMP983048:AMP983054 AWL983048:AWL983054 BGH983048:BGH983054 BQD983048:BQD983054 BZZ983048:BZZ983054 CJV983048:CJV983054 CTR983048:CTR983054 DDN983048:DDN983054 DNJ983048:DNJ983054 DXF983048:DXF983054 EHB983048:EHB983054 EQX983048:EQX983054 FAT983048:FAT983054 FKP983048:FKP983054 FUL983048:FUL983054 GEH983048:GEH983054 GOD983048:GOD983054 GXZ983048:GXZ983054 HHV983048:HHV983054 HRR983048:HRR983054 IBN983048:IBN983054 ILJ983048:ILJ983054 IVF983048:IVF983054 JFB983048:JFB983054 JOX983048:JOX983054 JYT983048:JYT983054 KIP983048:KIP983054 KSL983048:KSL983054 LCH983048:LCH983054 LMD983048:LMD983054 LVZ983048:LVZ983054 MFV983048:MFV983054 MPR983048:MPR983054 MZN983048:MZN983054 NJJ983048:NJJ983054 NTF983048:NTF983054 ODB983048:ODB983054 OMX983048:OMX983054 OWT983048:OWT983054 PGP983048:PGP983054 PQL983048:PQL983054 QAH983048:QAH983054 QKD983048:QKD983054 QTZ983048:QTZ983054 RDV983048:RDV983054 RNR983048:RNR983054 RXN983048:RXN983054 SHJ983048:SHJ983054 SRF983048:SRF983054 TBB983048:TBB983054 TKX983048:TKX983054 TUT983048:TUT983054 UEP983048:UEP983054 UOL983048:UOL983054 UYH983048:UYH983054 VID983048:VID983054 VRZ983048:VRZ983054 WBV983048:WBV983054 WLR983048:WLR983054 WVN11:WVN19 WLR11:WLR19 JB11:JB19 SX11:SX19 ACT11:ACT19 AMP11:AMP19 AWL11:AWL19 BGH11:BGH19 BQD11:BQD19 BZZ11:BZZ19 CJV11:CJV19 CTR11:CTR19 DDN11:DDN19 DNJ11:DNJ19 DXF11:DXF19 EHB11:EHB19 EQX11:EQX19 FAT11:FAT19 FKP11:FKP19 FUL11:FUL19 GEH11:GEH19 GOD11:GOD19 GXZ11:GXZ19 HHV11:HHV19 HRR11:HRR19 IBN11:IBN19 ILJ11:ILJ19 IVF11:IVF19 JFB11:JFB19 JOX11:JOX19 JYT11:JYT19 KIP11:KIP19 KSL11:KSL19 LCH11:LCH19 LMD11:LMD19 LVZ11:LVZ19 MFV11:MFV19 MPR11:MPR19 MZN11:MZN19 NJJ11:NJJ19 NTF11:NTF19 ODB11:ODB19 OMX11:OMX19 OWT11:OWT19 PGP11:PGP19 PQL11:PQL19 QAH11:QAH19 QKD11:QKD19 QTZ11:QTZ19 RDV11:RDV19 RNR11:RNR19 RXN11:RXN19 SHJ11:SHJ19 SRF11:SRF19 TBB11:TBB19 TKX11:TKX19 TUT11:TUT19 UEP11:UEP19 UOL11:UOL19 UYH11:UYH19 VID11:VID19 VRZ11:VRZ19 WBV11:WBV19" xr:uid="{00000000-0002-0000-0000-000001000000}">
      <formula1>"YES, NO, N/A"</formula1>
    </dataValidation>
    <dataValidation type="list" allowBlank="1" showInputMessage="1" showErrorMessage="1" sqref="D11:F30" xr:uid="{00000000-0002-0000-0000-000002000000}">
      <formula1>"YES,NO"</formula1>
    </dataValidation>
  </dataValidations>
  <pageMargins left="0.35" right="0.35" top="0.28999999999999998" bottom="0.6" header="0.17" footer="0.34"/>
  <pageSetup paperSize="9" scale="96" orientation="landscape" r:id="rId1"/>
  <headerFooter alignWithMargins="0">
    <oddFooter>&amp;L&amp;9 31e-CL/PM/HDCV/FSOFT v1/2&amp;CInternal use&amp;R&amp;P/&amp;N</oddFooter>
  </headerFooter>
  <colBreaks count="1" manualBreakCount="1">
    <brk id="7" max="58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Assignment Checklist</vt:lpstr>
      <vt:lpstr>'Assignment Checklist'!Print_Area</vt:lpstr>
      <vt:lpstr>'Assignment Checklist'!Print_Titles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Tuans Nguyen</cp:lastModifiedBy>
  <cp:lastPrinted>2019-04-08T13:22:31Z</cp:lastPrinted>
  <dcterms:created xsi:type="dcterms:W3CDTF">2018-05-13T10:39:35Z</dcterms:created>
  <dcterms:modified xsi:type="dcterms:W3CDTF">2019-08-15T17:23:57Z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4cd2f9db-d2e4-4b08-8ea5-6376e7dac7ed</vt:lpwstr>
  </property>
</Properties>
</file>