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v\Work\TechnoStar\ExcelCore\ExcelCore\"/>
    </mc:Choice>
  </mc:AlternateContent>
  <xr:revisionPtr revIDLastSave="0" documentId="13_ncr:1_{CCBEDAD2-9A47-4918-9B38-967454F7881C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MENR" sheetId="1" r:id="rId1"/>
    <sheet name="DEVL" sheetId="2" r:id="rId2"/>
    <sheet name="graph" sheetId="3" r:id="rId3"/>
  </sheets>
  <calcPr calcId="162913"/>
</workbook>
</file>

<file path=xl/sharedStrings.xml><?xml version="1.0" encoding="utf-8"?>
<sst xmlns="http://schemas.openxmlformats.org/spreadsheetml/2006/main" count="124" uniqueCount="77">
  <si>
    <t>Time</t>
  </si>
  <si>
    <t>ID</t>
  </si>
  <si>
    <t>1.DFP</t>
  </si>
  <si>
    <t>2.DFS</t>
  </si>
  <si>
    <t>3.SFP</t>
  </si>
  <si>
    <t>4.SFS</t>
  </si>
  <si>
    <t>5.DMP</t>
  </si>
  <si>
    <t>6.DMS</t>
  </si>
  <si>
    <t>7.SMP</t>
  </si>
  <si>
    <t>8.SMS</t>
  </si>
  <si>
    <t>9.DAP</t>
  </si>
  <si>
    <t>10.DAS</t>
  </si>
  <si>
    <t>11.SAP</t>
  </si>
  <si>
    <t>12.SAS</t>
  </si>
  <si>
    <t>13.L21</t>
  </si>
  <si>
    <t>14.L22</t>
  </si>
  <si>
    <t>15.L23</t>
  </si>
  <si>
    <t>16.L24</t>
  </si>
  <si>
    <t>17.L25</t>
  </si>
  <si>
    <t>18.L41</t>
  </si>
  <si>
    <t>19.L42</t>
  </si>
  <si>
    <t>20.L43</t>
  </si>
  <si>
    <t>21.L44</t>
  </si>
  <si>
    <t>22.L45</t>
  </si>
  <si>
    <t>23.L46</t>
  </si>
  <si>
    <t>24.L47</t>
  </si>
  <si>
    <t>25.L48</t>
  </si>
  <si>
    <t>26.L49</t>
  </si>
  <si>
    <t>27.L410</t>
  </si>
  <si>
    <t>28.L51</t>
  </si>
  <si>
    <t>29.L52</t>
  </si>
  <si>
    <t>30.L53</t>
  </si>
  <si>
    <t>31.L54</t>
  </si>
  <si>
    <t>32.L55</t>
  </si>
  <si>
    <t>33.L56</t>
  </si>
  <si>
    <t>34.L57</t>
  </si>
  <si>
    <t>35.AFx</t>
  </si>
  <si>
    <t>36.AFy</t>
  </si>
  <si>
    <t>37.AFz</t>
  </si>
  <si>
    <t>38.AAx</t>
  </si>
  <si>
    <t>39.AAy</t>
  </si>
  <si>
    <t>40.AAz</t>
  </si>
  <si>
    <t>6.DMS</t>
    <phoneticPr fontId="2"/>
  </si>
  <si>
    <t>7.SMP</t>
    <phoneticPr fontId="2"/>
  </si>
  <si>
    <t>8.SMS</t>
    <phoneticPr fontId="2"/>
  </si>
  <si>
    <t>9.DAP</t>
    <phoneticPr fontId="2"/>
  </si>
  <si>
    <t>10.DAS</t>
    <phoneticPr fontId="2"/>
  </si>
  <si>
    <t>11.SAP</t>
    <phoneticPr fontId="2"/>
  </si>
  <si>
    <t>12.SAS</t>
    <phoneticPr fontId="2"/>
  </si>
  <si>
    <t>13.L21</t>
    <phoneticPr fontId="2"/>
  </si>
  <si>
    <t>14.L22</t>
    <phoneticPr fontId="2"/>
  </si>
  <si>
    <t>15.L23</t>
    <phoneticPr fontId="2"/>
  </si>
  <si>
    <t>16.L24</t>
    <phoneticPr fontId="2"/>
  </si>
  <si>
    <t>17.L25</t>
    <phoneticPr fontId="2"/>
  </si>
  <si>
    <t>18.L41</t>
    <phoneticPr fontId="2"/>
  </si>
  <si>
    <t>19.L42</t>
    <phoneticPr fontId="2"/>
  </si>
  <si>
    <t>20.L43</t>
    <phoneticPr fontId="2"/>
  </si>
  <si>
    <t>21.L44</t>
    <phoneticPr fontId="2"/>
  </si>
  <si>
    <t>22.L45</t>
    <phoneticPr fontId="2"/>
  </si>
  <si>
    <t>23.L46</t>
    <phoneticPr fontId="2"/>
  </si>
  <si>
    <t>24.L47</t>
    <phoneticPr fontId="2"/>
  </si>
  <si>
    <t>25.L48</t>
    <phoneticPr fontId="2"/>
  </si>
  <si>
    <t>26.L49</t>
    <phoneticPr fontId="2"/>
  </si>
  <si>
    <t>27.L410</t>
    <phoneticPr fontId="2"/>
  </si>
  <si>
    <t>28.L51</t>
    <phoneticPr fontId="2"/>
  </si>
  <si>
    <t>29.L52</t>
    <phoneticPr fontId="2"/>
  </si>
  <si>
    <t>30.L53</t>
    <phoneticPr fontId="2"/>
  </si>
  <si>
    <t>31.L54</t>
    <phoneticPr fontId="2"/>
  </si>
  <si>
    <t>32.L55</t>
    <phoneticPr fontId="2"/>
  </si>
  <si>
    <t>33.L56</t>
    <phoneticPr fontId="2"/>
  </si>
  <si>
    <t>34.L57</t>
    <phoneticPr fontId="2"/>
  </si>
  <si>
    <t>35.Afx</t>
    <phoneticPr fontId="2"/>
  </si>
  <si>
    <t>36.Afy</t>
    <phoneticPr fontId="2"/>
  </si>
  <si>
    <t>37.Afz</t>
    <phoneticPr fontId="2"/>
  </si>
  <si>
    <t>38.Aax</t>
    <phoneticPr fontId="2"/>
  </si>
  <si>
    <t>39.Aay</t>
    <phoneticPr fontId="2"/>
  </si>
  <si>
    <t>40.Aaz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</si>
</sst>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Fill="1" applyBorder="1"/>
    <xf numFmtId="0" fontId="0" fillId="0" borderId="2" xfId="0" applyFill="1" applyBorder="1"/>
    <xf numFmtId="22" fontId="1" fillId="0" borderId="1" xfId="0" applyNumberFormat="1" applyFont="1" applyBorder="1" applyAlignment="1">
      <alignment horizontal="center" vertical="top"/>
    </xf>
    <xf numFmtId="22" fontId="0" fillId="0" borderId="0" xfId="0" applyNumberFormat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MENR!$C$1</c:f>
              <c:strCache>
                <c:ptCount val="1"/>
                <c:pt idx="0">
                  <c:v>1.DFP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DEVL!$C$2:$C$2233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DEVL!$C$2:$C$2233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MENR!$C$2:$C$100000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6-4EE0-9C0F-EFFC65DA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MENR!$X$1</c:f>
              <c:strCache>
                <c:ptCount val="1"/>
                <c:pt idx="0">
                  <c:v>22.L45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DEVL!$X$2:$X$2233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DEVL!$X$2:$X$2233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MENR!$X$2:$X$100000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2-4EEA-8FEE-0D754DE5C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MENR!$Y$1</c:f>
              <c:strCache>
                <c:ptCount val="1"/>
                <c:pt idx="0">
                  <c:v>23.L46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DEVL!$Y$2:$Y$2233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DEVL!$Y$2:$Y$2233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MENR!$Y$2:$Y$100000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57D-883C-3BC5A783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MENR!$Z$1</c:f>
              <c:strCache>
                <c:ptCount val="1"/>
                <c:pt idx="0">
                  <c:v>24.L47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DEVL!$Z$2:$Z$2233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DEVL!$Z$2:$Z$2233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MENR!$Z$2:$Z$100000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1-456F-A844-E32A3028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MENR!$AA$1</c:f>
              <c:strCache>
                <c:ptCount val="1"/>
                <c:pt idx="0">
                  <c:v>25.L48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DEVL!$AA$2:$AA$2233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DEVL!$AA$2:$AA$2233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MENR!$AA$2:$AA$100000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9-4F05-AB3F-7FD3358A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MENR!$AB$1</c:f>
              <c:strCache>
                <c:ptCount val="1"/>
                <c:pt idx="0">
                  <c:v>26.L49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DEVL!$AB$2:$AB$2233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DEVL!$AB$2:$AB$2233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MENR!$AB$2:$AB$100000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B-4481-8792-4BF11BFE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MENR!$AC$1</c:f>
              <c:strCache>
                <c:ptCount val="1"/>
                <c:pt idx="0">
                  <c:v>27.L410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DEVL!$AC$2:$AC$2233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DEVL!$AC$2:$AC$2233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MENR!$AC$2:$AC$100000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A-4228-AD4A-D4029350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MENR!$AD$1</c:f>
              <c:strCache>
                <c:ptCount val="1"/>
                <c:pt idx="0">
                  <c:v>28.L51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DEVL!$AD$2:$AD$2233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DEVL!$AD$2:$AD$2233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MENR!$AD$2:$AD$100000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3-4F63-AC13-5FEA1283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MENR!$AE$1</c:f>
              <c:strCache>
                <c:ptCount val="1"/>
                <c:pt idx="0">
                  <c:v>29.L52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DEVL!$AE$2:$AE$2233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DEVL!$AE$2:$AE$2233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MENR!$AE$2:$AE$100000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F-4FF3-AA65-BB46A2D6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MENR!$AF$1</c:f>
              <c:strCache>
                <c:ptCount val="1"/>
                <c:pt idx="0">
                  <c:v>30.L53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DEVL!$AF$2:$AF$2233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DEVL!$AF$2:$AF$2233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MENR!$AF$2:$AF$100000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F-46E8-A747-97643690A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MENR!$AG$1</c:f>
              <c:strCache>
                <c:ptCount val="1"/>
                <c:pt idx="0">
                  <c:v>31.L54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DEVL!$AG$2:$AG$2233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DEVL!$AG$2:$AG$2233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MENR!$AG$2:$AG$100000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3-400D-A09F-1FF60F47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MENR!$D$1</c:f>
              <c:strCache>
                <c:ptCount val="1"/>
                <c:pt idx="0">
                  <c:v>2.DFS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DEVL!$D$2:$D$2233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DEVL!$D$2:$D$2233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MENR!$D$2:$D$100000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5-4A6D-AB38-9D70DDC3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MENR!$AH$1</c:f>
              <c:strCache>
                <c:ptCount val="1"/>
                <c:pt idx="0">
                  <c:v>32.L55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DEVL!$AH$2:$AH$2233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DEVL!$AH$2:$AH$2233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MENR!$AH$2:$AH$100000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3-4A96-9C8A-56214CCD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MENR!$AI$1</c:f>
              <c:strCache>
                <c:ptCount val="1"/>
                <c:pt idx="0">
                  <c:v>33.L56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DEVL!$AI$2:$AI$2233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DEVL!$AI$2:$AI$2233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MENR!$AI$2:$AI$100000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6-469B-AE58-6C036079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MENR!$AJ$1</c:f>
              <c:strCache>
                <c:ptCount val="1"/>
                <c:pt idx="0">
                  <c:v>34.L57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DEVL!$AJ$2:$AJ$2233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DEVL!$AJ$2:$AJ$2233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MENR!$AJ$2:$AJ$100000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C-45DC-8873-763D6157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MENR!$AK$1</c:f>
              <c:strCache>
                <c:ptCount val="1"/>
                <c:pt idx="0">
                  <c:v>35.AFx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DEVL!$AK$2:$AK$2233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DEVL!$AK$2:$AK$2233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MENR!$AK$2:$AK$100000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2-4A57-9848-57002063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MENR!$AL$1</c:f>
              <c:strCache>
                <c:ptCount val="1"/>
                <c:pt idx="0">
                  <c:v>36.AFy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DEVL!$AL$2:$AL$2233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DEVL!$AL$2:$AL$2233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MENR!$AL$2:$AL$100000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0-4254-B6A5-2A4EA996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MENR!$AM$1</c:f>
              <c:strCache>
                <c:ptCount val="1"/>
                <c:pt idx="0">
                  <c:v>37.AFz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DEVL!$AM$2:$AM$2233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DEVL!$AM$2:$AM$2233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MENR!$AM$2:$AM$100000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9-430D-B067-E63B5EF0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MENR!$AN$1</c:f>
              <c:strCache>
                <c:ptCount val="1"/>
                <c:pt idx="0">
                  <c:v>38.AAx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DEVL!$AN$2:$AN$2233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DEVL!$AN$2:$AN$2233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MENR!$AN$2:$AN$100000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8-43CB-BF91-96CC8890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MENR!$AO$1</c:f>
              <c:strCache>
                <c:ptCount val="1"/>
                <c:pt idx="0">
                  <c:v>39.AAy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DEVL!$AO$2:$AO$2233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DEVL!$AO$2:$AO$2233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MENR!$AO$2:$AO$100000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F-4DB8-9F77-F7A5FD24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MENR!$AP$1</c:f>
              <c:strCache>
                <c:ptCount val="1"/>
                <c:pt idx="0">
                  <c:v>40.AAz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DEVL!$AP$2:$AP$2233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DEVL!$AP$2:$AP$2233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MENR!$AP$2:$AP$100000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7-4676-8635-54BCEB7D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MENR!$E$1</c:f>
              <c:strCache>
                <c:ptCount val="1"/>
                <c:pt idx="0">
                  <c:v>3.SFP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DEVL!$E$2:$E$2233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DEVL!$E$2:$E$2233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MENR!$E$2:$E$100000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2D1-ABA6-C8C7D5A27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MENR!$Q$1</c:f>
              <c:strCache>
                <c:ptCount val="1"/>
                <c:pt idx="0">
                  <c:v>15.L23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DEVL!$Q$2:$Q$2233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DEVL!$Q$2:$Q$2233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MENR!$Q$2:$Q$100000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1-4F66-B4BE-5336B1691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MENR!$F$1</c:f>
              <c:strCache>
                <c:ptCount val="1"/>
                <c:pt idx="0">
                  <c:v>4.SFS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DEVL!$F$2:$F$2233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DEVL!$F$2:$F$2233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MENR!$F$2:$F$100000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B-42A3-8F07-5F33EE18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MENR!$G$1</c:f>
              <c:strCache>
                <c:ptCount val="1"/>
                <c:pt idx="0">
                  <c:v>5.DMP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DEVL!$G$2:$G$2233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DEVL!$G$2:$G$2233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MENR!$G$2:$G$100000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DAA-8C8C-38289F1F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MENR!$H$1</c:f>
              <c:strCache>
                <c:ptCount val="1"/>
                <c:pt idx="0">
                  <c:v>6.DMS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DEVL!$H$2:$H$2233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DEVL!$H$2:$H$2233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MENR!$H$2:$H$100000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8-4F7C-A17F-1DBDEBB0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MENR!$I$1</c:f>
              <c:strCache>
                <c:ptCount val="1"/>
                <c:pt idx="0">
                  <c:v>7.SMP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DEVL!$I$2:$I$2233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DEVL!$I$2:$I$2233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MENR!$I$2:$I$100000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9-4094-9268-F4AA928F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MENR!$J$1</c:f>
              <c:strCache>
                <c:ptCount val="1"/>
                <c:pt idx="0">
                  <c:v>8.SMS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DEVL!$J$2:$J$2233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DEVL!$J$2:$J$2233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MENR!$J$2:$J$100000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E-41E6-8A82-FD7C8A33B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MENR!$K$1</c:f>
              <c:strCache>
                <c:ptCount val="1"/>
                <c:pt idx="0">
                  <c:v>9.DAP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DEVL!$K$2:$K$2233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DEVL!$K$2:$K$2233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MENR!$K$2:$K$100000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9-46F7-BBD9-553E6B2F3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MENR!$L$1</c:f>
              <c:strCache>
                <c:ptCount val="1"/>
                <c:pt idx="0">
                  <c:v>10.DAS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DEVL!$L$2:$L$2233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DEVL!$L$2:$L$2233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MENR!$L$2:$L$100000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0-4EF7-AFD3-D8BF0992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MENR!$M$1</c:f>
              <c:strCache>
                <c:ptCount val="1"/>
                <c:pt idx="0">
                  <c:v>11.SAP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DEVL!$M$2:$M$2233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DEVL!$M$2:$M$2233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MENR!$M$2:$M$100000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6-4172-B5E1-4F459DB7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MENR!$N$1</c:f>
              <c:strCache>
                <c:ptCount val="1"/>
                <c:pt idx="0">
                  <c:v>12.SAS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DEVL!$N$2:$N$2233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DEVL!$N$2:$N$2233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MENR!$N$2:$N$100000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3-41A1-99F7-97379AEA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MENR!$O$1</c:f>
              <c:strCache>
                <c:ptCount val="1"/>
                <c:pt idx="0">
                  <c:v>13.L21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DEVL!$O$2:$O$2233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DEVL!$O$2:$O$2233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MENR!$O$2:$O$100000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8-417A-AD29-B0E224A14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MENR!$R$1</c:f>
              <c:strCache>
                <c:ptCount val="1"/>
                <c:pt idx="0">
                  <c:v>16.L24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DEVL!$R$2:$R$2233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DEVL!$R$2:$R$2233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MENR!$R$2:$R$100000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0E3-B186-DBE88794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MENR!$P$1</c:f>
              <c:strCache>
                <c:ptCount val="1"/>
                <c:pt idx="0">
                  <c:v>14.L22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DEVL!$P$2:$P$2233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DEVL!$P$2:$P$2233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MENR!$P$2:$P$100000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D-401B-A03B-89EB56869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MENR!$S$1</c:f>
              <c:strCache>
                <c:ptCount val="1"/>
                <c:pt idx="0">
                  <c:v>17.L25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DEVL!$S$2:$S$2233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DEVL!$S$2:$S$2233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MENR!$S$2:$S$100000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7-494F-9FE3-735FABB8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MENR!$T$1</c:f>
              <c:strCache>
                <c:ptCount val="1"/>
                <c:pt idx="0">
                  <c:v>18.L41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DEVL!$T$2:$T$2233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DEVL!$T$2:$T$2233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MENR!$T$2:$T$100000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3-4426-80C4-865E1245E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MENR!$U$1</c:f>
              <c:strCache>
                <c:ptCount val="1"/>
                <c:pt idx="0">
                  <c:v>19.L42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DEVL!$U$2:$U$2233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DEVL!$U$2:$U$2233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MENR!$U$2:$U$100000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8-4E48-AB43-3C794D77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MENR!$V$1</c:f>
              <c:strCache>
                <c:ptCount val="1"/>
                <c:pt idx="0">
                  <c:v>20.L43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DEVL!$V$2:$V$2233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DEVL!$V$2:$V$2233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MENR!$V$2:$V$100000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6-400E-B7D3-00B9F8F9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MENR!$W$1</c:f>
              <c:strCache>
                <c:ptCount val="1"/>
                <c:pt idx="0">
                  <c:v>21.L44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DEVL!$W$2:$W$2233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DEVL!$W$2:$W$2233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MENR!$W$2:$W$100000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9-46CA-ADA3-2E216DEC4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628650</xdr:colOff>
      <xdr:row>22</xdr:row>
      <xdr:rowOff>161925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15</xdr:col>
      <xdr:colOff>628650</xdr:colOff>
      <xdr:row>45</xdr:row>
      <xdr:rowOff>161925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94</xdr:row>
      <xdr:rowOff>0</xdr:rowOff>
    </xdr:from>
    <xdr:to>
      <xdr:col>45</xdr:col>
      <xdr:colOff>623207</xdr:colOff>
      <xdr:row>114</xdr:row>
      <xdr:rowOff>167368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60</xdr:col>
      <xdr:colOff>642257</xdr:colOff>
      <xdr:row>22</xdr:row>
      <xdr:rowOff>143556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0</xdr:colOff>
      <xdr:row>25</xdr:row>
      <xdr:rowOff>0</xdr:rowOff>
    </xdr:from>
    <xdr:to>
      <xdr:col>60</xdr:col>
      <xdr:colOff>642257</xdr:colOff>
      <xdr:row>45</xdr:row>
      <xdr:rowOff>143555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48</xdr:row>
      <xdr:rowOff>0</xdr:rowOff>
    </xdr:from>
    <xdr:to>
      <xdr:col>60</xdr:col>
      <xdr:colOff>642257</xdr:colOff>
      <xdr:row>68</xdr:row>
      <xdr:rowOff>143556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71</xdr:row>
      <xdr:rowOff>0</xdr:rowOff>
    </xdr:from>
    <xdr:to>
      <xdr:col>60</xdr:col>
      <xdr:colOff>640093</xdr:colOff>
      <xdr:row>91</xdr:row>
      <xdr:rowOff>160875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94</xdr:row>
      <xdr:rowOff>0</xdr:rowOff>
    </xdr:from>
    <xdr:to>
      <xdr:col>60</xdr:col>
      <xdr:colOff>621043</xdr:colOff>
      <xdr:row>114</xdr:row>
      <xdr:rowOff>160875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0</xdr:colOff>
      <xdr:row>2</xdr:row>
      <xdr:rowOff>0</xdr:rowOff>
    </xdr:from>
    <xdr:to>
      <xdr:col>75</xdr:col>
      <xdr:colOff>607436</xdr:colOff>
      <xdr:row>22</xdr:row>
      <xdr:rowOff>174481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566057</xdr:colOff>
      <xdr:row>25</xdr:row>
      <xdr:rowOff>21772</xdr:rowOff>
    </xdr:from>
    <xdr:to>
      <xdr:col>75</xdr:col>
      <xdr:colOff>563893</xdr:colOff>
      <xdr:row>46</xdr:row>
      <xdr:rowOff>11196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48</xdr:row>
      <xdr:rowOff>0</xdr:rowOff>
    </xdr:from>
    <xdr:to>
      <xdr:col>75</xdr:col>
      <xdr:colOff>609600</xdr:colOff>
      <xdr:row>68</xdr:row>
      <xdr:rowOff>174480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75</xdr:col>
      <xdr:colOff>609600</xdr:colOff>
      <xdr:row>91</xdr:row>
      <xdr:rowOff>174482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0</xdr:colOff>
      <xdr:row>94</xdr:row>
      <xdr:rowOff>0</xdr:rowOff>
    </xdr:from>
    <xdr:to>
      <xdr:col>75</xdr:col>
      <xdr:colOff>609600</xdr:colOff>
      <xdr:row>114</xdr:row>
      <xdr:rowOff>174480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0</xdr:colOff>
      <xdr:row>2</xdr:row>
      <xdr:rowOff>0</xdr:rowOff>
    </xdr:from>
    <xdr:to>
      <xdr:col>90</xdr:col>
      <xdr:colOff>609600</xdr:colOff>
      <xdr:row>22</xdr:row>
      <xdr:rowOff>174482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76</xdr:col>
      <xdr:colOff>0</xdr:colOff>
      <xdr:row>25</xdr:row>
      <xdr:rowOff>0</xdr:rowOff>
    </xdr:from>
    <xdr:to>
      <xdr:col>90</xdr:col>
      <xdr:colOff>609600</xdr:colOff>
      <xdr:row>45</xdr:row>
      <xdr:rowOff>180976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76</xdr:col>
      <xdr:colOff>0</xdr:colOff>
      <xdr:row>48</xdr:row>
      <xdr:rowOff>0</xdr:rowOff>
    </xdr:from>
    <xdr:to>
      <xdr:col>90</xdr:col>
      <xdr:colOff>609600</xdr:colOff>
      <xdr:row>68</xdr:row>
      <xdr:rowOff>180976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76</xdr:col>
      <xdr:colOff>0</xdr:colOff>
      <xdr:row>71</xdr:row>
      <xdr:rowOff>0</xdr:rowOff>
    </xdr:from>
    <xdr:to>
      <xdr:col>90</xdr:col>
      <xdr:colOff>609600</xdr:colOff>
      <xdr:row>91</xdr:row>
      <xdr:rowOff>180976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0</xdr:colOff>
      <xdr:row>94</xdr:row>
      <xdr:rowOff>0</xdr:rowOff>
    </xdr:from>
    <xdr:to>
      <xdr:col>90</xdr:col>
      <xdr:colOff>609600</xdr:colOff>
      <xdr:row>114</xdr:row>
      <xdr:rowOff>180976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91</xdr:col>
      <xdr:colOff>0</xdr:colOff>
      <xdr:row>2</xdr:row>
      <xdr:rowOff>0</xdr:rowOff>
    </xdr:from>
    <xdr:to>
      <xdr:col>105</xdr:col>
      <xdr:colOff>607436</xdr:colOff>
      <xdr:row>22</xdr:row>
      <xdr:rowOff>174483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91</xdr:col>
      <xdr:colOff>0</xdr:colOff>
      <xdr:row>25</xdr:row>
      <xdr:rowOff>0</xdr:rowOff>
    </xdr:from>
    <xdr:to>
      <xdr:col>105</xdr:col>
      <xdr:colOff>607436</xdr:colOff>
      <xdr:row>45</xdr:row>
      <xdr:rowOff>150669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91</xdr:col>
      <xdr:colOff>0</xdr:colOff>
      <xdr:row>48</xdr:row>
      <xdr:rowOff>0</xdr:rowOff>
    </xdr:from>
    <xdr:to>
      <xdr:col>105</xdr:col>
      <xdr:colOff>607436</xdr:colOff>
      <xdr:row>68</xdr:row>
      <xdr:rowOff>150668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91</xdr:col>
      <xdr:colOff>0</xdr:colOff>
      <xdr:row>71</xdr:row>
      <xdr:rowOff>0</xdr:rowOff>
    </xdr:from>
    <xdr:to>
      <xdr:col>105</xdr:col>
      <xdr:colOff>607436</xdr:colOff>
      <xdr:row>91</xdr:row>
      <xdr:rowOff>131619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106</xdr:col>
      <xdr:colOff>0</xdr:colOff>
      <xdr:row>2</xdr:row>
      <xdr:rowOff>0</xdr:rowOff>
    </xdr:from>
    <xdr:to>
      <xdr:col>120</xdr:col>
      <xdr:colOff>609600</xdr:colOff>
      <xdr:row>22</xdr:row>
      <xdr:rowOff>150667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106</xdr:col>
      <xdr:colOff>0</xdr:colOff>
      <xdr:row>25</xdr:row>
      <xdr:rowOff>0</xdr:rowOff>
    </xdr:from>
    <xdr:to>
      <xdr:col>120</xdr:col>
      <xdr:colOff>609600</xdr:colOff>
      <xdr:row>45</xdr:row>
      <xdr:rowOff>150669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106</xdr:col>
      <xdr:colOff>0</xdr:colOff>
      <xdr:row>48</xdr:row>
      <xdr:rowOff>0</xdr:rowOff>
    </xdr:from>
    <xdr:to>
      <xdr:col>120</xdr:col>
      <xdr:colOff>585788</xdr:colOff>
      <xdr:row>68</xdr:row>
      <xdr:rowOff>150667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106</xdr:col>
      <xdr:colOff>0</xdr:colOff>
      <xdr:row>71</xdr:row>
      <xdr:rowOff>0</xdr:rowOff>
    </xdr:from>
    <xdr:to>
      <xdr:col>120</xdr:col>
      <xdr:colOff>585788</xdr:colOff>
      <xdr:row>91</xdr:row>
      <xdr:rowOff>131619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106</xdr:col>
      <xdr:colOff>0</xdr:colOff>
      <xdr:row>94</xdr:row>
      <xdr:rowOff>0</xdr:rowOff>
    </xdr:from>
    <xdr:to>
      <xdr:col>120</xdr:col>
      <xdr:colOff>585788</xdr:colOff>
      <xdr:row>114</xdr:row>
      <xdr:rowOff>174480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106</xdr:col>
      <xdr:colOff>0</xdr:colOff>
      <xdr:row>117</xdr:row>
      <xdr:rowOff>0</xdr:rowOff>
    </xdr:from>
    <xdr:to>
      <xdr:col>120</xdr:col>
      <xdr:colOff>585788</xdr:colOff>
      <xdr:row>137</xdr:row>
      <xdr:rowOff>155432</xdr:rowOff>
    </xdr:to>
    <xdr:graphicFrame macro="">
      <xdr:nvGraphicFramePr>
        <xdr:cNvPr id="58" name="グラフ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15</xdr:col>
      <xdr:colOff>628650</xdr:colOff>
      <xdr:row>68</xdr:row>
      <xdr:rowOff>161925</xdr:rowOff>
    </xdr:to>
    <xdr:graphicFrame macro="">
      <xdr:nvGraphicFramePr>
        <xdr:cNvPr id="59" name="グラフ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15</xdr:col>
      <xdr:colOff>628650</xdr:colOff>
      <xdr:row>91</xdr:row>
      <xdr:rowOff>161925</xdr:rowOff>
    </xdr:to>
    <xdr:graphicFrame macro="">
      <xdr:nvGraphicFramePr>
        <xdr:cNvPr id="60" name="グラフ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15</xdr:col>
      <xdr:colOff>628650</xdr:colOff>
      <xdr:row>114</xdr:row>
      <xdr:rowOff>161925</xdr:rowOff>
    </xdr:to>
    <xdr:graphicFrame macro="">
      <xdr:nvGraphicFramePr>
        <xdr:cNvPr id="61" name="グラフ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30</xdr:col>
      <xdr:colOff>628650</xdr:colOff>
      <xdr:row>22</xdr:row>
      <xdr:rowOff>161925</xdr:rowOff>
    </xdr:to>
    <xdr:graphicFrame macro="">
      <xdr:nvGraphicFramePr>
        <xdr:cNvPr id="62" name="グラフ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30</xdr:col>
      <xdr:colOff>628650</xdr:colOff>
      <xdr:row>45</xdr:row>
      <xdr:rowOff>161925</xdr:rowOff>
    </xdr:to>
    <xdr:graphicFrame macro="">
      <xdr:nvGraphicFramePr>
        <xdr:cNvPr id="63" name="グラフ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30</xdr:col>
      <xdr:colOff>628650</xdr:colOff>
      <xdr:row>68</xdr:row>
      <xdr:rowOff>161925</xdr:rowOff>
    </xdr:to>
    <xdr:graphicFrame macro="">
      <xdr:nvGraphicFramePr>
        <xdr:cNvPr id="64" name="グラフ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30</xdr:col>
      <xdr:colOff>628650</xdr:colOff>
      <xdr:row>91</xdr:row>
      <xdr:rowOff>161925</xdr:rowOff>
    </xdr:to>
    <xdr:graphicFrame macro="">
      <xdr:nvGraphicFramePr>
        <xdr:cNvPr id="65" name="グラフ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94</xdr:row>
      <xdr:rowOff>0</xdr:rowOff>
    </xdr:from>
    <xdr:to>
      <xdr:col>30</xdr:col>
      <xdr:colOff>628650</xdr:colOff>
      <xdr:row>114</xdr:row>
      <xdr:rowOff>161925</xdr:rowOff>
    </xdr:to>
    <xdr:graphicFrame macro="">
      <xdr:nvGraphicFramePr>
        <xdr:cNvPr id="66" name="グラフ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45</xdr:col>
      <xdr:colOff>628650</xdr:colOff>
      <xdr:row>22</xdr:row>
      <xdr:rowOff>161925</xdr:rowOff>
    </xdr:to>
    <xdr:graphicFrame macro="">
      <xdr:nvGraphicFramePr>
        <xdr:cNvPr id="67" name="グラフ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31</xdr:col>
      <xdr:colOff>0</xdr:colOff>
      <xdr:row>25</xdr:row>
      <xdr:rowOff>0</xdr:rowOff>
    </xdr:from>
    <xdr:to>
      <xdr:col>45</xdr:col>
      <xdr:colOff>628650</xdr:colOff>
      <xdr:row>45</xdr:row>
      <xdr:rowOff>161925</xdr:rowOff>
    </xdr:to>
    <xdr:graphicFrame macro="">
      <xdr:nvGraphicFramePr>
        <xdr:cNvPr id="68" name="グラフ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31</xdr:col>
      <xdr:colOff>0</xdr:colOff>
      <xdr:row>48</xdr:row>
      <xdr:rowOff>0</xdr:rowOff>
    </xdr:from>
    <xdr:to>
      <xdr:col>45</xdr:col>
      <xdr:colOff>628650</xdr:colOff>
      <xdr:row>68</xdr:row>
      <xdr:rowOff>161925</xdr:rowOff>
    </xdr:to>
    <xdr:graphicFrame macro="">
      <xdr:nvGraphicFramePr>
        <xdr:cNvPr id="69" name="グラフ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31</xdr:col>
      <xdr:colOff>0</xdr:colOff>
      <xdr:row>71</xdr:row>
      <xdr:rowOff>0</xdr:rowOff>
    </xdr:from>
    <xdr:to>
      <xdr:col>45</xdr:col>
      <xdr:colOff>628650</xdr:colOff>
      <xdr:row>91</xdr:row>
      <xdr:rowOff>161925</xdr:rowOff>
    </xdr:to>
    <xdr:graphicFrame macro="">
      <xdr:nvGraphicFramePr>
        <xdr:cNvPr id="70" name="グラフ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"/>
  <sheetViews>
    <sheetView topLeftCell="T1" zoomScaleNormal="100" workbookViewId="0"/>
  </sheetViews>
  <sheetFormatPr defaultRowHeight="14.4"/>
  <cols>
    <col min="1" max="1" width="17.21875" style="14" bestFit="1" customWidth="1"/>
  </cols>
  <sheetData>
    <row r="1" spans="1:42">
      <c r="A1" s="1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"/>
  <sheetViews>
    <sheetView workbookViewId="0">
      <selection activeCell="I16" sqref="I16"/>
    </sheetView>
  </sheetViews>
  <sheetFormatPr defaultRowHeight="14.4"/>
  <sheetData>
    <row r="1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Q139"/>
  <sheetViews>
    <sheetView tabSelected="1" zoomScale="70" zoomScaleNormal="70" workbookViewId="0">
      <selection activeCell="A7" sqref="A7"/>
    </sheetView>
  </sheetViews>
  <sheetFormatPr defaultRowHeight="14.4"/>
  <sheetData>
    <row r="2" spans="2:121">
      <c r="B2" s="12" t="s">
        <v>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5"/>
      <c r="Q2" s="2" t="s">
        <v>42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2" t="s">
        <v>47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  <c r="AU2" s="2" t="s">
        <v>52</v>
      </c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4"/>
      <c r="BJ2" s="2" t="s">
        <v>57</v>
      </c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2" t="s">
        <v>62</v>
      </c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4"/>
      <c r="CN2" s="2" t="s">
        <v>67</v>
      </c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4"/>
      <c r="DC2" s="2" t="s">
        <v>71</v>
      </c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4"/>
    </row>
    <row r="3" spans="2:121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/>
      <c r="AF3" s="5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  <c r="AU3" s="5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5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7"/>
      <c r="DC3" s="5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7"/>
    </row>
    <row r="4" spans="2:121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5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F4" s="5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7"/>
      <c r="AU4" s="5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7"/>
      <c r="BJ4" s="5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5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7"/>
      <c r="CN4" s="5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7"/>
      <c r="DC4" s="5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7"/>
    </row>
    <row r="5" spans="2:121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/>
      <c r="AF5" s="5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7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7"/>
      <c r="BJ5" s="5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5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7"/>
      <c r="CN5" s="5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7"/>
      <c r="DC5" s="5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7"/>
    </row>
    <row r="6" spans="2:121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/>
      <c r="Q6" s="5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7"/>
      <c r="AF6" s="5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7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7"/>
      <c r="BJ6" s="5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5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7"/>
      <c r="CN6" s="5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7"/>
      <c r="DC6" s="5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7"/>
    </row>
    <row r="7" spans="2:121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/>
      <c r="AF7" s="5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7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7"/>
      <c r="BJ7" s="5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5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7"/>
      <c r="CN7" s="5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7"/>
      <c r="DC7" s="5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7"/>
    </row>
    <row r="8" spans="2:121"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5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7"/>
      <c r="BJ8" s="5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5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7"/>
      <c r="CN8" s="5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7"/>
      <c r="DC8" s="5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7"/>
    </row>
    <row r="9" spans="2:121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/>
      <c r="Q9" s="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5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7"/>
      <c r="BJ9" s="5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5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7"/>
      <c r="CN9" s="5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7"/>
      <c r="DC9" s="5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7"/>
    </row>
    <row r="10" spans="2:121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5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7"/>
      <c r="BJ10" s="5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5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7"/>
      <c r="CN10" s="5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7"/>
      <c r="DC10" s="5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7"/>
    </row>
    <row r="11" spans="2:121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7"/>
      <c r="AF11" s="5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7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7"/>
      <c r="BJ11" s="5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5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7"/>
      <c r="CN11" s="5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7"/>
      <c r="DC11" s="5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7"/>
    </row>
    <row r="12" spans="2:121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7"/>
      <c r="AF12" s="5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7"/>
      <c r="BJ12" s="5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5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7"/>
      <c r="CN12" s="5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7"/>
      <c r="DC12" s="5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7"/>
    </row>
    <row r="13" spans="2:121"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7"/>
      <c r="AF13" s="5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7"/>
      <c r="BJ13" s="5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5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7"/>
      <c r="CN13" s="5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7"/>
      <c r="DC13" s="5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7"/>
    </row>
    <row r="14" spans="2:121"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7"/>
      <c r="AF14" s="5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5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5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7"/>
      <c r="CN14" s="5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7"/>
      <c r="DC14" s="5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7"/>
    </row>
    <row r="15" spans="2:121"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5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7"/>
      <c r="BJ15" s="5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5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7"/>
      <c r="CN15" s="5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7"/>
      <c r="DC15" s="5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7"/>
    </row>
    <row r="16" spans="2:121"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8"/>
      <c r="Q16" s="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5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7"/>
      <c r="BJ16" s="5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5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7"/>
      <c r="CN16" s="5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7"/>
      <c r="DC16" s="5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7"/>
    </row>
    <row r="17" spans="2:121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/>
      <c r="Q17" s="5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5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7"/>
      <c r="BJ17" s="5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5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7"/>
      <c r="CN17" s="5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7"/>
      <c r="DC17" s="5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7"/>
    </row>
    <row r="18" spans="2:121"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5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5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7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7"/>
      <c r="BJ18" s="5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5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7"/>
      <c r="CN18" s="5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7"/>
      <c r="DC18" s="5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7"/>
    </row>
    <row r="19" spans="2:121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5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5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7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7"/>
      <c r="BJ19" s="5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5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7"/>
      <c r="CN19" s="5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7"/>
      <c r="DC19" s="5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7"/>
    </row>
    <row r="20" spans="2:121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5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5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7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7"/>
      <c r="BJ20" s="5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5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7"/>
      <c r="CN20" s="5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7"/>
      <c r="DC20" s="5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7"/>
    </row>
    <row r="21" spans="2:121"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5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5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7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7"/>
      <c r="BJ21" s="5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5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7"/>
      <c r="CN21" s="5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7"/>
      <c r="DC21" s="5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7"/>
    </row>
    <row r="22" spans="2:121"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5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5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7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7"/>
      <c r="BJ22" s="5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5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7"/>
      <c r="CN22" s="5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7"/>
      <c r="DC22" s="5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7"/>
    </row>
    <row r="23" spans="2:121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5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5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7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7"/>
      <c r="BJ23" s="5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5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7"/>
      <c r="CN23" s="5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7"/>
      <c r="DC23" s="5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7"/>
    </row>
    <row r="24" spans="2:121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1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0"/>
      <c r="AU24" s="8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8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8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10"/>
      <c r="CN24" s="8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10"/>
      <c r="DC24" s="8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10"/>
    </row>
    <row r="25" spans="2:121">
      <c r="B25" s="2" t="s">
        <v>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4"/>
      <c r="Q25" s="2" t="s">
        <v>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4"/>
      <c r="AF25" s="2" t="s">
        <v>48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4"/>
      <c r="AU25" s="2" t="s">
        <v>53</v>
      </c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4"/>
      <c r="BJ25" t="s">
        <v>58</v>
      </c>
      <c r="BY25" s="2" t="s">
        <v>63</v>
      </c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4"/>
      <c r="CN25" t="s">
        <v>68</v>
      </c>
      <c r="DC25" s="2" t="s">
        <v>72</v>
      </c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4"/>
    </row>
    <row r="26" spans="2:121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5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5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7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7"/>
      <c r="BY26" s="5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7"/>
      <c r="DC26" s="5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7"/>
    </row>
    <row r="27" spans="2:121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5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7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7"/>
      <c r="BY27" s="5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7"/>
      <c r="DC27" s="5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7"/>
    </row>
    <row r="28" spans="2:121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5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5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7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7"/>
      <c r="BY28" s="5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7"/>
      <c r="DC28" s="5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7"/>
    </row>
    <row r="29" spans="2:121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5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5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7"/>
      <c r="BY29" s="5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7"/>
      <c r="DC29" s="5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7"/>
    </row>
    <row r="30" spans="2:121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5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5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7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7"/>
      <c r="BY30" s="5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7"/>
      <c r="DC30" s="5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7"/>
    </row>
    <row r="31" spans="2:121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5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5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7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7"/>
      <c r="BY31" s="5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7"/>
      <c r="DC31" s="5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7"/>
    </row>
    <row r="32" spans="2:121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5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5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7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7"/>
      <c r="BY32" s="5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7"/>
      <c r="DC32" s="5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7"/>
    </row>
    <row r="33" spans="2:121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  <c r="Q33" s="5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5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7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7"/>
      <c r="BY33" s="5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7"/>
      <c r="DC33" s="5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7"/>
    </row>
    <row r="34" spans="2:121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  <c r="Q34" s="5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5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7"/>
      <c r="AU34" s="5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7"/>
      <c r="BY34" s="5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7"/>
      <c r="DC34" s="5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7"/>
    </row>
    <row r="35" spans="2:121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5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5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7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7"/>
      <c r="BY35" s="5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7"/>
      <c r="DC35" s="5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7"/>
    </row>
    <row r="36" spans="2:121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5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5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7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7"/>
      <c r="BY36" s="5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7"/>
      <c r="DC36" s="5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7"/>
    </row>
    <row r="37" spans="2:121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5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5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7"/>
      <c r="AU37" s="5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7"/>
      <c r="BY37" s="5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7"/>
      <c r="DC37" s="5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7"/>
    </row>
    <row r="38" spans="2:121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5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7"/>
      <c r="AF38" s="5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7"/>
      <c r="AU38" s="5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7"/>
      <c r="BY38" s="5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7"/>
      <c r="DC38" s="5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7"/>
    </row>
    <row r="39" spans="2:121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Q39" s="5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5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7"/>
      <c r="AU39" s="5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7"/>
      <c r="BY39" s="5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7"/>
      <c r="DC39" s="5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7"/>
    </row>
    <row r="40" spans="2:121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Q40" s="5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5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7"/>
      <c r="AU40" s="5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7"/>
      <c r="BY40" s="5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7"/>
      <c r="DC40" s="5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7"/>
    </row>
    <row r="41" spans="2:121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Q41" s="5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5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7"/>
      <c r="AU41" s="5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7"/>
      <c r="BY41" s="5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7"/>
      <c r="DC41" s="5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7"/>
    </row>
    <row r="42" spans="2:121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Q42" s="5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7"/>
      <c r="AF42" s="5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7"/>
      <c r="AU42" s="5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7"/>
      <c r="BY42" s="5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7"/>
      <c r="DC42" s="5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7"/>
    </row>
    <row r="43" spans="2:121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Q43" s="5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7"/>
      <c r="AF43" s="5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7"/>
      <c r="AU43" s="5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7"/>
      <c r="BY43" s="5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7"/>
      <c r="DC43" s="5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7"/>
    </row>
    <row r="44" spans="2:121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7"/>
      <c r="Q44" s="5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7"/>
      <c r="AF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7"/>
      <c r="AU44" s="5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7"/>
      <c r="BY44" s="5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7"/>
      <c r="DC44" s="5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7"/>
    </row>
    <row r="45" spans="2:121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7"/>
      <c r="Q45" s="5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7"/>
      <c r="AF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7"/>
      <c r="AU45" s="5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7"/>
      <c r="BY45" s="5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7"/>
      <c r="DC45" s="5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7"/>
    </row>
    <row r="46" spans="2:121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7"/>
      <c r="Q46" s="5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7"/>
      <c r="AF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7"/>
      <c r="AU46" s="5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7"/>
      <c r="BY46" s="5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7"/>
      <c r="DC46" s="5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7"/>
    </row>
    <row r="47" spans="2:121"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10"/>
      <c r="AU47" s="8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Y47" s="5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7"/>
      <c r="DC47" s="5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7"/>
    </row>
    <row r="48" spans="2:121">
      <c r="B48" s="2" t="s">
        <v>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  <c r="Q48" s="5" t="s">
        <v>44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7"/>
      <c r="AF48" t="s">
        <v>49</v>
      </c>
      <c r="AU48" s="2" t="s">
        <v>54</v>
      </c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4"/>
      <c r="BJ48" s="2" t="s">
        <v>59</v>
      </c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2" t="s">
        <v>64</v>
      </c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4"/>
      <c r="CN48" s="3" t="s">
        <v>69</v>
      </c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2" t="s">
        <v>73</v>
      </c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4"/>
    </row>
    <row r="49" spans="2:121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7"/>
      <c r="Q49" s="5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7"/>
      <c r="AU49" s="5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7"/>
      <c r="BJ49" s="5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5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7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5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7"/>
    </row>
    <row r="50" spans="2:121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5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7"/>
      <c r="AU50" s="5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7"/>
      <c r="BJ50" s="5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5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7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5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7"/>
    </row>
    <row r="51" spans="2:121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7"/>
      <c r="Q51" s="5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7"/>
      <c r="AU51" s="5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7"/>
      <c r="BJ51" s="5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5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7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5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7"/>
    </row>
    <row r="52" spans="2:121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7"/>
      <c r="Q52" s="5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7"/>
      <c r="AU52" s="5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7"/>
      <c r="BJ52" s="5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5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7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5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7"/>
    </row>
    <row r="53" spans="2:121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5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7"/>
      <c r="AU53" s="5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7"/>
      <c r="BJ53" s="5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5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7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5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7"/>
    </row>
    <row r="54" spans="2:121"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5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7"/>
      <c r="AU54" s="5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7"/>
      <c r="BJ54" s="5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5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7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5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7"/>
    </row>
    <row r="55" spans="2:121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7"/>
      <c r="Q55" s="5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7"/>
      <c r="AU55" s="5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7"/>
      <c r="BJ55" s="5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5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7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5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7"/>
    </row>
    <row r="56" spans="2:121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7"/>
      <c r="Q56" s="5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7"/>
      <c r="AU56" s="5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7"/>
      <c r="BJ56" s="5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5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7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5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7"/>
    </row>
    <row r="57" spans="2:121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7"/>
      <c r="Q57" s="5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7"/>
      <c r="AU57" s="5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7"/>
      <c r="BJ57" s="5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5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7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5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7"/>
    </row>
    <row r="58" spans="2:121"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7"/>
      <c r="Q58" s="5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7"/>
      <c r="AU58" s="5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7"/>
      <c r="BJ58" s="5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5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7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5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7"/>
    </row>
    <row r="59" spans="2:121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7"/>
      <c r="Q59" s="5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7"/>
      <c r="AU59" s="5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7"/>
      <c r="BJ59" s="5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5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7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5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7"/>
    </row>
    <row r="60" spans="2:121"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7"/>
      <c r="Q60" s="5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7"/>
      <c r="AU60" s="5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7"/>
      <c r="BJ60" s="5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5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7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5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7"/>
    </row>
    <row r="61" spans="2:121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7"/>
      <c r="Q61" s="5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7"/>
      <c r="AU61" s="5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7"/>
      <c r="BJ61" s="5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5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7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5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7"/>
    </row>
    <row r="62" spans="2:121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7"/>
      <c r="Q62" s="5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7"/>
      <c r="AU62" s="5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7"/>
      <c r="BJ62" s="5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5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7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5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7"/>
    </row>
    <row r="63" spans="2:121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  <c r="Q63" s="5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7"/>
      <c r="AU63" s="5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7"/>
      <c r="BJ63" s="5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5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7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5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7"/>
    </row>
    <row r="64" spans="2:121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  <c r="Q64" s="5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7"/>
      <c r="AU64" s="5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7"/>
      <c r="BJ64" s="5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5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7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5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7"/>
    </row>
    <row r="65" spans="2:121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  <c r="Q65" s="5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7"/>
      <c r="AU65" s="5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7"/>
      <c r="BJ65" s="5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5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7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5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7"/>
    </row>
    <row r="66" spans="2:121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  <c r="Q66" s="5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7"/>
      <c r="AU66" s="5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7"/>
      <c r="BJ66" s="5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5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7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5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7"/>
    </row>
    <row r="67" spans="2:121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7"/>
      <c r="Q67" s="5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7"/>
      <c r="AU67" s="5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7"/>
      <c r="BJ67" s="5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5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7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5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7"/>
    </row>
    <row r="68" spans="2:121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7"/>
      <c r="Q68" s="5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7"/>
      <c r="AU68" s="5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7"/>
      <c r="BJ68" s="5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5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7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5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7"/>
    </row>
    <row r="69" spans="2:121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7"/>
      <c r="Q69" s="5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7"/>
      <c r="AU69" s="5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7"/>
      <c r="BJ69" s="5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5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7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5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7"/>
    </row>
    <row r="70" spans="2:121"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  <c r="Q70" s="5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7"/>
      <c r="AU70" s="8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10"/>
      <c r="BJ70" s="8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8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10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8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10"/>
    </row>
    <row r="71" spans="2:121">
      <c r="B71" s="12" t="s">
        <v>5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"/>
      <c r="Q71" s="2" t="s">
        <v>45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4"/>
      <c r="AF71" s="2" t="s">
        <v>50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4"/>
      <c r="AU71" s="2" t="s">
        <v>55</v>
      </c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4"/>
      <c r="BJ71" t="s">
        <v>60</v>
      </c>
      <c r="BY71" s="5" t="s">
        <v>65</v>
      </c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7"/>
      <c r="CN71" t="s">
        <v>70</v>
      </c>
      <c r="DC71" s="5" t="s">
        <v>74</v>
      </c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7"/>
    </row>
    <row r="72" spans="2:121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7"/>
      <c r="Q72" s="5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7"/>
      <c r="AF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7"/>
      <c r="AU72" s="5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7"/>
      <c r="BY72" s="5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7"/>
      <c r="DC72" s="5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7"/>
    </row>
    <row r="73" spans="2:121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7"/>
      <c r="Q73" s="5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7"/>
      <c r="AF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7"/>
      <c r="AU73" s="5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7"/>
      <c r="BY73" s="5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7"/>
      <c r="DC73" s="5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7"/>
    </row>
    <row r="74" spans="2:121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7"/>
      <c r="Q74" s="5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7"/>
      <c r="AF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7"/>
      <c r="AU74" s="5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7"/>
      <c r="BY74" s="5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7"/>
      <c r="DC74" s="5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7"/>
    </row>
    <row r="75" spans="2:121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7"/>
      <c r="Q75" s="5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7"/>
      <c r="AF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7"/>
      <c r="AU75" s="5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7"/>
      <c r="BY75" s="5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7"/>
      <c r="DC75" s="5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7"/>
    </row>
    <row r="76" spans="2:121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7"/>
      <c r="Q76" s="5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7"/>
      <c r="AF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7"/>
      <c r="AU76" s="5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7"/>
      <c r="BY76" s="5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7"/>
      <c r="DC76" s="5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7"/>
    </row>
    <row r="77" spans="2:121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7"/>
      <c r="Q77" s="5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7"/>
      <c r="AF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7"/>
      <c r="AU77" s="5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7"/>
      <c r="BY77" s="5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7"/>
      <c r="DC77" s="5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7"/>
    </row>
    <row r="78" spans="2:121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7"/>
      <c r="Q78" s="5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7"/>
      <c r="AF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7"/>
      <c r="AU78" s="5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7"/>
      <c r="BY78" s="5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7"/>
      <c r="DC78" s="5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7"/>
    </row>
    <row r="79" spans="2:121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7"/>
      <c r="Q79" s="5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7"/>
      <c r="AF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7"/>
      <c r="AU79" s="5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7"/>
      <c r="BY79" s="5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7"/>
      <c r="DC79" s="5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7"/>
    </row>
    <row r="80" spans="2:121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7"/>
      <c r="Q80" s="5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7"/>
      <c r="AF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7"/>
      <c r="AU80" s="5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7"/>
      <c r="BY80" s="5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7"/>
      <c r="DC80" s="5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7"/>
    </row>
    <row r="81" spans="2:121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7"/>
      <c r="Q81" s="5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7"/>
      <c r="AF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7"/>
      <c r="AU81" s="5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7"/>
      <c r="BY81" s="5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7"/>
      <c r="DC81" s="5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7"/>
    </row>
    <row r="82" spans="2:121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7"/>
      <c r="Q82" s="5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7"/>
      <c r="AF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7"/>
      <c r="AU82" s="5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7"/>
      <c r="BY82" s="5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7"/>
      <c r="DC82" s="5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7"/>
    </row>
    <row r="83" spans="2:121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7"/>
      <c r="Q83" s="5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7"/>
      <c r="AF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7"/>
      <c r="AU83" s="5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7"/>
      <c r="BY83" s="5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7"/>
      <c r="DC83" s="5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7"/>
    </row>
    <row r="84" spans="2:121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7"/>
      <c r="Q84" s="5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7"/>
      <c r="AF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7"/>
      <c r="AU84" s="5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7"/>
      <c r="BY84" s="5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7"/>
      <c r="DC84" s="5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7"/>
    </row>
    <row r="85" spans="2:121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7"/>
      <c r="Q85" s="5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7"/>
      <c r="AF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7"/>
      <c r="AU85" s="5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7"/>
      <c r="BY85" s="5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7"/>
      <c r="DC85" s="5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7"/>
    </row>
    <row r="86" spans="2:121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7"/>
      <c r="Q86" s="5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7"/>
      <c r="AF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7"/>
      <c r="AU86" s="5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7"/>
      <c r="BY86" s="5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7"/>
      <c r="DC86" s="5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7"/>
    </row>
    <row r="87" spans="2:121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7"/>
      <c r="Q87" s="5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7"/>
      <c r="AF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7"/>
      <c r="AU87" s="5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7"/>
      <c r="BY87" s="5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7"/>
      <c r="DC87" s="5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7"/>
    </row>
    <row r="88" spans="2:121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7"/>
      <c r="Q88" s="5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7"/>
      <c r="AF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7"/>
      <c r="AU88" s="5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7"/>
      <c r="BY88" s="5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7"/>
      <c r="DC88" s="5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7"/>
    </row>
    <row r="89" spans="2:121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7"/>
      <c r="Q89" s="5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7"/>
      <c r="AF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7"/>
      <c r="AU89" s="5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7"/>
      <c r="BY89" s="5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7"/>
      <c r="DC89" s="5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7"/>
    </row>
    <row r="90" spans="2:121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7"/>
      <c r="Q90" s="5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7"/>
      <c r="AF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7"/>
      <c r="AU90" s="5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7"/>
      <c r="BY90" s="5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7"/>
      <c r="DC90" s="5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7"/>
    </row>
    <row r="91" spans="2:121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7"/>
      <c r="Q91" s="5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7"/>
      <c r="AF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7"/>
      <c r="AU91" s="5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7"/>
      <c r="BY91" s="5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7"/>
      <c r="DC91" s="5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7"/>
    </row>
    <row r="92" spans="2:121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7"/>
      <c r="Q92" s="5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7"/>
      <c r="AF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7"/>
      <c r="AU92" s="5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7"/>
      <c r="BY92" s="5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7"/>
      <c r="DC92" s="5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7"/>
    </row>
    <row r="93" spans="2:121"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8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  <c r="AF93" s="8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10"/>
      <c r="AU93" s="8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10"/>
      <c r="BY93" s="5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7"/>
      <c r="DC93" s="5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7"/>
    </row>
    <row r="94" spans="2:121">
      <c r="B94" s="2" t="s">
        <v>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"/>
      <c r="Q94" s="5" t="s">
        <v>46</v>
      </c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7"/>
      <c r="AF94" s="2" t="s">
        <v>51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4"/>
      <c r="AU94" s="2" t="s">
        <v>56</v>
      </c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4"/>
      <c r="BJ94" s="2" t="s">
        <v>61</v>
      </c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2" t="s">
        <v>66</v>
      </c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4"/>
      <c r="CN94" s="2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2" t="s">
        <v>75</v>
      </c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4"/>
    </row>
    <row r="95" spans="2:121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7"/>
      <c r="Q95" s="5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7"/>
      <c r="AF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7"/>
      <c r="AU95" s="5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7"/>
      <c r="BJ95" s="5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5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7"/>
      <c r="CN95" s="5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5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7"/>
    </row>
    <row r="96" spans="2:121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7"/>
      <c r="Q96" s="5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7"/>
      <c r="AF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7"/>
      <c r="AU96" s="5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7"/>
      <c r="BJ96" s="5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5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7"/>
      <c r="CN96" s="5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5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7"/>
    </row>
    <row r="97" spans="2:121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7"/>
      <c r="Q97" s="5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7"/>
      <c r="AF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7"/>
      <c r="AU97" s="5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7"/>
      <c r="BJ97" s="5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5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7"/>
      <c r="CN97" s="5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5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7"/>
    </row>
    <row r="98" spans="2:121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7"/>
      <c r="Q98" s="5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7"/>
      <c r="AF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7"/>
      <c r="AU98" s="5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7"/>
      <c r="BJ98" s="5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5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7"/>
      <c r="CN98" s="5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5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7"/>
    </row>
    <row r="99" spans="2:121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7"/>
      <c r="Q99" s="5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7"/>
      <c r="AF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7"/>
      <c r="AU99" s="5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7"/>
      <c r="BJ99" s="5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5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7"/>
      <c r="CN99" s="5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5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7"/>
    </row>
    <row r="100" spans="2:121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7"/>
      <c r="Q100" s="5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7"/>
      <c r="AF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7"/>
      <c r="AU100" s="5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7"/>
      <c r="BJ100" s="5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5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7"/>
      <c r="CN100" s="5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5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7"/>
    </row>
    <row r="101" spans="2:121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7"/>
      <c r="Q101" s="5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7"/>
      <c r="AF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7"/>
      <c r="AU101" s="5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7"/>
      <c r="BJ101" s="5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5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7"/>
      <c r="CN101" s="5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5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7"/>
    </row>
    <row r="102" spans="2:121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7"/>
      <c r="Q102" s="5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7"/>
      <c r="AF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7"/>
      <c r="AU102" s="5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7"/>
      <c r="BJ102" s="5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5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7"/>
      <c r="CN102" s="5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5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7"/>
    </row>
    <row r="103" spans="2:121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7"/>
      <c r="Q103" s="5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7"/>
      <c r="AF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7"/>
      <c r="AU103" s="5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7"/>
      <c r="BJ103" s="5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5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7"/>
      <c r="CN103" s="5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5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7"/>
    </row>
    <row r="104" spans="2:121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7"/>
      <c r="Q104" s="5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7"/>
      <c r="AF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7"/>
      <c r="AU104" s="5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7"/>
      <c r="BJ104" s="5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5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7"/>
      <c r="CN104" s="5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5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7"/>
    </row>
    <row r="105" spans="2:121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7"/>
      <c r="Q105" s="5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  <c r="AF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7"/>
      <c r="AU105" s="5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7"/>
      <c r="BJ105" s="5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5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7"/>
      <c r="CN105" s="5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5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7"/>
    </row>
    <row r="106" spans="2:121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7"/>
      <c r="Q106" s="5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7"/>
      <c r="AF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7"/>
      <c r="AU106" s="5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7"/>
      <c r="BJ106" s="5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5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7"/>
      <c r="CN106" s="5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5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7"/>
    </row>
    <row r="107" spans="2:121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7"/>
      <c r="Q107" s="5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7"/>
      <c r="AF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7"/>
      <c r="AU107" s="5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7"/>
      <c r="BJ107" s="5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5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7"/>
      <c r="CN107" s="5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5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7"/>
    </row>
    <row r="108" spans="2:121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7"/>
      <c r="Q108" s="5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7"/>
      <c r="AF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7"/>
      <c r="AU108" s="5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7"/>
      <c r="BJ108" s="5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5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7"/>
      <c r="CN108" s="5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5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7"/>
    </row>
    <row r="109" spans="2:121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7"/>
      <c r="Q109" s="5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7"/>
      <c r="AF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7"/>
      <c r="AU109" s="5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7"/>
      <c r="BJ109" s="5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5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7"/>
      <c r="CN109" s="5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5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7"/>
    </row>
    <row r="110" spans="2:121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7"/>
      <c r="Q110" s="5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7"/>
      <c r="AF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7"/>
      <c r="AU110" s="5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7"/>
      <c r="BJ110" s="5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5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7"/>
      <c r="CN110" s="5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5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7"/>
    </row>
    <row r="111" spans="2:121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7"/>
      <c r="Q111" s="5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7"/>
      <c r="AF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7"/>
      <c r="AU111" s="5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7"/>
      <c r="BJ111" s="5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5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7"/>
      <c r="CN111" s="5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5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7"/>
    </row>
    <row r="112" spans="2:121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7"/>
      <c r="Q112" s="5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7"/>
      <c r="AF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7"/>
      <c r="AU112" s="5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7"/>
      <c r="BJ112" s="5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5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7"/>
      <c r="CN112" s="5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5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7"/>
    </row>
    <row r="113" spans="2:121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7"/>
      <c r="Q113" s="5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7"/>
      <c r="AF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7"/>
      <c r="AU113" s="5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7"/>
      <c r="BJ113" s="5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5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7"/>
      <c r="CN113" s="5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5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7"/>
    </row>
    <row r="114" spans="2:121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7"/>
      <c r="Q114" s="5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7"/>
      <c r="AF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7"/>
      <c r="AU114" s="5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7"/>
      <c r="BJ114" s="5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5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7"/>
      <c r="CN114" s="5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5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7"/>
    </row>
    <row r="115" spans="2:121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7"/>
      <c r="Q115" s="5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7"/>
      <c r="AF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7"/>
      <c r="AU115" s="5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7"/>
      <c r="BJ115" s="5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5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7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7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7"/>
    </row>
    <row r="116" spans="2:121"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8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  <c r="AF116" s="8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10"/>
      <c r="AU116" s="8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10"/>
      <c r="BJ116" s="8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8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10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7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10"/>
    </row>
    <row r="117" spans="2:121">
      <c r="DC117" s="2" t="s">
        <v>76</v>
      </c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4"/>
    </row>
    <row r="118" spans="2:121">
      <c r="DC118" s="5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7"/>
    </row>
    <row r="119" spans="2:121">
      <c r="DC119" s="5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7"/>
    </row>
    <row r="120" spans="2:121">
      <c r="DC120" s="5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7"/>
    </row>
    <row r="121" spans="2:121">
      <c r="DC121" s="5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7"/>
    </row>
    <row r="122" spans="2:121">
      <c r="DC122" s="5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7"/>
    </row>
    <row r="123" spans="2:121">
      <c r="DC123" s="5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7"/>
    </row>
    <row r="124" spans="2:121">
      <c r="DC124" s="5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7"/>
    </row>
    <row r="125" spans="2:121">
      <c r="DC125" s="5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7"/>
    </row>
    <row r="126" spans="2:121">
      <c r="DC126" s="5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7"/>
    </row>
    <row r="127" spans="2:121">
      <c r="DC127" s="5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7"/>
    </row>
    <row r="128" spans="2:121">
      <c r="DC128" s="5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7"/>
    </row>
    <row r="129" spans="107:121">
      <c r="DC129" s="5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7"/>
    </row>
    <row r="130" spans="107:121">
      <c r="DC130" s="5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7"/>
    </row>
    <row r="131" spans="107:121">
      <c r="DC131" s="5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7"/>
    </row>
    <row r="132" spans="107:121">
      <c r="DC132" s="5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7"/>
    </row>
    <row r="133" spans="107:121">
      <c r="DC133" s="5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7"/>
    </row>
    <row r="134" spans="107:121">
      <c r="DC134" s="5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7"/>
    </row>
    <row r="135" spans="107:121">
      <c r="DC135" s="5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7"/>
    </row>
    <row r="136" spans="107:121">
      <c r="DC136" s="5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7"/>
    </row>
    <row r="137" spans="107:121">
      <c r="DC137" s="5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7"/>
    </row>
    <row r="138" spans="107:121">
      <c r="DC138" s="5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7"/>
    </row>
    <row r="139" spans="107:121">
      <c r="DC139" s="8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10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MENR</vt:lpstr>
      <vt:lpstr>DEVL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 智美</dc:creator>
  <cp:lastModifiedBy>Nhat Vu</cp:lastModifiedBy>
  <dcterms:created xsi:type="dcterms:W3CDTF">2021-01-20T08:22:36Z</dcterms:created>
  <dcterms:modified xsi:type="dcterms:W3CDTF">2021-04-05T10:59:28Z</dcterms:modified>
</cp:coreProperties>
</file>