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hatv\Work\TechnoStar\jmu-dt\public\bin\"/>
    </mc:Choice>
  </mc:AlternateContent>
  <xr:revisionPtr revIDLastSave="0" documentId="13_ncr:1_{678F0289-D730-4B99-9F24-6FC17A71279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ENR" sheetId="1" r:id="rId1"/>
    <sheet name="DEVL" sheetId="2" r:id="rId2"/>
    <sheet name="graph" sheetId="3" r:id="rId3"/>
  </sheets>
  <calcPr calcId="162913"/>
</workbook>
</file>

<file path=xl/sharedStrings.xml><?xml version="1.0" encoding="utf-8"?>
<sst xmlns="http://schemas.openxmlformats.org/spreadsheetml/2006/main" count="124" uniqueCount="48">
  <si>
    <t>Time</t>
  </si>
  <si>
    <t>ID</t>
  </si>
  <si>
    <t>1.DFP</t>
  </si>
  <si>
    <t>2.DFS</t>
  </si>
  <si>
    <t>3.SFP</t>
  </si>
  <si>
    <t>4.SFS</t>
  </si>
  <si>
    <t>5.DMP</t>
  </si>
  <si>
    <t>6.DMS</t>
  </si>
  <si>
    <t>7.SMP</t>
  </si>
  <si>
    <t>8.SMS</t>
  </si>
  <si>
    <t>9.DAP</t>
  </si>
  <si>
    <t>10.DAS</t>
  </si>
  <si>
    <t>11.SAP</t>
  </si>
  <si>
    <t>12.SAS</t>
  </si>
  <si>
    <t>13.L21</t>
  </si>
  <si>
    <t>14.L22</t>
  </si>
  <si>
    <t>15.L23</t>
  </si>
  <si>
    <t>16.L24</t>
  </si>
  <si>
    <t>17.L25</t>
  </si>
  <si>
    <t>18.L41</t>
  </si>
  <si>
    <t>19.L42</t>
  </si>
  <si>
    <t>20.L43</t>
  </si>
  <si>
    <t>21.L44</t>
  </si>
  <si>
    <t>22.L45</t>
  </si>
  <si>
    <t>23.L46</t>
  </si>
  <si>
    <t>24.L47</t>
  </si>
  <si>
    <t>25.L48</t>
  </si>
  <si>
    <t>26.L49</t>
  </si>
  <si>
    <t>27.L410</t>
  </si>
  <si>
    <t>28.L51</t>
  </si>
  <si>
    <t>29.L52</t>
  </si>
  <si>
    <t>30.L53</t>
  </si>
  <si>
    <t>31.L54</t>
  </si>
  <si>
    <t>32.L55</t>
  </si>
  <si>
    <t>33.L56</t>
  </si>
  <si>
    <t>34.L57</t>
  </si>
  <si>
    <t>35.AFx</t>
  </si>
  <si>
    <t>36.AFy</t>
  </si>
  <si>
    <t>37.AFz</t>
  </si>
  <si>
    <t>38.AAx</t>
  </si>
  <si>
    <t>39.AAy</t>
  </si>
  <si>
    <t>40.AAz</t>
  </si>
  <si>
    <t>35.Afx</t>
  </si>
  <si>
    <t>36.Afy</t>
  </si>
  <si>
    <t>37.Afz</t>
  </si>
  <si>
    <t>38.Aax</t>
  </si>
  <si>
    <t>39.Aay</t>
  </si>
  <si>
    <t>40.Aaz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</si>
</sst>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2" xfId="0" applyNumberFormat="1" applyFont="1" applyFill="1" applyBorder="1" applyProtection="1"/>
    <xf numFmtId="0" fontId="0" fillId="0" borderId="3" xfId="0" applyNumberFormat="1" applyFont="1" applyFill="1" applyBorder="1" applyProtection="1"/>
    <xf numFmtId="0" fontId="0" fillId="0" borderId="4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5" xfId="0" applyNumberFormat="1" applyFont="1" applyFill="1" applyBorder="1" applyProtection="1"/>
    <xf numFmtId="0" fontId="0" fillId="0" borderId="6" xfId="0" applyNumberFormat="1" applyFont="1" applyFill="1" applyBorder="1" applyProtection="1"/>
    <xf numFmtId="0" fontId="0" fillId="0" borderId="7" xfId="0" applyNumberFormat="1" applyFont="1" applyFill="1" applyBorder="1" applyProtection="1"/>
    <xf numFmtId="0" fontId="0" fillId="0" borderId="8" xfId="0" applyNumberFormat="1" applyFont="1" applyFill="1" applyBorder="1" applyProtection="1"/>
    <xf numFmtId="0" fontId="0" fillId="0" borderId="2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3" xfId="0" applyNumberFormat="1" applyFont="1" applyFill="1" applyBorder="1" applyProtection="1"/>
    <xf numFmtId="0" fontId="0" fillId="0" borderId="4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5" xfId="0" applyNumberFormat="1" applyFont="1" applyFill="1" applyBorder="1" applyProtection="1"/>
    <xf numFmtId="0" fontId="0" fillId="0" borderId="6" xfId="0" applyNumberFormat="1" applyFont="1" applyFill="1" applyBorder="1" applyProtection="1"/>
    <xf numFmtId="0" fontId="0" fillId="0" borderId="7" xfId="0" applyNumberFormat="1" applyFont="1" applyFill="1" applyBorder="1" applyProtection="1"/>
    <xf numFmtId="0" fontId="0" fillId="0" borderId="8" xfId="0" applyNumberFormat="1" applyFont="1" applyFill="1" applyBorder="1" applyProtection="1"/>
    <xf numFmtId="22" fontId="1" fillId="0" borderId="9" xfId="0" applyNumberFormat="1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7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m/d/yyyy\ h:mm"/>
      <fill>
        <patternFill patternType="none">
          <fgColor indexed="64"/>
          <bgColor indexed="65"/>
        </patternFill>
      </fill>
      <protection locked="1" hidden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20"/>
              <a:t>DFP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MENR!$C$1</c:f>
              <c:strCache>
                <c:ptCount val="1"/>
                <c:pt idx="0">
                  <c:v>1.DFP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DEVL!$C$2:$C$2233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DEVL!$C$2:$C$2233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MENR!$C$2:$C$100000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6-4EE0-9C0F-EFFC65DA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MENR!$X$1</c:f>
              <c:strCache>
                <c:ptCount val="1"/>
                <c:pt idx="0">
                  <c:v>22.L45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DEVL!$X$2:$X$2233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DEVL!$X$2:$X$2233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MENR!$X$2:$X$100000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2-4EEA-8FEE-0D754DE5C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MENR!$Y$1</c:f>
              <c:strCache>
                <c:ptCount val="1"/>
                <c:pt idx="0">
                  <c:v>23.L46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DEVL!$Y$2:$Y$2233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DEVL!$Y$2:$Y$2233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MENR!$Y$2:$Y$100000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57D-883C-3BC5A783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MENR!$Z$1</c:f>
              <c:strCache>
                <c:ptCount val="1"/>
                <c:pt idx="0">
                  <c:v>24.L47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DEVL!$Z$2:$Z$2233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DEVL!$Z$2:$Z$2233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MENR!$Z$2:$Z$100000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1-456F-A844-E32A3028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MENR!$AA$1</c:f>
              <c:strCache>
                <c:ptCount val="1"/>
                <c:pt idx="0">
                  <c:v>25.L48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DEVL!$AA$2:$AA$2233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DEVL!$AA$2:$AA$2233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MENR!$AA$2:$AA$100000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9-4F05-AB3F-7FD3358A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4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At val="44172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MENR!$AB$1</c:f>
              <c:strCache>
                <c:ptCount val="1"/>
                <c:pt idx="0">
                  <c:v>26.L49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DEVL!$AB$2:$AB$2233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DEVL!$AB$2:$AB$2233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MENR!$AB$2:$AB$100000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B-4481-8792-4BF11BFE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MENR!$AC$1</c:f>
              <c:strCache>
                <c:ptCount val="1"/>
                <c:pt idx="0">
                  <c:v>27.L410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DEVL!$AC$2:$AC$2233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DEVL!$AC$2:$AC$2233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MENR!$AC$2:$AC$100000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A-4228-AD4A-D4029350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40679147471707E-2"/>
          <c:y val="0.11365164811815456"/>
          <c:w val="0.86613857396456151"/>
          <c:h val="0.78479424581856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MENR!$AD$1</c:f>
              <c:strCache>
                <c:ptCount val="1"/>
                <c:pt idx="0">
                  <c:v>28.L51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DEVL!$AD$2:$AD$2233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DEVL!$AD$2:$AD$2233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MENR!$AD$2:$AD$100000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3-4F63-AC13-5FEA1283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12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MENR!$AE$1</c:f>
              <c:strCache>
                <c:ptCount val="1"/>
                <c:pt idx="0">
                  <c:v>29.L52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DEVL!$AE$2:$AE$2233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DEVL!$AE$2:$AE$2233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MENR!$AE$2:$AE$100000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F-4FF3-AA65-BB46A2D6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MENR!$AF$1</c:f>
              <c:strCache>
                <c:ptCount val="1"/>
                <c:pt idx="0">
                  <c:v>30.L53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DEVL!$AF$2:$AF$2233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DEVL!$AF$2:$AF$2233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MENR!$AF$2:$AF$100000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F-46E8-A747-97643690A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MENR!$AG$1</c:f>
              <c:strCache>
                <c:ptCount val="1"/>
                <c:pt idx="0">
                  <c:v>31.L54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DEVL!$AG$2:$AG$2233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DEVL!$AG$2:$AG$2233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MENR!$AG$2:$AG$100000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3-400D-A09F-1FF60F47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14068677100023E-2"/>
          <c:y val="0.11099932652303354"/>
          <c:w val="0.87384955511266482"/>
          <c:h val="0.81253900816354785"/>
        </c:manualLayout>
      </c:layout>
      <c:scatterChart>
        <c:scatterStyle val="lineMarker"/>
        <c:varyColors val="0"/>
        <c:ser>
          <c:idx val="0"/>
          <c:order val="0"/>
          <c:tx>
            <c:strRef>
              <c:f>MENR!$D$1</c:f>
              <c:strCache>
                <c:ptCount val="1"/>
                <c:pt idx="0">
                  <c:v>2.DFS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DEVL!$D$2:$D$2233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DEVL!$D$2:$D$2233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MENR!$D$2:$D$100000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5-4A6D-AB38-9D70DDC3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MENR!$AH$1</c:f>
              <c:strCache>
                <c:ptCount val="1"/>
                <c:pt idx="0">
                  <c:v>32.L55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DEVL!$AH$2:$AH$2233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DEVL!$AH$2:$AH$2233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MENR!$AH$2:$AH$100000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3-4A96-9C8A-56214CCD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141.5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MENR!$AI$1</c:f>
              <c:strCache>
                <c:ptCount val="1"/>
                <c:pt idx="0">
                  <c:v>33.L56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DEVL!$AI$2:$AI$2233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DEVL!$AI$2:$AI$2233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MENR!$AI$2:$AI$100000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6-469B-AE58-6C036079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MENR!$AJ$1</c:f>
              <c:strCache>
                <c:ptCount val="1"/>
                <c:pt idx="0">
                  <c:v>34.L57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DEVL!$AJ$2:$AJ$2233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DEVL!$AJ$2:$AJ$2233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MENR!$AJ$2:$AJ$100000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C-45DC-8873-763D6157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MENR!$AK$1</c:f>
              <c:strCache>
                <c:ptCount val="1"/>
                <c:pt idx="0">
                  <c:v>35.AFx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DEVL!$AK$2:$AK$2233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DEVL!$AK$2:$AK$2233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MENR!$AK$2:$AK$100000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2-4A57-9848-57002063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MENR!$AL$1</c:f>
              <c:strCache>
                <c:ptCount val="1"/>
                <c:pt idx="0">
                  <c:v>36.AFy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DEVL!$AL$2:$AL$2233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DEVL!$AL$2:$AL$2233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MENR!$AL$2:$AL$100000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0-4254-B6A5-2A4EA996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MENR!$AM$1</c:f>
              <c:strCache>
                <c:ptCount val="1"/>
                <c:pt idx="0">
                  <c:v>37.AFz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DEVL!$AM$2:$AM$2233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DEVL!$AM$2:$AM$2233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MENR!$AM$2:$AM$100000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9-430D-B067-E63B5EF0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MENR!$AN$1</c:f>
              <c:strCache>
                <c:ptCount val="1"/>
                <c:pt idx="0">
                  <c:v>38.AAx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DEVL!$AN$2:$AN$2233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DEVL!$AN$2:$AN$2233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MENR!$AN$2:$AN$100000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8-43CB-BF91-96CC8890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MENR!$AO$1</c:f>
              <c:strCache>
                <c:ptCount val="1"/>
                <c:pt idx="0">
                  <c:v>39.AAy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DEVL!$AO$2:$AO$2233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DEVL!$AO$2:$AO$2233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MENR!$AO$2:$AO$100000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F-4DB8-9F77-F7A5FD24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MENR!$AP$1</c:f>
              <c:strCache>
                <c:ptCount val="1"/>
                <c:pt idx="0">
                  <c:v>40.AAz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DEVL!$AP$2:$AP$2233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DEVL!$AP$2:$AP$2233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MENR!$AP$2:$AP$100000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7-4676-8635-54BCEB7D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MENR!$E$1</c:f>
              <c:strCache>
                <c:ptCount val="1"/>
                <c:pt idx="0">
                  <c:v>3.SFP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DEVL!$E$2:$E$2233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DEVL!$E$2:$E$2233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MENR!$E$2:$E$100000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2D1-ABA6-C8C7D5A27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MENR!$Q$1</c:f>
              <c:strCache>
                <c:ptCount val="1"/>
                <c:pt idx="0">
                  <c:v>15.L23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DEVL!$Q$2:$Q$2233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DEVL!$Q$2:$Q$2233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MENR!$Q$2:$Q$100000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1-4F66-B4BE-5336B1691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MENR!$F$1</c:f>
              <c:strCache>
                <c:ptCount val="1"/>
                <c:pt idx="0">
                  <c:v>4.SFS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DEVL!$F$2:$F$2233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DEVL!$F$2:$F$2233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MENR!$F$2:$F$100000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B-42A3-8F07-5F33EE18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MENR!$G$1</c:f>
              <c:strCache>
                <c:ptCount val="1"/>
                <c:pt idx="0">
                  <c:v>5.DMP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DEVL!$G$2:$G$2233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DEVL!$G$2:$G$2233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MENR!$G$2:$G$100000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DAA-8C8C-38289F1F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20"/>
              <a:t>DMS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MENR!$H$1</c:f>
              <c:strCache>
                <c:ptCount val="1"/>
                <c:pt idx="0">
                  <c:v>6.DMS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DEVL!$H$2:$H$2233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DEVL!$H$2:$H$2233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MENR!$H$2:$H$100000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8-4F7C-A17F-1DBDEBB0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MENR!$I$1</c:f>
              <c:strCache>
                <c:ptCount val="1"/>
                <c:pt idx="0">
                  <c:v>7.SMP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DEVL!$I$2:$I$2233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DEVL!$I$2:$I$2233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MENR!$I$2:$I$100000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9-4094-9268-F4AA928F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MENR!$J$1</c:f>
              <c:strCache>
                <c:ptCount val="1"/>
                <c:pt idx="0">
                  <c:v>8.SMS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DEVL!$J$2:$J$2233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DEVL!$J$2:$J$2233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MENR!$J$2:$J$100000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E-41E6-8A82-FD7C8A33B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2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MENR!$K$1</c:f>
              <c:strCache>
                <c:ptCount val="1"/>
                <c:pt idx="0">
                  <c:v>9.DAP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DEVL!$K$2:$K$2233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DEVL!$K$2:$K$2233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MENR!$K$2:$K$100000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9-46F7-BBD9-553E6B2F3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10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MENR!$L$1</c:f>
              <c:strCache>
                <c:ptCount val="1"/>
                <c:pt idx="0">
                  <c:v>10.DAS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DEVL!$L$2:$L$2233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DEVL!$L$2:$L$2233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MENR!$L$2:$L$100000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0-4EF7-AFD3-D8BF0992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MENR!$M$1</c:f>
              <c:strCache>
                <c:ptCount val="1"/>
                <c:pt idx="0">
                  <c:v>11.SAP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DEVL!$M$2:$M$2233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DEVL!$M$2:$M$2233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MENR!$M$2:$M$100000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6-4172-B5E1-4F459DB7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MENR!$N$1</c:f>
              <c:strCache>
                <c:ptCount val="1"/>
                <c:pt idx="0">
                  <c:v>12.SAS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DEVL!$N$2:$N$2233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DEVL!$N$2:$N$2233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MENR!$N$2:$N$100000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3-41A1-99F7-97379AEA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MENR!$O$1</c:f>
              <c:strCache>
                <c:ptCount val="1"/>
                <c:pt idx="0">
                  <c:v>13.L21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DEVL!$O$2:$O$2233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DEVL!$O$2:$O$2233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MENR!$O$2:$O$100000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8-417A-AD29-B0E224A14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MENR!$R$1</c:f>
              <c:strCache>
                <c:ptCount val="1"/>
                <c:pt idx="0">
                  <c:v>16.L24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DEVL!$R$2:$R$2233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DEVL!$R$2:$R$2233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MENR!$R$2:$R$100000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0E3-B186-DBE88794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MENR!$P$1</c:f>
              <c:strCache>
                <c:ptCount val="1"/>
                <c:pt idx="0">
                  <c:v>14.L22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DEVL!$P$2:$P$2233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DEVL!$P$2:$P$2233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MENR!$P$2:$P$100000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D-401B-A03B-89EB56869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MENR!$S$1</c:f>
              <c:strCache>
                <c:ptCount val="1"/>
                <c:pt idx="0">
                  <c:v>17.L25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DEVL!$S$2:$S$2233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DEVL!$S$2:$S$2233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MENR!$S$2:$S$100000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7-494F-9FE3-735FABB8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MENR!$T$1</c:f>
              <c:strCache>
                <c:ptCount val="1"/>
                <c:pt idx="0">
                  <c:v>18.L41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DEVL!$T$2:$T$2233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DEVL!$T$2:$T$2233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MENR!$T$2:$T$100000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3-4426-80C4-865E1245E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MENR!$U$1</c:f>
              <c:strCache>
                <c:ptCount val="1"/>
                <c:pt idx="0">
                  <c:v>19.L42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DEVL!$U$2:$U$2233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DEVL!$U$2:$U$2233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MENR!$U$2:$U$100000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8-4E48-AB43-3C794D77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MENR!$V$1</c:f>
              <c:strCache>
                <c:ptCount val="1"/>
                <c:pt idx="0">
                  <c:v>20.L43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DEVL!$V$2:$V$2233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DEVL!$V$2:$V$2233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MENR!$V$2:$V$100000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6-400E-B7D3-00B9F8F9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MENR!$W$1</c:f>
              <c:strCache>
                <c:ptCount val="1"/>
                <c:pt idx="0">
                  <c:v>21.L44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DEVL!$W$2:$W$2233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DEVL!$W$2:$W$2233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MENR!$W$2:$W$100000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9-46CA-ADA3-2E216DEC4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609600</xdr:colOff>
      <xdr:row>22</xdr:row>
      <xdr:rowOff>161925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15</xdr:col>
      <xdr:colOff>628650</xdr:colOff>
      <xdr:row>45</xdr:row>
      <xdr:rowOff>161925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94</xdr:row>
      <xdr:rowOff>0</xdr:rowOff>
    </xdr:from>
    <xdr:to>
      <xdr:col>45</xdr:col>
      <xdr:colOff>623207</xdr:colOff>
      <xdr:row>114</xdr:row>
      <xdr:rowOff>167368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60</xdr:col>
      <xdr:colOff>642257</xdr:colOff>
      <xdr:row>22</xdr:row>
      <xdr:rowOff>143556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0</xdr:colOff>
      <xdr:row>25</xdr:row>
      <xdr:rowOff>0</xdr:rowOff>
    </xdr:from>
    <xdr:to>
      <xdr:col>60</xdr:col>
      <xdr:colOff>642257</xdr:colOff>
      <xdr:row>45</xdr:row>
      <xdr:rowOff>143555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48</xdr:row>
      <xdr:rowOff>0</xdr:rowOff>
    </xdr:from>
    <xdr:to>
      <xdr:col>60</xdr:col>
      <xdr:colOff>642257</xdr:colOff>
      <xdr:row>68</xdr:row>
      <xdr:rowOff>143556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71</xdr:row>
      <xdr:rowOff>0</xdr:rowOff>
    </xdr:from>
    <xdr:to>
      <xdr:col>60</xdr:col>
      <xdr:colOff>640093</xdr:colOff>
      <xdr:row>91</xdr:row>
      <xdr:rowOff>160875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94</xdr:row>
      <xdr:rowOff>0</xdr:rowOff>
    </xdr:from>
    <xdr:to>
      <xdr:col>60</xdr:col>
      <xdr:colOff>621043</xdr:colOff>
      <xdr:row>114</xdr:row>
      <xdr:rowOff>160875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0</xdr:colOff>
      <xdr:row>2</xdr:row>
      <xdr:rowOff>0</xdr:rowOff>
    </xdr:from>
    <xdr:to>
      <xdr:col>75</xdr:col>
      <xdr:colOff>607436</xdr:colOff>
      <xdr:row>22</xdr:row>
      <xdr:rowOff>174481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21771</xdr:colOff>
      <xdr:row>24</xdr:row>
      <xdr:rowOff>185058</xdr:rowOff>
    </xdr:from>
    <xdr:to>
      <xdr:col>76</xdr:col>
      <xdr:colOff>19606</xdr:colOff>
      <xdr:row>45</xdr:row>
      <xdr:rowOff>174482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48</xdr:row>
      <xdr:rowOff>0</xdr:rowOff>
    </xdr:from>
    <xdr:to>
      <xdr:col>75</xdr:col>
      <xdr:colOff>609600</xdr:colOff>
      <xdr:row>68</xdr:row>
      <xdr:rowOff>174480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75</xdr:col>
      <xdr:colOff>609600</xdr:colOff>
      <xdr:row>91</xdr:row>
      <xdr:rowOff>174482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0</xdr:colOff>
      <xdr:row>94</xdr:row>
      <xdr:rowOff>0</xdr:rowOff>
    </xdr:from>
    <xdr:to>
      <xdr:col>75</xdr:col>
      <xdr:colOff>609600</xdr:colOff>
      <xdr:row>114</xdr:row>
      <xdr:rowOff>174480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0</xdr:colOff>
      <xdr:row>2</xdr:row>
      <xdr:rowOff>0</xdr:rowOff>
    </xdr:from>
    <xdr:to>
      <xdr:col>90</xdr:col>
      <xdr:colOff>609600</xdr:colOff>
      <xdr:row>22</xdr:row>
      <xdr:rowOff>174482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76</xdr:col>
      <xdr:colOff>0</xdr:colOff>
      <xdr:row>25</xdr:row>
      <xdr:rowOff>0</xdr:rowOff>
    </xdr:from>
    <xdr:to>
      <xdr:col>90</xdr:col>
      <xdr:colOff>609600</xdr:colOff>
      <xdr:row>45</xdr:row>
      <xdr:rowOff>180976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75</xdr:col>
      <xdr:colOff>598716</xdr:colOff>
      <xdr:row>48</xdr:row>
      <xdr:rowOff>1</xdr:rowOff>
    </xdr:from>
    <xdr:to>
      <xdr:col>90</xdr:col>
      <xdr:colOff>595994</xdr:colOff>
      <xdr:row>68</xdr:row>
      <xdr:rowOff>180977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76</xdr:col>
      <xdr:colOff>0</xdr:colOff>
      <xdr:row>71</xdr:row>
      <xdr:rowOff>0</xdr:rowOff>
    </xdr:from>
    <xdr:to>
      <xdr:col>90</xdr:col>
      <xdr:colOff>609600</xdr:colOff>
      <xdr:row>91</xdr:row>
      <xdr:rowOff>180976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0</xdr:colOff>
      <xdr:row>94</xdr:row>
      <xdr:rowOff>0</xdr:rowOff>
    </xdr:from>
    <xdr:to>
      <xdr:col>90</xdr:col>
      <xdr:colOff>609600</xdr:colOff>
      <xdr:row>114</xdr:row>
      <xdr:rowOff>180976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91</xdr:col>
      <xdr:colOff>0</xdr:colOff>
      <xdr:row>2</xdr:row>
      <xdr:rowOff>0</xdr:rowOff>
    </xdr:from>
    <xdr:to>
      <xdr:col>105</xdr:col>
      <xdr:colOff>607436</xdr:colOff>
      <xdr:row>22</xdr:row>
      <xdr:rowOff>174483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91</xdr:col>
      <xdr:colOff>0</xdr:colOff>
      <xdr:row>25</xdr:row>
      <xdr:rowOff>0</xdr:rowOff>
    </xdr:from>
    <xdr:to>
      <xdr:col>105</xdr:col>
      <xdr:colOff>607436</xdr:colOff>
      <xdr:row>45</xdr:row>
      <xdr:rowOff>150669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91</xdr:col>
      <xdr:colOff>0</xdr:colOff>
      <xdr:row>48</xdr:row>
      <xdr:rowOff>0</xdr:rowOff>
    </xdr:from>
    <xdr:to>
      <xdr:col>105</xdr:col>
      <xdr:colOff>607436</xdr:colOff>
      <xdr:row>68</xdr:row>
      <xdr:rowOff>150668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91</xdr:col>
      <xdr:colOff>0</xdr:colOff>
      <xdr:row>71</xdr:row>
      <xdr:rowOff>40821</xdr:rowOff>
    </xdr:from>
    <xdr:to>
      <xdr:col>105</xdr:col>
      <xdr:colOff>607436</xdr:colOff>
      <xdr:row>91</xdr:row>
      <xdr:rowOff>172440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106</xdr:col>
      <xdr:colOff>0</xdr:colOff>
      <xdr:row>2</xdr:row>
      <xdr:rowOff>40821</xdr:rowOff>
    </xdr:from>
    <xdr:to>
      <xdr:col>120</xdr:col>
      <xdr:colOff>609600</xdr:colOff>
      <xdr:row>23</xdr:row>
      <xdr:rowOff>988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106</xdr:col>
      <xdr:colOff>0</xdr:colOff>
      <xdr:row>25</xdr:row>
      <xdr:rowOff>0</xdr:rowOff>
    </xdr:from>
    <xdr:to>
      <xdr:col>120</xdr:col>
      <xdr:colOff>609600</xdr:colOff>
      <xdr:row>45</xdr:row>
      <xdr:rowOff>150669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106</xdr:col>
      <xdr:colOff>0</xdr:colOff>
      <xdr:row>48</xdr:row>
      <xdr:rowOff>0</xdr:rowOff>
    </xdr:from>
    <xdr:to>
      <xdr:col>120</xdr:col>
      <xdr:colOff>585788</xdr:colOff>
      <xdr:row>68</xdr:row>
      <xdr:rowOff>150667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106</xdr:col>
      <xdr:colOff>0</xdr:colOff>
      <xdr:row>71</xdr:row>
      <xdr:rowOff>40821</xdr:rowOff>
    </xdr:from>
    <xdr:to>
      <xdr:col>120</xdr:col>
      <xdr:colOff>585788</xdr:colOff>
      <xdr:row>91</xdr:row>
      <xdr:rowOff>172440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106</xdr:col>
      <xdr:colOff>0</xdr:colOff>
      <xdr:row>94</xdr:row>
      <xdr:rowOff>0</xdr:rowOff>
    </xdr:from>
    <xdr:to>
      <xdr:col>120</xdr:col>
      <xdr:colOff>585788</xdr:colOff>
      <xdr:row>114</xdr:row>
      <xdr:rowOff>174480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106</xdr:col>
      <xdr:colOff>0</xdr:colOff>
      <xdr:row>117</xdr:row>
      <xdr:rowOff>0</xdr:rowOff>
    </xdr:from>
    <xdr:to>
      <xdr:col>120</xdr:col>
      <xdr:colOff>585788</xdr:colOff>
      <xdr:row>137</xdr:row>
      <xdr:rowOff>155432</xdr:rowOff>
    </xdr:to>
    <xdr:graphicFrame macro="">
      <xdr:nvGraphicFramePr>
        <xdr:cNvPr id="58" name="グラフ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15</xdr:col>
      <xdr:colOff>628650</xdr:colOff>
      <xdr:row>68</xdr:row>
      <xdr:rowOff>161925</xdr:rowOff>
    </xdr:to>
    <xdr:graphicFrame macro="">
      <xdr:nvGraphicFramePr>
        <xdr:cNvPr id="59" name="グラフ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15</xdr:col>
      <xdr:colOff>628650</xdr:colOff>
      <xdr:row>91</xdr:row>
      <xdr:rowOff>161925</xdr:rowOff>
    </xdr:to>
    <xdr:graphicFrame macro="">
      <xdr:nvGraphicFramePr>
        <xdr:cNvPr id="60" name="グラフ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15</xdr:col>
      <xdr:colOff>628650</xdr:colOff>
      <xdr:row>114</xdr:row>
      <xdr:rowOff>161925</xdr:rowOff>
    </xdr:to>
    <xdr:graphicFrame macro="">
      <xdr:nvGraphicFramePr>
        <xdr:cNvPr id="61" name="グラフ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30</xdr:col>
      <xdr:colOff>628650</xdr:colOff>
      <xdr:row>22</xdr:row>
      <xdr:rowOff>161925</xdr:rowOff>
    </xdr:to>
    <xdr:graphicFrame macro="">
      <xdr:nvGraphicFramePr>
        <xdr:cNvPr id="62" name="グラフ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30</xdr:col>
      <xdr:colOff>628650</xdr:colOff>
      <xdr:row>45</xdr:row>
      <xdr:rowOff>161925</xdr:rowOff>
    </xdr:to>
    <xdr:graphicFrame macro="">
      <xdr:nvGraphicFramePr>
        <xdr:cNvPr id="63" name="グラフ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30</xdr:col>
      <xdr:colOff>628650</xdr:colOff>
      <xdr:row>68</xdr:row>
      <xdr:rowOff>161925</xdr:rowOff>
    </xdr:to>
    <xdr:graphicFrame macro="">
      <xdr:nvGraphicFramePr>
        <xdr:cNvPr id="64" name="グラフ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30</xdr:col>
      <xdr:colOff>628650</xdr:colOff>
      <xdr:row>91</xdr:row>
      <xdr:rowOff>161925</xdr:rowOff>
    </xdr:to>
    <xdr:graphicFrame macro="">
      <xdr:nvGraphicFramePr>
        <xdr:cNvPr id="65" name="グラフ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94</xdr:row>
      <xdr:rowOff>0</xdr:rowOff>
    </xdr:from>
    <xdr:to>
      <xdr:col>30</xdr:col>
      <xdr:colOff>628650</xdr:colOff>
      <xdr:row>114</xdr:row>
      <xdr:rowOff>161925</xdr:rowOff>
    </xdr:to>
    <xdr:graphicFrame macro="">
      <xdr:nvGraphicFramePr>
        <xdr:cNvPr id="66" name="グラフ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45</xdr:col>
      <xdr:colOff>628650</xdr:colOff>
      <xdr:row>22</xdr:row>
      <xdr:rowOff>161925</xdr:rowOff>
    </xdr:to>
    <xdr:graphicFrame macro="">
      <xdr:nvGraphicFramePr>
        <xdr:cNvPr id="67" name="グラフ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31</xdr:col>
      <xdr:colOff>0</xdr:colOff>
      <xdr:row>25</xdr:row>
      <xdr:rowOff>0</xdr:rowOff>
    </xdr:from>
    <xdr:to>
      <xdr:col>45</xdr:col>
      <xdr:colOff>628650</xdr:colOff>
      <xdr:row>45</xdr:row>
      <xdr:rowOff>161925</xdr:rowOff>
    </xdr:to>
    <xdr:graphicFrame macro="">
      <xdr:nvGraphicFramePr>
        <xdr:cNvPr id="68" name="グラフ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31</xdr:col>
      <xdr:colOff>0</xdr:colOff>
      <xdr:row>48</xdr:row>
      <xdr:rowOff>0</xdr:rowOff>
    </xdr:from>
    <xdr:to>
      <xdr:col>45</xdr:col>
      <xdr:colOff>628650</xdr:colOff>
      <xdr:row>68</xdr:row>
      <xdr:rowOff>161925</xdr:rowOff>
    </xdr:to>
    <xdr:graphicFrame macro="">
      <xdr:nvGraphicFramePr>
        <xdr:cNvPr id="69" name="グラフ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31</xdr:col>
      <xdr:colOff>0</xdr:colOff>
      <xdr:row>71</xdr:row>
      <xdr:rowOff>0</xdr:rowOff>
    </xdr:from>
    <xdr:to>
      <xdr:col>45</xdr:col>
      <xdr:colOff>628650</xdr:colOff>
      <xdr:row>91</xdr:row>
      <xdr:rowOff>161925</xdr:rowOff>
    </xdr:to>
    <xdr:graphicFrame macro="">
      <xdr:nvGraphicFramePr>
        <xdr:cNvPr id="70" name="グラフ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19322-2CAB-4B3D-857E-B564CE3EE48F}" name="Table1" displayName="Table1" ref="A1:AP8631" totalsRowShown="0" headerRowDxfId="6" headerRowBorderDxfId="4" tableBorderDxfId="5">
  <autoFilter ref="A1:AP8631" xr:uid="{2C119322-2CAB-4B3D-857E-B564CE3EE48F}"/>
  <tableColumns count="42">
    <tableColumn id="1" xr3:uid="{1089A068-A342-45EA-A1BF-C605EE09B511}" name="Time" dataDxfId="3"/>
    <tableColumn id="2" xr3:uid="{AB12E900-F030-4C10-BAE3-CA5F5522DFCC}" name="ID"/>
    <tableColumn id="3" xr3:uid="{B618F25B-CDE6-466E-B667-737DD4FEDDD2}" name="1.DFP"/>
    <tableColumn id="4" xr3:uid="{761219A2-8A62-46F4-ADED-312E3A5261B3}" name="2.DFS"/>
    <tableColumn id="5" xr3:uid="{0CDF9109-6135-454E-9860-0A7E1460BD52}" name="3.SFP"/>
    <tableColumn id="6" xr3:uid="{E50F2602-78BC-4C45-A081-F09DD422277C}" name="4.SFS"/>
    <tableColumn id="7" xr3:uid="{EF9E6AA8-024C-4E46-9FB4-FE8F5A35970C}" name="5.DMP"/>
    <tableColumn id="8" xr3:uid="{8751946A-7325-491F-9F6B-4FE13E285EE8}" name="6.DMS"/>
    <tableColumn id="9" xr3:uid="{8751D9D1-2C91-4EB4-AFF8-7B4ED29B5439}" name="7.SMP"/>
    <tableColumn id="10" xr3:uid="{EAC53E35-15C6-4792-B40A-FCCC29A9DD71}" name="8.SMS"/>
    <tableColumn id="11" xr3:uid="{60A79FC2-8746-4CB3-95A2-3C55BC1CA46F}" name="9.DAP"/>
    <tableColumn id="12" xr3:uid="{237D83BC-656A-4227-AF68-70D38D93C1D1}" name="10.DAS"/>
    <tableColumn id="13" xr3:uid="{650E2319-1239-4D93-BE8E-682778AD604C}" name="11.SAP"/>
    <tableColumn id="14" xr3:uid="{7EE5188F-DD17-435D-A915-38AE28B5A1C2}" name="12.SAS"/>
    <tableColumn id="15" xr3:uid="{043B3506-6009-4526-96BE-0246D9F1B63F}" name="13.L21"/>
    <tableColumn id="16" xr3:uid="{F854E06E-4CA0-4687-B608-4A674D57A898}" name="14.L22"/>
    <tableColumn id="17" xr3:uid="{8898C698-D92E-4C6A-9D12-87C78B425CEB}" name="15.L23"/>
    <tableColumn id="18" xr3:uid="{788E71BD-FE65-48FA-B4D1-A5806E70E14C}" name="16.L24"/>
    <tableColumn id="19" xr3:uid="{24E7380F-A8F9-4236-9491-33389AA3F6BD}" name="17.L25"/>
    <tableColumn id="20" xr3:uid="{B8A5C56C-369D-4A64-AA99-3A5D822C2AA4}" name="18.L41"/>
    <tableColumn id="21" xr3:uid="{9BEA31F5-DCC1-4849-BB08-F2F1F42BB6B8}" name="19.L42"/>
    <tableColumn id="22" xr3:uid="{F0B93BB2-D370-4EF7-AE88-0F52B5453D1A}" name="20.L43"/>
    <tableColumn id="23" xr3:uid="{0858D855-7A86-48FE-A886-397D118101F2}" name="21.L44"/>
    <tableColumn id="24" xr3:uid="{06C90175-76FA-4159-9D4C-487F8951AFCC}" name="22.L45"/>
    <tableColumn id="25" xr3:uid="{10C027BA-C61E-4E7F-95B7-4F3E0CCED16D}" name="23.L46"/>
    <tableColumn id="26" xr3:uid="{5895C819-2A86-4D68-A998-282C4F4988F6}" name="24.L47"/>
    <tableColumn id="27" xr3:uid="{18B9C253-2F91-458C-A3BB-5FD04179132F}" name="25.L48"/>
    <tableColumn id="28" xr3:uid="{402B6BC1-58F6-44E1-8433-111AFAD3CC2B}" name="26.L49"/>
    <tableColumn id="29" xr3:uid="{6E4E7E16-8984-44D4-ACEE-FF5526CDFD30}" name="27.L410"/>
    <tableColumn id="30" xr3:uid="{72B23D54-5D1B-4297-A4F7-C2FC26ED9818}" name="28.L51"/>
    <tableColumn id="31" xr3:uid="{06307884-7FF6-4B05-A6A0-B29B424A57F5}" name="29.L52"/>
    <tableColumn id="32" xr3:uid="{9B39193E-671A-4906-B463-26EDADB8148B}" name="30.L53"/>
    <tableColumn id="33" xr3:uid="{E4A0E4D6-D65F-41DE-A905-DFB169B6B984}" name="31.L54"/>
    <tableColumn id="34" xr3:uid="{2AE3A0DE-68CF-47F5-B578-AAC95461AF4F}" name="32.L55"/>
    <tableColumn id="35" xr3:uid="{ACFEF0F3-EB24-44AE-AB25-91E95F0FCE9F}" name="33.L56"/>
    <tableColumn id="36" xr3:uid="{6A4227FE-55AC-4D21-BF4D-34BD2729863C}" name="34.L57"/>
    <tableColumn id="37" xr3:uid="{9CE0E4A1-0FF6-4884-B150-E658EF0E127D}" name="35.AFx"/>
    <tableColumn id="38" xr3:uid="{66290E83-6D71-4512-916C-389EC17F1333}" name="36.AFy"/>
    <tableColumn id="39" xr3:uid="{B63A50AB-A56E-40BE-825F-1A148C425BF1}" name="37.AFz"/>
    <tableColumn id="40" xr3:uid="{CAAB25BC-FAB8-40FB-AE82-1CB85AF671E4}" name="38.AAx"/>
    <tableColumn id="41" xr3:uid="{61B75862-4C36-44D5-8D8F-B320633BC318}" name="39.AAy"/>
    <tableColumn id="42" xr3:uid="{90C12D58-727E-45FB-B76F-83F72B525B24}" name="40.AAz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EC7ED1-9F07-4995-B703-1C567E44C885}" name="Table2" displayName="Table2" ref="A1:AP8631" totalsRowShown="0" headerRowDxfId="2" headerRowBorderDxfId="0" tableBorderDxfId="1">
  <autoFilter ref="A1:AP8631" xr:uid="{45EC7ED1-9F07-4995-B703-1C567E44C885}"/>
  <tableColumns count="42">
    <tableColumn id="1" xr3:uid="{9DA5B626-CEDD-4F35-BD03-9B5F85A14B07}" name="Time"/>
    <tableColumn id="2" xr3:uid="{2FC77F8E-2EF2-4A3C-84D1-CDA07B51DD4A}" name="ID"/>
    <tableColumn id="3" xr3:uid="{1307478D-8FED-41C7-8FF5-CD59DE1F8782}" name="1.DFP"/>
    <tableColumn id="4" xr3:uid="{44101134-47DE-4C62-B823-49A78D5BE11A}" name="2.DFS"/>
    <tableColumn id="5" xr3:uid="{5054AEB5-A1A0-48CF-9899-41BFC6AD2E0E}" name="3.SFP"/>
    <tableColumn id="6" xr3:uid="{A792079F-0EF2-4361-9C6F-0DCFCC9914AA}" name="4.SFS"/>
    <tableColumn id="7" xr3:uid="{7F8488BF-8F65-4BB0-8F7E-EDE559351C33}" name="5.DMP"/>
    <tableColumn id="8" xr3:uid="{8D46AF74-8DF6-42DC-A0AC-3AA63FC0E1D5}" name="6.DMS"/>
    <tableColumn id="9" xr3:uid="{2C48C37C-52FE-435F-A3D2-21019A31DF99}" name="7.SMP"/>
    <tableColumn id="10" xr3:uid="{47E03A70-9B3D-49AC-BA26-76F6715549A6}" name="8.SMS"/>
    <tableColumn id="11" xr3:uid="{4C30F1CD-4062-4BE6-A857-04B8CA18E7F0}" name="9.DAP"/>
    <tableColumn id="12" xr3:uid="{83892929-F017-4718-B85C-C2E6F67D0786}" name="10.DAS"/>
    <tableColumn id="13" xr3:uid="{3EDA7FFF-92E5-4CF8-9952-945D0B93B428}" name="11.SAP"/>
    <tableColumn id="14" xr3:uid="{822FD781-8070-41C8-BE09-09C6E1CB876D}" name="12.SAS"/>
    <tableColumn id="15" xr3:uid="{DE1B3F62-C1ED-4825-BBF1-A68B8A829919}" name="13.L21"/>
    <tableColumn id="16" xr3:uid="{40C78CAC-4F42-4C46-B73D-71F45184DE2A}" name="14.L22"/>
    <tableColumn id="17" xr3:uid="{929E50E3-050D-4807-9C45-429A58D00FD3}" name="15.L23"/>
    <tableColumn id="18" xr3:uid="{2BF3403A-6A9D-4979-99FB-5FA050C71EB2}" name="16.L24"/>
    <tableColumn id="19" xr3:uid="{A2F232E4-7AB0-4FB5-B66B-B6E5C93961AE}" name="17.L25"/>
    <tableColumn id="20" xr3:uid="{65C85751-28E1-41F8-8CB0-16580B6CEC3A}" name="18.L41"/>
    <tableColumn id="21" xr3:uid="{68671BE2-4725-445B-A687-34E84F3130A6}" name="19.L42"/>
    <tableColumn id="22" xr3:uid="{831F8B44-AF4D-41A4-B642-4226751EDC46}" name="20.L43"/>
    <tableColumn id="23" xr3:uid="{45188255-C7FE-4E34-A5B5-F9601BBEEB7A}" name="21.L44"/>
    <tableColumn id="24" xr3:uid="{EFF372AA-1133-472A-88F2-23D6C75C1065}" name="22.L45"/>
    <tableColumn id="25" xr3:uid="{9A15CCD5-B5D6-4C25-B3EF-9FE7BFE97F62}" name="23.L46"/>
    <tableColumn id="26" xr3:uid="{3DD4AA8E-85D1-42A9-95EB-A049E3B472C9}" name="24.L47"/>
    <tableColumn id="27" xr3:uid="{A2C4AE8A-3308-4973-BBA2-1D20F0CAF7DE}" name="25.L48"/>
    <tableColumn id="28" xr3:uid="{82BF0CAD-3CF6-453E-84EC-9AAE9E001754}" name="26.L49"/>
    <tableColumn id="29" xr3:uid="{7551A7CD-7060-4AA6-929D-16107C448D73}" name="27.L410"/>
    <tableColumn id="30" xr3:uid="{5535DECC-E0FC-48B7-8CC8-D5D33CA00322}" name="28.L51"/>
    <tableColumn id="31" xr3:uid="{65087261-CFE1-4FD0-A0FA-097E25F93C48}" name="29.L52"/>
    <tableColumn id="32" xr3:uid="{9567A366-6E4B-4CCA-AB9D-CB4A44A380AB}" name="30.L53"/>
    <tableColumn id="33" xr3:uid="{B1DFEA6A-DA47-4B24-ACEF-3919C798EA63}" name="31.L54"/>
    <tableColumn id="34" xr3:uid="{CBA2E5E9-C4BF-433C-826D-29A79815863F}" name="32.L55"/>
    <tableColumn id="35" xr3:uid="{0DEE22E1-056F-461D-A4F5-9AC886320A5C}" name="33.L56"/>
    <tableColumn id="36" xr3:uid="{CAFDA61D-F8A1-467E-93D4-873DB9D9A32A}" name="34.L57"/>
    <tableColumn id="37" xr3:uid="{EFB8C7FA-5585-4E6E-8E9F-7ED86549AE3A}" name="35.AFx"/>
    <tableColumn id="38" xr3:uid="{C228DE25-C941-4456-A1A6-CE5297DC216A}" name="36.AFy"/>
    <tableColumn id="39" xr3:uid="{675576B5-6719-438F-869C-66702AD75A9D}" name="37.AFz"/>
    <tableColumn id="40" xr3:uid="{F58AD416-48FB-4B5F-A6FC-BDDA40FA5EEF}" name="38.AAx"/>
    <tableColumn id="41" xr3:uid="{60719C66-77B7-44F9-B278-8190C57AC872}" name="39.AAy"/>
    <tableColumn id="42" xr3:uid="{C5E7A5E0-BF00-40B4-B62D-75889A0F8A3A}" name="40.AAz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1"/>
  <sheetViews>
    <sheetView zoomScaleNormal="100" workbookViewId="0">
      <selection activeCell="E7" sqref="E7"/>
    </sheetView>
  </sheetViews>
  <sheetFormatPr defaultRowHeight="14.4" x14ac:dyDescent="0.3"/>
  <cols>
    <col min="1" max="1" width="17.33203125" style="22" bestFit="1" customWidth="1"/>
    <col min="2" max="28" width="8.88671875" style="21"/>
    <col min="29" max="29" width="9.33203125" style="21" customWidth="1"/>
    <col min="30" max="16384" width="8.88671875" style="21"/>
  </cols>
  <sheetData>
    <row r="1" spans="1:42" x14ac:dyDescent="0.3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</row>
  </sheetData>
  <phoneticPr fontId="0"/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"/>
  <sheetViews>
    <sheetView workbookViewId="0">
      <selection activeCell="A2" sqref="A2:AP8631"/>
    </sheetView>
  </sheetViews>
  <sheetFormatPr defaultRowHeight="14.4" x14ac:dyDescent="0.3"/>
  <cols>
    <col min="1" max="28" width="8.88671875" style="21"/>
    <col min="29" max="29" width="9.33203125" style="21" customWidth="1"/>
    <col min="30" max="16384" width="8.88671875" style="21"/>
  </cols>
  <sheetData>
    <row r="1" spans="1:42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</row>
  </sheetData>
  <phoneticPr fontId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DQ139"/>
  <sheetViews>
    <sheetView tabSelected="1" zoomScale="70" zoomScaleNormal="70" workbookViewId="0">
      <selection activeCell="DS28" sqref="DS28"/>
    </sheetView>
  </sheetViews>
  <sheetFormatPr defaultRowHeight="14.4" x14ac:dyDescent="0.3"/>
  <sheetData>
    <row r="2" spans="2:121" x14ac:dyDescent="0.3">
      <c r="B2" s="11" t="s">
        <v>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2"/>
      <c r="Q2" s="1" t="s">
        <v>7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1" t="s">
        <v>12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 t="s">
        <v>17</v>
      </c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3"/>
      <c r="BJ2" s="1" t="s">
        <v>22</v>
      </c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1" t="s">
        <v>27</v>
      </c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3"/>
      <c r="CN2" s="1" t="s">
        <v>32</v>
      </c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3"/>
      <c r="DC2" s="1" t="s">
        <v>42</v>
      </c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3"/>
    </row>
    <row r="3" spans="2:121" x14ac:dyDescent="0.3"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  <c r="Q3" s="4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  <c r="AF3" s="4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6"/>
      <c r="AU3" s="4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4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4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6"/>
      <c r="CN3" s="4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6"/>
      <c r="DC3" s="4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6"/>
    </row>
    <row r="4" spans="2:121" x14ac:dyDescent="0.3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  <c r="Q4" s="4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6"/>
      <c r="AF4" s="4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4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6"/>
      <c r="BJ4" s="4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4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6"/>
      <c r="CN4" s="4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6"/>
      <c r="DC4" s="4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6"/>
    </row>
    <row r="5" spans="2:121" x14ac:dyDescent="0.3"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5"/>
      <c r="Q5" s="4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6"/>
      <c r="AF5" s="4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6"/>
      <c r="AU5" s="4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6"/>
      <c r="BJ5" s="4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4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6"/>
      <c r="CN5" s="4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6"/>
      <c r="DC5" s="4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6"/>
    </row>
    <row r="6" spans="2:121" x14ac:dyDescent="0.3"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5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6"/>
      <c r="AF6" s="4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6"/>
      <c r="AU6" s="4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6"/>
      <c r="BJ6" s="4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4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6"/>
      <c r="CN6" s="4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6"/>
      <c r="DC6" s="4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6"/>
    </row>
    <row r="7" spans="2:121" x14ac:dyDescent="0.3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6"/>
      <c r="AF7" s="4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6"/>
      <c r="AU7" s="4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6"/>
      <c r="BJ7" s="4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4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6"/>
      <c r="CN7" s="4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6"/>
      <c r="DC7" s="4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6"/>
    </row>
    <row r="8" spans="2:121" x14ac:dyDescent="0.3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6"/>
      <c r="AF8" s="4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6"/>
      <c r="AU8" s="4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6"/>
      <c r="BJ8" s="4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4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6"/>
      <c r="CN8" s="4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6"/>
      <c r="DC8" s="4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6"/>
    </row>
    <row r="9" spans="2:121" x14ac:dyDescent="0.3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6"/>
      <c r="AF9" s="4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6"/>
      <c r="AU9" s="4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6"/>
      <c r="BJ9" s="4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4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6"/>
      <c r="CN9" s="4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6"/>
      <c r="DC9" s="4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6"/>
    </row>
    <row r="10" spans="2:121" x14ac:dyDescent="0.3"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6"/>
      <c r="AF10" s="4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4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6"/>
      <c r="BJ10" s="4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4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6"/>
      <c r="CN10" s="4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6"/>
      <c r="DC10" s="4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6"/>
    </row>
    <row r="11" spans="2:121" x14ac:dyDescent="0.3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6"/>
      <c r="AF11" s="4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6"/>
      <c r="AU11" s="4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6"/>
      <c r="BJ11" s="4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4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6"/>
      <c r="CN11" s="4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6"/>
      <c r="DC11" s="4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6"/>
    </row>
    <row r="12" spans="2:121" x14ac:dyDescent="0.3"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6"/>
      <c r="AF12" s="4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6"/>
      <c r="AU12" s="4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"/>
      <c r="BJ12" s="4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4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6"/>
      <c r="CN12" s="4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6"/>
      <c r="DC12" s="4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6"/>
    </row>
    <row r="13" spans="2:121" x14ac:dyDescent="0.3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  <c r="Q13" s="4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6"/>
      <c r="AF13" s="4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6"/>
      <c r="AU13" s="4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"/>
      <c r="BJ13" s="4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4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6"/>
      <c r="CN13" s="4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6"/>
      <c r="DC13" s="4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6"/>
    </row>
    <row r="14" spans="2:121" x14ac:dyDescent="0.3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6"/>
      <c r="AF14" s="4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6"/>
      <c r="AU14" s="4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4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4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6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6"/>
      <c r="DC14" s="4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6"/>
    </row>
    <row r="15" spans="2:121" x14ac:dyDescent="0.3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6"/>
      <c r="AF15" s="4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6"/>
      <c r="AU15" s="4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4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4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6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6"/>
      <c r="DC15" s="4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6"/>
    </row>
    <row r="16" spans="2:121" x14ac:dyDescent="0.3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6"/>
      <c r="AF16" s="4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6"/>
      <c r="AU16" s="4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"/>
      <c r="BJ16" s="4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4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6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6"/>
      <c r="DC16" s="4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6"/>
    </row>
    <row r="17" spans="2:121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4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6"/>
      <c r="AF17" s="4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6"/>
      <c r="AU17" s="4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"/>
      <c r="BJ17" s="4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4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6"/>
      <c r="CN17" s="4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6"/>
      <c r="DC17" s="4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6"/>
    </row>
    <row r="18" spans="2:121" x14ac:dyDescent="0.3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6"/>
      <c r="AF18" s="4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6"/>
      <c r="AU18" s="4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4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4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6"/>
      <c r="CN18" s="4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6"/>
      <c r="DC18" s="4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6"/>
    </row>
    <row r="19" spans="2:121" x14ac:dyDescent="0.3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6"/>
      <c r="AF19" s="4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6"/>
      <c r="AU19" s="4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"/>
      <c r="BJ19" s="4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4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6"/>
      <c r="CN19" s="4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6"/>
      <c r="DC19" s="4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6"/>
    </row>
    <row r="20" spans="2:121" x14ac:dyDescent="0.3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5"/>
      <c r="Q20" s="4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6"/>
      <c r="AF20" s="4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6"/>
      <c r="AU20" s="4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6"/>
      <c r="BJ20" s="4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4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6"/>
      <c r="CN20" s="4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6"/>
      <c r="DC20" s="4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6"/>
    </row>
    <row r="21" spans="2:121" x14ac:dyDescent="0.3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6"/>
      <c r="AF21" s="4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6"/>
      <c r="AU21" s="4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6"/>
      <c r="BJ21" s="4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4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6"/>
      <c r="CN21" s="4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6"/>
      <c r="DC21" s="4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6"/>
    </row>
    <row r="22" spans="2:121" x14ac:dyDescent="0.3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6"/>
      <c r="AF22" s="4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6"/>
      <c r="AU22" s="4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6"/>
      <c r="BJ22" s="4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4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6"/>
      <c r="CN22" s="4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6"/>
      <c r="DC22" s="4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6"/>
    </row>
    <row r="23" spans="2:121" x14ac:dyDescent="0.3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6"/>
      <c r="AF23" s="4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6"/>
      <c r="AU23" s="4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6"/>
      <c r="BJ23" s="4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4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6"/>
      <c r="CN23" s="4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6"/>
      <c r="DC23" s="4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6"/>
    </row>
    <row r="24" spans="2:121" x14ac:dyDescent="0.3"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/>
      <c r="Q24" s="7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9"/>
      <c r="AF24" s="7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  <c r="AU24" s="7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9"/>
      <c r="BJ24" s="7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7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9"/>
      <c r="CN24" s="7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9"/>
      <c r="DC24" s="7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9"/>
    </row>
    <row r="25" spans="2:121" x14ac:dyDescent="0.3">
      <c r="B25" s="1" t="s">
        <v>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1" t="s">
        <v>8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3"/>
      <c r="AF25" s="1" t="s">
        <v>13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3"/>
      <c r="AU25" s="1" t="s">
        <v>18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3"/>
      <c r="BJ25" t="s">
        <v>23</v>
      </c>
      <c r="BY25" s="1" t="s">
        <v>28</v>
      </c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3"/>
      <c r="CN25" t="s">
        <v>33</v>
      </c>
      <c r="DC25" s="1" t="s">
        <v>43</v>
      </c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3"/>
    </row>
    <row r="26" spans="2:121" x14ac:dyDescent="0.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6"/>
      <c r="AF26" s="4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6"/>
      <c r="AU26" s="4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6"/>
      <c r="BY26" s="4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6"/>
      <c r="DC26" s="4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6"/>
    </row>
    <row r="27" spans="2:121" x14ac:dyDescent="0.3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6"/>
      <c r="AF27" s="4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6"/>
      <c r="AU27" s="4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6"/>
      <c r="BY27" s="4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6"/>
      <c r="DC27" s="4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6"/>
    </row>
    <row r="28" spans="2:121" x14ac:dyDescent="0.3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6"/>
      <c r="AF28" s="4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6"/>
      <c r="AU28" s="4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6"/>
      <c r="BY28" s="4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6"/>
      <c r="DC28" s="4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6"/>
    </row>
    <row r="29" spans="2:121" x14ac:dyDescent="0.3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Q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6"/>
      <c r="AF29" s="4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6"/>
      <c r="AU29" s="4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6"/>
      <c r="BY29" s="4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6"/>
      <c r="DC29" s="4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6"/>
    </row>
    <row r="30" spans="2:121" x14ac:dyDescent="0.3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6"/>
      <c r="AF30" s="4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6"/>
      <c r="AU30" s="4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6"/>
      <c r="BY30" s="4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6"/>
      <c r="DC30" s="4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6"/>
    </row>
    <row r="31" spans="2:121" x14ac:dyDescent="0.3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6"/>
      <c r="AF31" s="4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6"/>
      <c r="AU31" s="4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6"/>
      <c r="BY31" s="4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6"/>
      <c r="DC31" s="4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6"/>
    </row>
    <row r="32" spans="2:121" x14ac:dyDescent="0.3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6"/>
      <c r="AF32" s="4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6"/>
      <c r="AU32" s="4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6"/>
      <c r="BY32" s="4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6"/>
      <c r="DC32" s="4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6"/>
    </row>
    <row r="33" spans="2:121" x14ac:dyDescent="0.3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6"/>
      <c r="AF33" s="4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6"/>
      <c r="AU33" s="4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6"/>
      <c r="BY33" s="4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6"/>
      <c r="DC33" s="4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6"/>
    </row>
    <row r="34" spans="2:121" x14ac:dyDescent="0.3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6"/>
      <c r="AF34" s="4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6"/>
      <c r="AU34" s="4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6"/>
      <c r="BY34" s="4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6"/>
      <c r="DC34" s="4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6"/>
    </row>
    <row r="35" spans="2:121" x14ac:dyDescent="0.3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6"/>
      <c r="AF35" s="4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6"/>
      <c r="AU35" s="4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6"/>
      <c r="BY35" s="4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6"/>
      <c r="DC35" s="4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6"/>
    </row>
    <row r="36" spans="2:121" x14ac:dyDescent="0.3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6"/>
      <c r="AF36" s="4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6"/>
      <c r="AU36" s="4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6"/>
      <c r="BY36" s="4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6"/>
      <c r="DC36" s="4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6"/>
    </row>
    <row r="37" spans="2:121" x14ac:dyDescent="0.3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  <c r="Q37" s="4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6"/>
      <c r="AF37" s="4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6"/>
      <c r="AU37" s="4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6"/>
      <c r="BY37" s="4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6"/>
      <c r="DC37" s="4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6"/>
    </row>
    <row r="38" spans="2:121" x14ac:dyDescent="0.3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Q38" s="4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6"/>
      <c r="AF38" s="4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6"/>
      <c r="AU38" s="4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6"/>
      <c r="BY38" s="4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6"/>
      <c r="DC38" s="4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6"/>
    </row>
    <row r="39" spans="2:121" x14ac:dyDescent="0.3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Q39" s="4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6"/>
      <c r="AF39" s="4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6"/>
      <c r="AU39" s="4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6"/>
      <c r="BY39" s="4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6"/>
      <c r="DC39" s="4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6"/>
    </row>
    <row r="40" spans="2:121" x14ac:dyDescent="0.3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6"/>
      <c r="AF40" s="4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6"/>
      <c r="AU40" s="4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6"/>
      <c r="BY40" s="4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6"/>
      <c r="DC40" s="4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6"/>
    </row>
    <row r="41" spans="2:121" x14ac:dyDescent="0.3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Q41" s="4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6"/>
      <c r="AF41" s="4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6"/>
      <c r="AU41" s="4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6"/>
      <c r="BY41" s="4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6"/>
      <c r="DC41" s="4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6"/>
    </row>
    <row r="42" spans="2:12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Q42" s="4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6"/>
      <c r="AF42" s="4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6"/>
      <c r="AU42" s="4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6"/>
      <c r="BY42" s="4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6"/>
      <c r="DC42" s="4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6"/>
    </row>
    <row r="43" spans="2:121" x14ac:dyDescent="0.3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Q43" s="4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6"/>
      <c r="AF43" s="4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6"/>
      <c r="AU43" s="4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6"/>
      <c r="BY43" s="4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6"/>
      <c r="DC43" s="4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6"/>
    </row>
    <row r="44" spans="2:121" x14ac:dyDescent="0.3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Q44" s="4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6"/>
      <c r="AF44" s="4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6"/>
      <c r="AU44" s="4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6"/>
      <c r="BY44" s="4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6"/>
      <c r="DC44" s="4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6"/>
    </row>
    <row r="45" spans="2:121" x14ac:dyDescent="0.3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Q45" s="4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6"/>
      <c r="AF45" s="4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6"/>
      <c r="AU45" s="4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6"/>
      <c r="BY45" s="4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6"/>
      <c r="DC45" s="4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6"/>
    </row>
    <row r="46" spans="2:121" x14ac:dyDescent="0.3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4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6"/>
      <c r="AF46" s="4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6"/>
      <c r="AU46" s="4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6"/>
      <c r="BY46" s="4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6"/>
      <c r="DC46" s="4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6"/>
    </row>
    <row r="47" spans="2:121" x14ac:dyDescent="0.3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9"/>
      <c r="Q47" s="7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9"/>
      <c r="AF47" s="7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9"/>
      <c r="AU47" s="7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9"/>
      <c r="BY47" s="4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6"/>
      <c r="DC47" s="4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6"/>
    </row>
    <row r="48" spans="2:121" x14ac:dyDescent="0.3">
      <c r="B48" s="1" t="s">
        <v>4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4" t="s">
        <v>9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6"/>
      <c r="AF48" t="s">
        <v>14</v>
      </c>
      <c r="AU48" s="1" t="s">
        <v>19</v>
      </c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3"/>
      <c r="BJ48" s="1" t="s">
        <v>24</v>
      </c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1" t="s">
        <v>29</v>
      </c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3"/>
      <c r="CN48" s="2" t="s">
        <v>34</v>
      </c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1" t="s">
        <v>44</v>
      </c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3"/>
    </row>
    <row r="49" spans="2:121" x14ac:dyDescent="0.3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Q49" s="4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6"/>
      <c r="AU49" s="4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6"/>
      <c r="BJ49" s="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4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6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4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6"/>
    </row>
    <row r="50" spans="2:121" x14ac:dyDescent="0.3"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Q50" s="4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6"/>
      <c r="AU50" s="4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6"/>
      <c r="BJ50" s="4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4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6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4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6"/>
    </row>
    <row r="51" spans="2:12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Q51" s="4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6"/>
      <c r="AU51" s="4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6"/>
      <c r="BJ51" s="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4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6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4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6"/>
    </row>
    <row r="52" spans="2:121" x14ac:dyDescent="0.3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Q52" s="4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6"/>
      <c r="AU52" s="4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6"/>
      <c r="BJ52" s="4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4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6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4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6"/>
    </row>
    <row r="53" spans="2:121" x14ac:dyDescent="0.3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Q53" s="4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6"/>
      <c r="AU53" s="4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6"/>
      <c r="BJ53" s="4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4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6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4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6"/>
    </row>
    <row r="54" spans="2:121" x14ac:dyDescent="0.3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Q54" s="4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6"/>
      <c r="AU54" s="4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6"/>
      <c r="BJ54" s="4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4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6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4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6"/>
    </row>
    <row r="55" spans="2:121" x14ac:dyDescent="0.3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Q55" s="4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6"/>
      <c r="AU55" s="4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6"/>
      <c r="BJ55" s="4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4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6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4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6"/>
    </row>
    <row r="56" spans="2:121" x14ac:dyDescent="0.3"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Q56" s="4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6"/>
      <c r="AU56" s="4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6"/>
      <c r="BJ56" s="4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4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6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4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6"/>
    </row>
    <row r="57" spans="2:121" x14ac:dyDescent="0.3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Q57" s="4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6"/>
      <c r="AU57" s="4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6"/>
      <c r="BJ57" s="4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4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6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4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6"/>
    </row>
    <row r="58" spans="2:121" x14ac:dyDescent="0.3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Q58" s="4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6"/>
      <c r="AU58" s="4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6"/>
      <c r="BJ58" s="4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4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6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4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6"/>
    </row>
    <row r="59" spans="2:121" x14ac:dyDescent="0.3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Q59" s="4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6"/>
      <c r="AU59" s="4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6"/>
      <c r="BJ59" s="4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4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6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4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6"/>
    </row>
    <row r="60" spans="2:121" x14ac:dyDescent="0.3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Q60" s="4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6"/>
      <c r="AU60" s="4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6"/>
      <c r="BJ60" s="4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4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6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4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6"/>
    </row>
    <row r="61" spans="2:121" x14ac:dyDescent="0.3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Q61" s="4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6"/>
      <c r="AU61" s="4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6"/>
      <c r="BJ61" s="4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4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6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4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6"/>
    </row>
    <row r="62" spans="2:121" x14ac:dyDescent="0.3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Q62" s="4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6"/>
      <c r="AU62" s="4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6"/>
      <c r="BJ62" s="4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4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6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4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6"/>
    </row>
    <row r="63" spans="2:121" x14ac:dyDescent="0.3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Q63" s="4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6"/>
      <c r="AU63" s="4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6"/>
      <c r="BJ63" s="4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4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6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4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6"/>
    </row>
    <row r="64" spans="2:121" x14ac:dyDescent="0.3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  <c r="Q64" s="4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6"/>
      <c r="AU64" s="4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6"/>
      <c r="BJ64" s="4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4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6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4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6"/>
    </row>
    <row r="65" spans="2:121" x14ac:dyDescent="0.3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Q65" s="4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6"/>
      <c r="AU65" s="4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6"/>
      <c r="BJ65" s="4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4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6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4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6"/>
    </row>
    <row r="66" spans="2:121" x14ac:dyDescent="0.3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Q66" s="4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6"/>
      <c r="AU66" s="4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6"/>
      <c r="BJ66" s="4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4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6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4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6"/>
    </row>
    <row r="67" spans="2:121" x14ac:dyDescent="0.3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Q67" s="4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6"/>
      <c r="AU67" s="4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6"/>
      <c r="BJ67" s="4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4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6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4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6"/>
    </row>
    <row r="68" spans="2:121" x14ac:dyDescent="0.3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Q68" s="4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6"/>
      <c r="AU68" s="4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6"/>
      <c r="BJ68" s="4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4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6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4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6"/>
    </row>
    <row r="69" spans="2:121" x14ac:dyDescent="0.3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Q69" s="4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6"/>
      <c r="AU69" s="4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6"/>
      <c r="BJ69" s="4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4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6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4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6"/>
    </row>
    <row r="70" spans="2:121" x14ac:dyDescent="0.3"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9"/>
      <c r="Q70" s="4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6"/>
      <c r="AU70" s="7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9"/>
      <c r="BJ70" s="7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7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9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7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9"/>
    </row>
    <row r="71" spans="2:121" x14ac:dyDescent="0.3">
      <c r="B71" s="11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1" t="s">
        <v>10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3"/>
      <c r="AF71" s="1" t="s">
        <v>15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3"/>
      <c r="AU71" s="1" t="s">
        <v>20</v>
      </c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3"/>
      <c r="BJ71" t="s">
        <v>25</v>
      </c>
      <c r="BY71" s="4" t="s">
        <v>30</v>
      </c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6"/>
      <c r="CN71" t="s">
        <v>35</v>
      </c>
      <c r="DC71" s="4" t="s">
        <v>45</v>
      </c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6"/>
    </row>
    <row r="72" spans="2:121" x14ac:dyDescent="0.3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"/>
      <c r="Q72" s="4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6"/>
      <c r="AF72" s="4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6"/>
      <c r="AU72" s="4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6"/>
      <c r="BY72" s="4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6"/>
      <c r="DC72" s="4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6"/>
    </row>
    <row r="73" spans="2:121" x14ac:dyDescent="0.3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Q73" s="4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6"/>
      <c r="AF73" s="4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6"/>
      <c r="AU73" s="4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6"/>
      <c r="BY73" s="4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6"/>
      <c r="DC73" s="4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6"/>
    </row>
    <row r="74" spans="2:121" x14ac:dyDescent="0.3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  <c r="Q74" s="4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6"/>
      <c r="AF74" s="4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6"/>
      <c r="AU74" s="4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6"/>
      <c r="BY74" s="4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6"/>
      <c r="DC74" s="4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6"/>
    </row>
    <row r="75" spans="2:121" x14ac:dyDescent="0.3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Q75" s="4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6"/>
      <c r="AF75" s="4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6"/>
      <c r="AU75" s="4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6"/>
      <c r="BY75" s="4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6"/>
      <c r="DC75" s="4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6"/>
    </row>
    <row r="76" spans="2:121" x14ac:dyDescent="0.3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  <c r="Q76" s="4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6"/>
      <c r="AF76" s="4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6"/>
      <c r="AU76" s="4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6"/>
      <c r="BY76" s="4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6"/>
      <c r="DC76" s="4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6"/>
    </row>
    <row r="77" spans="2:121" x14ac:dyDescent="0.3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Q77" s="4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6"/>
      <c r="AF77" s="4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6"/>
      <c r="AU77" s="4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6"/>
      <c r="BY77" s="4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6"/>
      <c r="DC77" s="4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6"/>
    </row>
    <row r="78" spans="2:121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"/>
      <c r="Q78" s="4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6"/>
      <c r="AF78" s="4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6"/>
      <c r="AU78" s="4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6"/>
      <c r="BY78" s="4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6"/>
      <c r="DC78" s="4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6"/>
    </row>
    <row r="79" spans="2:121" x14ac:dyDescent="0.3"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Q79" s="4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6"/>
      <c r="AF79" s="4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6"/>
      <c r="AU79" s="4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6"/>
      <c r="BY79" s="4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6"/>
      <c r="DC79" s="4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6"/>
    </row>
    <row r="80" spans="2:121" x14ac:dyDescent="0.3"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"/>
      <c r="Q80" s="4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6"/>
      <c r="AF80" s="4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6"/>
      <c r="AU80" s="4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6"/>
      <c r="BY80" s="4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6"/>
      <c r="DC80" s="4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6"/>
    </row>
    <row r="81" spans="2:121" x14ac:dyDescent="0.3"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Q81" s="4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6"/>
      <c r="AF81" s="4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6"/>
      <c r="AU81" s="4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6"/>
      <c r="BY81" s="4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6"/>
      <c r="DC81" s="4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6"/>
    </row>
    <row r="82" spans="2:12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"/>
      <c r="Q82" s="4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6"/>
      <c r="AF82" s="4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6"/>
      <c r="AU82" s="4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6"/>
      <c r="BY82" s="4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6"/>
      <c r="DC82" s="4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6"/>
    </row>
    <row r="83" spans="2:121" x14ac:dyDescent="0.3"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Q83" s="4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6"/>
      <c r="AF83" s="4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6"/>
      <c r="AU83" s="4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6"/>
      <c r="BY83" s="4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6"/>
      <c r="DC83" s="4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6"/>
    </row>
    <row r="84" spans="2:121" x14ac:dyDescent="0.3"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"/>
      <c r="Q84" s="4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6"/>
      <c r="AF84" s="4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6"/>
      <c r="AU84" s="4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6"/>
      <c r="BY84" s="4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6"/>
      <c r="DC84" s="4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6"/>
    </row>
    <row r="85" spans="2:121" x14ac:dyDescent="0.3"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Q85" s="4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6"/>
      <c r="AF85" s="4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6"/>
      <c r="AU85" s="4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6"/>
      <c r="BY85" s="4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6"/>
      <c r="DC85" s="4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6"/>
    </row>
    <row r="86" spans="2:121" x14ac:dyDescent="0.3"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/>
      <c r="Q86" s="4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6"/>
      <c r="AF86" s="4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6"/>
      <c r="AU86" s="4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6"/>
      <c r="BY86" s="4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6"/>
      <c r="DC86" s="4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6"/>
    </row>
    <row r="87" spans="2:121" x14ac:dyDescent="0.3"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  <c r="Q87" s="4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6"/>
      <c r="AF87" s="4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6"/>
      <c r="AU87" s="4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6"/>
      <c r="BY87" s="4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6"/>
      <c r="DC87" s="4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6"/>
    </row>
    <row r="88" spans="2:121" x14ac:dyDescent="0.3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  <c r="Q88" s="4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6"/>
      <c r="AF88" s="4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6"/>
      <c r="AU88" s="4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6"/>
      <c r="BY88" s="4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6"/>
      <c r="DC88" s="4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6"/>
    </row>
    <row r="89" spans="2:121" x14ac:dyDescent="0.3"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  <c r="Q89" s="4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6"/>
      <c r="AF89" s="4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6"/>
      <c r="AU89" s="4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6"/>
      <c r="BY89" s="4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6"/>
      <c r="DC89" s="4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6"/>
    </row>
    <row r="90" spans="2:121" x14ac:dyDescent="0.3"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"/>
      <c r="Q90" s="4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6"/>
      <c r="AF90" s="4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6"/>
      <c r="AU90" s="4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6"/>
      <c r="BY90" s="4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6"/>
      <c r="DC90" s="4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6"/>
    </row>
    <row r="91" spans="2:121" x14ac:dyDescent="0.3"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  <c r="Q91" s="4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6"/>
      <c r="AF91" s="4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6"/>
      <c r="AU91" s="4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6"/>
      <c r="BY91" s="4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6"/>
      <c r="DC91" s="4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6"/>
    </row>
    <row r="92" spans="2:121" x14ac:dyDescent="0.3"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  <c r="Q92" s="4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6"/>
      <c r="AF92" s="4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6"/>
      <c r="AU92" s="4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6"/>
      <c r="BY92" s="4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6"/>
      <c r="DC92" s="4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6"/>
    </row>
    <row r="93" spans="2:121" x14ac:dyDescent="0.3"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9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9"/>
      <c r="AF93" s="7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9"/>
      <c r="AU93" s="7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9"/>
      <c r="BY93" s="4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6"/>
      <c r="DC93" s="4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6"/>
    </row>
    <row r="94" spans="2:121" x14ac:dyDescent="0.3">
      <c r="B94" s="1" t="s">
        <v>6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4" t="s">
        <v>11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6"/>
      <c r="AF94" s="1" t="s">
        <v>16</v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3"/>
      <c r="AU94" s="1" t="s">
        <v>21</v>
      </c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3"/>
      <c r="BJ94" s="1" t="s">
        <v>26</v>
      </c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1" t="s">
        <v>31</v>
      </c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3"/>
      <c r="CN94" s="1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1" t="s">
        <v>46</v>
      </c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3"/>
    </row>
    <row r="95" spans="2:121" x14ac:dyDescent="0.3">
      <c r="B95" s="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  <c r="Q95" s="4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6"/>
      <c r="AF95" s="4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6"/>
      <c r="AU95" s="4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6"/>
      <c r="BJ95" s="4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4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6"/>
      <c r="CN95" s="4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4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6"/>
    </row>
    <row r="96" spans="2:121" x14ac:dyDescent="0.3">
      <c r="B96" s="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  <c r="Q96" s="4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6"/>
      <c r="AF96" s="4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6"/>
      <c r="AU96" s="4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6"/>
      <c r="BJ96" s="4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4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6"/>
      <c r="CN96" s="4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4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6"/>
    </row>
    <row r="97" spans="2:121" x14ac:dyDescent="0.3">
      <c r="B97" s="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  <c r="Q97" s="4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6"/>
      <c r="AF97" s="4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6"/>
      <c r="AU97" s="4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6"/>
      <c r="BJ97" s="4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4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6"/>
      <c r="CN97" s="4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4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6"/>
    </row>
    <row r="98" spans="2:121" x14ac:dyDescent="0.3">
      <c r="B98" s="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Q98" s="4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6"/>
      <c r="AF98" s="4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6"/>
      <c r="AU98" s="4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6"/>
      <c r="BJ98" s="4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4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6"/>
      <c r="CN98" s="4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4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6"/>
    </row>
    <row r="99" spans="2:121" x14ac:dyDescent="0.3"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"/>
      <c r="Q99" s="4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6"/>
      <c r="AF99" s="4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6"/>
      <c r="AU99" s="4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6"/>
      <c r="BJ99" s="4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4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6"/>
      <c r="CN99" s="4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4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6"/>
    </row>
    <row r="100" spans="2:121" x14ac:dyDescent="0.3"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"/>
      <c r="Q100" s="4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6"/>
      <c r="AF100" s="4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6"/>
      <c r="AU100" s="4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6"/>
      <c r="BJ100" s="4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4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6"/>
      <c r="CN100" s="4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4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6"/>
    </row>
    <row r="101" spans="2:121" x14ac:dyDescent="0.3">
      <c r="B101" s="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"/>
      <c r="Q101" s="4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6"/>
      <c r="AF101" s="4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6"/>
      <c r="AU101" s="4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6"/>
      <c r="BJ101" s="4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4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6"/>
      <c r="CN101" s="4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4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6"/>
    </row>
    <row r="102" spans="2:121" x14ac:dyDescent="0.3"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  <c r="Q102" s="4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6"/>
      <c r="AF102" s="4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6"/>
      <c r="AU102" s="4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6"/>
      <c r="BJ102" s="4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4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6"/>
      <c r="CN102" s="4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4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6"/>
    </row>
    <row r="103" spans="2:121" x14ac:dyDescent="0.3"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  <c r="Q103" s="4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6"/>
      <c r="AF103" s="4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6"/>
      <c r="AU103" s="4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6"/>
      <c r="BJ103" s="4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4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6"/>
      <c r="CN103" s="4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4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6"/>
    </row>
    <row r="104" spans="2:121" x14ac:dyDescent="0.3"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/>
      <c r="Q104" s="4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6"/>
      <c r="AF104" s="4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6"/>
      <c r="AU104" s="4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6"/>
      <c r="BJ104" s="4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4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6"/>
      <c r="CN104" s="4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4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6"/>
    </row>
    <row r="105" spans="2:121" x14ac:dyDescent="0.3"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"/>
      <c r="Q105" s="4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  <c r="AF105" s="4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6"/>
      <c r="AU105" s="4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6"/>
      <c r="BJ105" s="4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4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6"/>
      <c r="CN105" s="4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4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6"/>
    </row>
    <row r="106" spans="2:121" x14ac:dyDescent="0.3"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"/>
      <c r="Q106" s="4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6"/>
      <c r="AF106" s="4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6"/>
      <c r="AU106" s="4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6"/>
      <c r="BJ106" s="4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4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6"/>
      <c r="CN106" s="4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4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6"/>
    </row>
    <row r="107" spans="2:121" x14ac:dyDescent="0.3"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"/>
      <c r="Q107" s="4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6"/>
      <c r="AF107" s="4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6"/>
      <c r="AU107" s="4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6"/>
      <c r="BJ107" s="4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4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6"/>
      <c r="CN107" s="4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4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6"/>
    </row>
    <row r="108" spans="2:121" x14ac:dyDescent="0.3"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"/>
      <c r="Q108" s="4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6"/>
      <c r="AF108" s="4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6"/>
      <c r="AU108" s="4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6"/>
      <c r="BJ108" s="4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4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6"/>
      <c r="CN108" s="4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4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6"/>
    </row>
    <row r="109" spans="2:121" x14ac:dyDescent="0.3">
      <c r="B109" s="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  <c r="Q109" s="4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6"/>
      <c r="AF109" s="4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6"/>
      <c r="AU109" s="4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6"/>
      <c r="BJ109" s="4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4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6"/>
      <c r="CN109" s="4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4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6"/>
    </row>
    <row r="110" spans="2:121" x14ac:dyDescent="0.3"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  <c r="Q110" s="4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6"/>
      <c r="AF110" s="4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6"/>
      <c r="AU110" s="4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6"/>
      <c r="BJ110" s="4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4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6"/>
      <c r="CN110" s="4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4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6"/>
    </row>
    <row r="111" spans="2:121" x14ac:dyDescent="0.3">
      <c r="B111" s="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  <c r="Q111" s="4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6"/>
      <c r="AF111" s="4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6"/>
      <c r="AU111" s="4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6"/>
      <c r="BJ111" s="4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4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6"/>
      <c r="CN111" s="4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4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6"/>
    </row>
    <row r="112" spans="2:121" x14ac:dyDescent="0.3">
      <c r="B112" s="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  <c r="Q112" s="4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6"/>
      <c r="AF112" s="4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6"/>
      <c r="AU112" s="4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6"/>
      <c r="BJ112" s="4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4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6"/>
      <c r="CN112" s="4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4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6"/>
    </row>
    <row r="113" spans="2:12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  <c r="Q113" s="4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6"/>
      <c r="AF113" s="4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6"/>
      <c r="AU113" s="4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6"/>
      <c r="BJ113" s="4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4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6"/>
      <c r="CN113" s="4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4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6"/>
    </row>
    <row r="114" spans="2:121" x14ac:dyDescent="0.3">
      <c r="B114" s="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  <c r="Q114" s="4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6"/>
      <c r="AF114" s="4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6"/>
      <c r="AU114" s="4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6"/>
      <c r="BJ114" s="4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4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6"/>
      <c r="CN114" s="4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4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6"/>
    </row>
    <row r="115" spans="2:121" x14ac:dyDescent="0.3">
      <c r="B115" s="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  <c r="Q115" s="4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6"/>
      <c r="AF115" s="4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6"/>
      <c r="AU115" s="4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6"/>
      <c r="BJ115" s="4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4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6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6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6"/>
    </row>
    <row r="116" spans="2:121" x14ac:dyDescent="0.3"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9"/>
      <c r="Q116" s="7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7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9"/>
      <c r="AU116" s="7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9"/>
      <c r="BJ116" s="7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7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9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6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9"/>
    </row>
    <row r="117" spans="2:121" x14ac:dyDescent="0.3">
      <c r="DC117" s="1" t="s">
        <v>47</v>
      </c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3"/>
    </row>
    <row r="118" spans="2:121" x14ac:dyDescent="0.3">
      <c r="DC118" s="4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6"/>
    </row>
    <row r="119" spans="2:121" x14ac:dyDescent="0.3">
      <c r="DC119" s="4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6"/>
    </row>
    <row r="120" spans="2:121" x14ac:dyDescent="0.3">
      <c r="DC120" s="4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6"/>
    </row>
    <row r="121" spans="2:121" x14ac:dyDescent="0.3">
      <c r="DC121" s="4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6"/>
    </row>
    <row r="122" spans="2:121" x14ac:dyDescent="0.3">
      <c r="DC122" s="4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6"/>
    </row>
    <row r="123" spans="2:121" x14ac:dyDescent="0.3">
      <c r="DC123" s="4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6"/>
    </row>
    <row r="124" spans="2:121" x14ac:dyDescent="0.3">
      <c r="DC124" s="4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6"/>
    </row>
    <row r="125" spans="2:121" x14ac:dyDescent="0.3">
      <c r="DC125" s="4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6"/>
    </row>
    <row r="126" spans="2:121" x14ac:dyDescent="0.3">
      <c r="DC126" s="4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6"/>
    </row>
    <row r="127" spans="2:121" x14ac:dyDescent="0.3">
      <c r="DC127" s="4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6"/>
    </row>
    <row r="128" spans="2:121" x14ac:dyDescent="0.3">
      <c r="DC128" s="4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6"/>
    </row>
    <row r="129" spans="107:121" x14ac:dyDescent="0.3">
      <c r="DC129" s="4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6"/>
    </row>
    <row r="130" spans="107:121" x14ac:dyDescent="0.3">
      <c r="DC130" s="4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6"/>
    </row>
    <row r="131" spans="107:121" x14ac:dyDescent="0.3">
      <c r="DC131" s="4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6"/>
    </row>
    <row r="132" spans="107:121" x14ac:dyDescent="0.3">
      <c r="DC132" s="4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6"/>
    </row>
    <row r="133" spans="107:121" x14ac:dyDescent="0.3">
      <c r="DC133" s="4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6"/>
    </row>
    <row r="134" spans="107:121" x14ac:dyDescent="0.3">
      <c r="DC134" s="4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6"/>
    </row>
    <row r="135" spans="107:121" x14ac:dyDescent="0.3">
      <c r="DC135" s="4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6"/>
    </row>
    <row r="136" spans="107:121" x14ac:dyDescent="0.3">
      <c r="DC136" s="4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6"/>
    </row>
    <row r="137" spans="107:121" x14ac:dyDescent="0.3">
      <c r="DC137" s="4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6"/>
    </row>
    <row r="138" spans="107:121" x14ac:dyDescent="0.3">
      <c r="DC138" s="4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6"/>
    </row>
    <row r="139" spans="107:121" x14ac:dyDescent="0.3">
      <c r="DC139" s="7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9"/>
    </row>
  </sheetData>
  <phoneticPr fontId="0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MENR</vt:lpstr>
      <vt:lpstr>DEVL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 智美</dc:creator>
  <cp:lastModifiedBy>Nhat Vu</cp:lastModifiedBy>
  <dcterms:created xsi:type="dcterms:W3CDTF">2021-01-20T08:22:36Z</dcterms:created>
  <dcterms:modified xsi:type="dcterms:W3CDTF">2021-07-03T12:21:27Z</dcterms:modified>
</cp:coreProperties>
</file>