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p\Google Drive\Book Light Editorial\RevPit\2022\"/>
    </mc:Choice>
  </mc:AlternateContent>
  <xr:revisionPtr revIDLastSave="0" documentId="13_ncr:1_{A84A2BAE-EF79-4777-8E07-85D4D8B86F22}" xr6:coauthVersionLast="47" xr6:coauthVersionMax="47" xr10:uidLastSave="{00000000-0000-0000-0000-000000000000}"/>
  <bookViews>
    <workbookView xWindow="15750" yWindow="1110" windowWidth="19875" windowHeight="19665" activeTab="2" xr2:uid="{00000000-000D-0000-FFFF-FFFF00000000}"/>
  </bookViews>
  <sheets>
    <sheet name="MG " sheetId="1" r:id="rId1"/>
    <sheet name="YA" sheetId="2" r:id="rId2"/>
    <sheet name="Adult" sheetId="3" r:id="rId3"/>
  </sheets>
  <definedNames>
    <definedName name="TitleAdultGenresAcceptedForRevPit2022..A1" localSheetId="2">Adult!$A$1</definedName>
    <definedName name="TitleBethanyHensel..J3" localSheetId="0">'MG '!$A$3</definedName>
    <definedName name="TitleBethanyHensel..R3" localSheetId="1">YA!$A$3</definedName>
    <definedName name="TitleBethanyHensel..S3" localSheetId="2">Adult!$A$3</definedName>
    <definedName name="TitleBookClubWomensFictionGenre..S17" localSheetId="2">Adult!$S$2</definedName>
    <definedName name="TitleCarlyHayward..J4" localSheetId="0">'MG '!$A$4</definedName>
    <definedName name="TitleCarlyHayward..R4" localSheetId="1">YA!$A$4</definedName>
    <definedName name="TitleCarlyHayward..S4" localSheetId="2">Adult!$A$4</definedName>
    <definedName name="TitleContemporaryFictionGenre..J17" localSheetId="0">'MG '!$J$2</definedName>
    <definedName name="TitleContemporaryFictionGenre..R17" localSheetId="2">Adult!$R$2</definedName>
    <definedName name="TitleContemporaryFictionGenre..R17" localSheetId="1">YA!$R$2</definedName>
    <definedName name="TitleContemporaryRomanceGenre..D17" localSheetId="2">Adult!$D$2</definedName>
    <definedName name="TitleContemporaryRomanceGenre..D17" localSheetId="1">YA!$D$2</definedName>
    <definedName name="TitleContemporaryUrbanFantasyGenre..E17" localSheetId="0">'MG '!$E$2</definedName>
    <definedName name="TitleContemporaryUrbanFantasyGenre..M17" localSheetId="2">Adult!$M$2</definedName>
    <definedName name="TitleContemporaryUrbanFantasyGenre..M17" localSheetId="1">YA!$M$2</definedName>
    <definedName name="TitleCozyMysteryGenre..J17" localSheetId="2">Adult!$J$2</definedName>
    <definedName name="TitleCozyMysteryGenre..J17" localSheetId="1">YA!$J$2</definedName>
    <definedName name="TitleEditorName..A17" localSheetId="2">Adult!$A$2</definedName>
    <definedName name="TitleEditorName..A17" localSheetId="0">'MG '!$A$2</definedName>
    <definedName name="TitleEditorName..A21" localSheetId="1">YA!$A$2</definedName>
    <definedName name="TitleElizabethBuege..J5" localSheetId="0">'MG '!$A$5</definedName>
    <definedName name="TitleElizabethBuege..R5" localSheetId="1">YA!$A$5</definedName>
    <definedName name="TitleElizabethBuege..S5" localSheetId="2">Adult!$A$5</definedName>
    <definedName name="TitleFantasyGenre..D17" localSheetId="0">'MG '!$D$2</definedName>
    <definedName name="TitleFantasyGenre..K17" localSheetId="2">Adult!$K$2</definedName>
    <definedName name="TitleFantasyGenre..K17" localSheetId="1">YA!$K$2</definedName>
    <definedName name="TitleFeliceLaverne..R6" localSheetId="1">YA!$A$6</definedName>
    <definedName name="TitleFeliceLaverne..S6" localSheetId="2">Adult!$A$6</definedName>
    <definedName name="TitleHannahVanVels..R19" localSheetId="1">YA!#REF!</definedName>
    <definedName name="TitleHannahVanVelsAusbury..J7" localSheetId="0">'MG '!$A$7</definedName>
    <definedName name="TitleHannahVanVelsAusbury..R7" localSheetId="1">YA!$A$7</definedName>
    <definedName name="TitleHannahVanVelsAusbury..S7" localSheetId="2">Adult!$A$7</definedName>
    <definedName name="TitleHeidiShoham..J8" localSheetId="0">'MG '!$A$8</definedName>
    <definedName name="TitleHeidiShoham..R8" localSheetId="1">YA!$A$8</definedName>
    <definedName name="TitleHeidiShoham..S8" localSheetId="2">Adult!$A$8</definedName>
    <definedName name="TitleHighFantasyGenre..L17" localSheetId="2">Adult!$L$2</definedName>
    <definedName name="TitleHighFantasyGenre..L17" localSheetId="1">YA!$L$2</definedName>
    <definedName name="TitleHistoricalFictionGenre..I17" localSheetId="0">'MG '!$I$2</definedName>
    <definedName name="TitleHistoricalFictionGenre..Q17" localSheetId="2">Adult!$Q$2</definedName>
    <definedName name="TitleHistoricalFictionGenre..Q17" localSheetId="1">YA!$Q$2</definedName>
    <definedName name="TitleHistoricalRomanceGenre..E17" localSheetId="2">Adult!$E$2</definedName>
    <definedName name="TitleHistoricalRomanceGenre..E17" localSheetId="1">YA!$E$2</definedName>
    <definedName name="TitleHorrorGenre..H17" localSheetId="0">'MG '!$H$2</definedName>
    <definedName name="TitleHorrorGenre..P17" localSheetId="2">Adult!$P$2</definedName>
    <definedName name="TitleHorrorGenre..P17" localSheetId="1">YA!$P$2</definedName>
    <definedName name="TitleJayWhistler..R20" localSheetId="1">YA!#REF!</definedName>
    <definedName name="TitleJeniChappelle..J9" localSheetId="0">'MG '!$A$9</definedName>
    <definedName name="TitleJeniChappelle..R9" localSheetId="1">YA!$A$9</definedName>
    <definedName name="TitleJeniChappelle..S9" localSheetId="2">Adult!$A$9</definedName>
    <definedName name="TitleKyraNelson..J10" localSheetId="0">'MG '!$A$10</definedName>
    <definedName name="TitleKyraNelson..R10" localSheetId="1">YA!$A$10</definedName>
    <definedName name="TitleKyraNelson..S10" localSheetId="2">Adult!$A$10</definedName>
    <definedName name="TitleLeahPierre..J11" localSheetId="0">'MG '!$A$11</definedName>
    <definedName name="TitleLeahPierre..R11" localSheetId="1">YA!$A$11</definedName>
    <definedName name="TitleLeahPierre..S11" localSheetId="2">Adult!$A$11</definedName>
    <definedName name="TitleLinkToEditorFullMSWL..B17" localSheetId="2">Adult!$B$2</definedName>
    <definedName name="TitleLinkToEditorFullMSWL..B17" localSheetId="0">'MG '!$B$2</definedName>
    <definedName name="TitleLinkToEditorFullMSWL..B17" localSheetId="1">YA!$B$2</definedName>
    <definedName name="TitleMariaTureaud..J12" localSheetId="0">'MG '!$A$12</definedName>
    <definedName name="TitleMariaTureaud..S12" localSheetId="2">Adult!$A$12</definedName>
    <definedName name="TitleMeganManzano..J13" localSheetId="0">'MG '!$A$13</definedName>
    <definedName name="TitleMeganManzano..R13" localSheetId="1">YA!$A$13</definedName>
    <definedName name="TitleMeganManzano..S13" localSheetId="2">Adult!$A$13</definedName>
    <definedName name="TitleMeganRecords..J14" localSheetId="0">'MG '!$A$14</definedName>
    <definedName name="TitleMeganRecords..R14" localSheetId="1">YA!$A$14</definedName>
    <definedName name="TitleMeganRecords..S14" localSheetId="2">Adult!$A$14</definedName>
    <definedName name="TitleMiddleGradeGenresAcceptedForRevPit2022..A1" localSheetId="0">'MG '!$A$1</definedName>
    <definedName name="TitleMirandaDarrow..J15" localSheetId="0">'MG '!$A$15</definedName>
    <definedName name="TitleMirandaDarrow..R15" localSheetId="1">YA!$A$15</definedName>
    <definedName name="TitleMirandaDarrow..S15" localSheetId="2">Adult!$A$15</definedName>
    <definedName name="TitleMysteryGenre..C17" localSheetId="0">'MG '!$C$2</definedName>
    <definedName name="TitleMysteryGenre..H17" localSheetId="2">Adult!$H$2</definedName>
    <definedName name="TitleMysteryGenre..H17" localSheetId="1">YA!$H$2</definedName>
    <definedName name="TitleNatashaHanova..J16" localSheetId="0">'MG '!$A$16</definedName>
    <definedName name="TitleNatashaHanova..R16" localSheetId="1">YA!$A$16</definedName>
    <definedName name="TitleNatashaHanova..S16" localSheetId="2">Adult!$A$16</definedName>
    <definedName name="TitleParanormalRomanceGenre..G17" localSheetId="2">Adult!$G$2</definedName>
    <definedName name="TitleRomanceGenre..C17" localSheetId="2">Adult!$C$2</definedName>
    <definedName name="TitleRomanceGenre..C17" localSheetId="1">YA!$C$2</definedName>
    <definedName name="TitleRomanticSuspenseGenre..F17" localSheetId="2">Adult!$F$2</definedName>
    <definedName name="TitleRomanticSuspenseGenre..F17" localSheetId="1">YA!$F$2</definedName>
    <definedName name="TitleScienceFantasyGenre..G17" localSheetId="0">'MG '!$G$2</definedName>
    <definedName name="TitleScienceFantasyGenre..O17" localSheetId="2">Adult!$O$2</definedName>
    <definedName name="TitleScienceFantasyGenre..O17" localSheetId="1">YA!$O$2</definedName>
    <definedName name="TitleScienceFictionGenre..F17" localSheetId="0">'MG '!$F$2</definedName>
    <definedName name="TitleScienceFictionGenre..N17" localSheetId="2">Adult!$N$2</definedName>
    <definedName name="TitleScienceFictionGenre..N17" localSheetId="1">YA!$N$2</definedName>
    <definedName name="TitleThrillerSuspenseGenre..I17" localSheetId="2">Adult!$I$2</definedName>
    <definedName name="TitleThrillerSuspenseGenre..I17" localSheetId="1">YA!$I$2</definedName>
    <definedName name="TitleTylerZeoli..J17" localSheetId="0">'MG '!$A$17</definedName>
    <definedName name="TitleTylerZeoli..R17" localSheetId="1">YA!$A$17</definedName>
    <definedName name="TitleTylerZeoli..S17" localSheetId="2">Adult!$A$17</definedName>
    <definedName name="TitleYoungAdultGenresAcceptedForRevPit2022..A1" localSheetId="1">YA!$A$1</definedName>
    <definedName name="TittleFeliceLaverne..J6" localSheetId="0">'MG '!$A$6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<sst xmlns="http://schemas.openxmlformats.org/spreadsheetml/2006/main" count="763" uniqueCount="56">
  <si>
    <t>Name</t>
  </si>
  <si>
    <t>Link to Bio Page and Full MSWL</t>
  </si>
  <si>
    <t>Mystery</t>
  </si>
  <si>
    <t>Fantasy</t>
  </si>
  <si>
    <t>Contemporary/urban fantasy</t>
  </si>
  <si>
    <t>Science fiction</t>
  </si>
  <si>
    <t>Science fantasy</t>
  </si>
  <si>
    <t>Horror</t>
  </si>
  <si>
    <t>Historical fiction</t>
  </si>
  <si>
    <t>Contemporary fiction</t>
  </si>
  <si>
    <t>Yes</t>
  </si>
  <si>
    <t>No</t>
  </si>
  <si>
    <t>Elizabeth Buege</t>
  </si>
  <si>
    <t>Elizabeth Buege Bio and Full MSWL</t>
  </si>
  <si>
    <t>Jeni Chappelle</t>
  </si>
  <si>
    <t>Jeni Chappelle Bio and Full MSWL</t>
  </si>
  <si>
    <t>Miranda Darrow</t>
  </si>
  <si>
    <t>Miranda Darrow Bio and Full MSWL</t>
  </si>
  <si>
    <t>Natasha Hanova</t>
  </si>
  <si>
    <t>Natasha Hanova Bio and Full MSWL</t>
  </si>
  <si>
    <t>Bethany Hensel</t>
  </si>
  <si>
    <t>Bethany Hensel Bio and Full MSWL</t>
  </si>
  <si>
    <t>Felice Laverne</t>
  </si>
  <si>
    <t>Felice Laverne Bio and Full MSWL</t>
  </si>
  <si>
    <t>Kyra Nelson</t>
  </si>
  <si>
    <t>Kyra Nelson Bio and Full MSWL</t>
  </si>
  <si>
    <t>Leah Pierre</t>
  </si>
  <si>
    <t>Leah Pierre Bio and Full MSWL</t>
  </si>
  <si>
    <t>Megan Records</t>
  </si>
  <si>
    <t>Megan Records Bio and Full MSWL</t>
  </si>
  <si>
    <t>Heidi Shoham</t>
  </si>
  <si>
    <t>Heidi Shoham Bio and Full MSWL</t>
  </si>
  <si>
    <t>Maria Tureaud</t>
  </si>
  <si>
    <t>Maria Tureaud Bio and Full MSWL</t>
  </si>
  <si>
    <t>Tyler Zeoli</t>
  </si>
  <si>
    <t>Tyler Zeoli Bio and Full MSWL</t>
  </si>
  <si>
    <t xml:space="preserve">PLEASE READ THE EDITOR'S FULL MSWL ON THE WEBSITE. This is just a STARTING PLACE. All editors have further MSWL specification on their Bio page. </t>
  </si>
  <si>
    <t>Romance</t>
  </si>
  <si>
    <t>Contemporary romance</t>
  </si>
  <si>
    <t>Historical romance</t>
  </si>
  <si>
    <t>Romantic suspense</t>
  </si>
  <si>
    <t>Paranormal romance</t>
  </si>
  <si>
    <t>Thriller/ suspense</t>
  </si>
  <si>
    <t>Cozy mystery</t>
  </si>
  <si>
    <t>High fantasy</t>
  </si>
  <si>
    <t>Book club/ women's fiction</t>
  </si>
  <si>
    <t>End of table</t>
  </si>
  <si>
    <t>Hannah VanVels Ausbury</t>
  </si>
  <si>
    <t>Megan Manzano</t>
  </si>
  <si>
    <t>Carly Hayward</t>
  </si>
  <si>
    <t>Middle Grade Genres Accepted for RevPit 2022</t>
  </si>
  <si>
    <t>Young Adult Genres Accepted for RevPit 2022</t>
  </si>
  <si>
    <t>Adult Genres Accepted for RevPit 2022</t>
  </si>
  <si>
    <t>Carly Hayward Bio and Full MSWL</t>
  </si>
  <si>
    <t>Hannah VanVels Ausbury Bio and Full MSWL</t>
  </si>
  <si>
    <t>Megan Manzano Bio and Full MSWL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</si>
</sst>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2"/>
      <color rgb="FFFFFFFF"/>
      <name val="Arial"/>
    </font>
    <font>
      <b/>
      <sz val="10"/>
      <color theme="1"/>
      <name val="Arial"/>
    </font>
    <font>
      <b/>
      <sz val="10"/>
      <color rgb="FFFFFFFF"/>
      <name val="Arial"/>
    </font>
    <font>
      <u/>
      <sz val="10"/>
      <color rgb="FF1C4587"/>
      <name val="Arial"/>
    </font>
    <font>
      <sz val="10"/>
      <color rgb="FF242729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1C4587"/>
      <name val="Arial"/>
    </font>
    <font>
      <u/>
      <sz val="10"/>
      <color rgb="FF1C4587"/>
      <name val="Arial"/>
    </font>
    <font>
      <b/>
      <sz val="10"/>
      <color theme="1"/>
      <name val="Arial"/>
    </font>
    <font>
      <sz val="10"/>
      <color theme="0"/>
      <name val="Arial"/>
      <family val="2"/>
    </font>
    <font>
      <u/>
      <sz val="10"/>
      <color theme="10"/>
      <name val="Arial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BEFF1"/>
        <bgColor rgb="FFEBEFF1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EBEFF1"/>
      </patternFill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0" fillId="4" borderId="0" xfId="0" applyFont="1" applyFill="1" applyBorder="1" applyAlignment="1"/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left"/>
    </xf>
    <xf numFmtId="0" fontId="0" fillId="5" borderId="0" xfId="0" applyFont="1" applyFill="1" applyAlignment="1"/>
    <xf numFmtId="0" fontId="11" fillId="4" borderId="0" xfId="0" applyFont="1" applyFill="1" applyBorder="1" applyAlignment="1"/>
    <xf numFmtId="0" fontId="8" fillId="4" borderId="0" xfId="0" applyFont="1" applyFill="1" applyBorder="1" applyAlignment="1"/>
    <xf numFmtId="0" fontId="7" fillId="5" borderId="0" xfId="0" applyFont="1" applyFill="1"/>
    <xf numFmtId="0" fontId="0" fillId="2" borderId="1" xfId="0" applyFill="1" applyBorder="1"/>
    <xf numFmtId="0" fontId="0" fillId="0" borderId="1" xfId="0" applyBorder="1"/>
    <xf numFmtId="0" fontId="0" fillId="0" borderId="1" xfId="0" applyFont="1" applyFill="1" applyBorder="1" applyAlignment="1"/>
    <xf numFmtId="0" fontId="9" fillId="0" borderId="1" xfId="0" applyFont="1" applyFill="1" applyBorder="1" applyAlignment="1"/>
    <xf numFmtId="0" fontId="0" fillId="0" borderId="1" xfId="0" applyFill="1" applyBorder="1"/>
    <xf numFmtId="0" fontId="6" fillId="0" borderId="1" xfId="0" applyFont="1" applyFill="1" applyBorder="1" applyAlignment="1"/>
    <xf numFmtId="0" fontId="12" fillId="0" borderId="1" xfId="1" applyFill="1" applyBorder="1" applyAlignment="1"/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12" fillId="0" borderId="1" xfId="1" applyFont="1" applyFill="1" applyBorder="1" applyAlignment="1"/>
    <xf numFmtId="0" fontId="13" fillId="0" borderId="1" xfId="0" applyFont="1" applyFill="1" applyBorder="1" applyAlignment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/>
    <xf numFmtId="0" fontId="3" fillId="0" borderId="0" xfId="0" applyFont="1" applyFill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6" borderId="1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wrapText="1"/>
    </xf>
    <xf numFmtId="0" fontId="11" fillId="0" borderId="0" xfId="0" applyFont="1" applyAlignment="1"/>
    <xf numFmtId="0" fontId="1" fillId="6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0" fillId="0" borderId="0" xfId="0" applyFont="1" applyAlignment="1"/>
    <xf numFmtId="0" fontId="10" fillId="3" borderId="0" xfId="0" applyFont="1" applyFill="1" applyAlignment="1"/>
    <xf numFmtId="0" fontId="10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84"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EBEFF1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outline="0">
        <left style="thin">
          <color rgb="FF000000"/>
        </left>
      </border>
    </dxf>
    <dxf>
      <fill>
        <patternFill patternType="none">
          <fgColor indexed="64"/>
          <bgColor auto="1"/>
        </patternFill>
      </fill>
      <border outline="0">
        <right style="thin">
          <color rgb="FF000000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1">
    <tableStyle name="Adult-style" pivot="0" count="2" xr9:uid="{00000000-0011-0000-FFFF-FFFF00000000}">
      <tableStyleElement type="firstRowStripe" dxfId="83"/>
      <tableStyleElement type="secondRowStripe" dxfId="82"/>
    </tableStyle>
  </tableStyles>
  <colors>
    <mruColors>
      <color rgb="FF336699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S18" headerRowCount="0" headerRowDxfId="21" dataDxfId="20" totalsRowDxfId="19">
  <sortState xmlns:xlrd2="http://schemas.microsoft.com/office/spreadsheetml/2017/richdata2" ref="A3:S17">
    <sortCondition ref="A3:A17"/>
  </sortState>
  <tableColumns count="19">
    <tableColumn id="1" xr3:uid="{00000000-0010-0000-0000-000001000000}" name="Column1" dataDxfId="18"/>
    <tableColumn id="2" xr3:uid="{00000000-0010-0000-0000-000002000000}" name="Column2" dataDxfId="17"/>
    <tableColumn id="3" xr3:uid="{00000000-0010-0000-0000-000003000000}" name="Column3" dataDxfId="16"/>
    <tableColumn id="4" xr3:uid="{00000000-0010-0000-0000-000004000000}" name="Column4" dataDxfId="15"/>
    <tableColumn id="5" xr3:uid="{00000000-0010-0000-0000-000005000000}" name="Column5" dataDxfId="14"/>
    <tableColumn id="6" xr3:uid="{00000000-0010-0000-0000-000006000000}" name="Column6" dataDxfId="13"/>
    <tableColumn id="7" xr3:uid="{00000000-0010-0000-0000-000007000000}" name="Column7" dataDxfId="12"/>
    <tableColumn id="8" xr3:uid="{00000000-0010-0000-0000-000008000000}" name="Column8" dataDxfId="11"/>
    <tableColumn id="9" xr3:uid="{00000000-0010-0000-0000-000009000000}" name="Column9" dataDxfId="10"/>
    <tableColumn id="10" xr3:uid="{00000000-0010-0000-0000-00000A000000}" name="Column10" dataDxfId="9"/>
    <tableColumn id="11" xr3:uid="{00000000-0010-0000-0000-00000B000000}" name="Column11" dataDxfId="8"/>
    <tableColumn id="12" xr3:uid="{00000000-0010-0000-0000-00000C000000}" name="Column12" dataDxfId="7"/>
    <tableColumn id="13" xr3:uid="{00000000-0010-0000-0000-00000D000000}" name="Column13" dataDxfId="6"/>
    <tableColumn id="14" xr3:uid="{00000000-0010-0000-0000-00000E000000}" name="Column14" dataDxfId="5"/>
    <tableColumn id="15" xr3:uid="{00000000-0010-0000-0000-00000F000000}" name="Column15" dataDxfId="4"/>
    <tableColumn id="16" xr3:uid="{00000000-0010-0000-0000-000010000000}" name="Column16" dataDxfId="3"/>
    <tableColumn id="17" xr3:uid="{00000000-0010-0000-0000-000011000000}" name="Column17" dataDxfId="2"/>
    <tableColumn id="18" xr3:uid="{00000000-0010-0000-0000-000012000000}" name="Column18" dataDxfId="1"/>
    <tableColumn id="19" xr3:uid="{00000000-0010-0000-0000-000013000000}" name="Column19" dataDxfId="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felice-laverne" TargetMode="External"/><Relationship Id="rId13" Type="http://schemas.openxmlformats.org/officeDocument/2006/relationships/hyperlink" Target="https://reviseresub.com/editors/heidi-shoham" TargetMode="External"/><Relationship Id="rId3" Type="http://schemas.openxmlformats.org/officeDocument/2006/relationships/hyperlink" Target="https://reviseresub.com/editors/carly-hayward" TargetMode="External"/><Relationship Id="rId7" Type="http://schemas.openxmlformats.org/officeDocument/2006/relationships/hyperlink" Target="https://reviseresub.com/editors/natasha-hanova" TargetMode="External"/><Relationship Id="rId12" Type="http://schemas.openxmlformats.org/officeDocument/2006/relationships/hyperlink" Target="https://reviseresub.com/editors/megan-records" TargetMode="External"/><Relationship Id="rId2" Type="http://schemas.openxmlformats.org/officeDocument/2006/relationships/hyperlink" Target="https://reviseresub.com/editors/tyler-zeoli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reviseresub.com/editors/bethany-hensel" TargetMode="External"/><Relationship Id="rId6" Type="http://schemas.openxmlformats.org/officeDocument/2006/relationships/hyperlink" Target="https://reviseresub.com/editors/miranda-darrow" TargetMode="External"/><Relationship Id="rId11" Type="http://schemas.openxmlformats.org/officeDocument/2006/relationships/hyperlink" Target="https://reviseresub.com/editors/megan-manzano" TargetMode="External"/><Relationship Id="rId5" Type="http://schemas.openxmlformats.org/officeDocument/2006/relationships/hyperlink" Target="https://reviseresub.com/editors/jeni-chappelle" TargetMode="External"/><Relationship Id="rId15" Type="http://schemas.openxmlformats.org/officeDocument/2006/relationships/hyperlink" Target="https://reviseresub.com/editors/hannah-vanvels-ausbury" TargetMode="External"/><Relationship Id="rId10" Type="http://schemas.openxmlformats.org/officeDocument/2006/relationships/hyperlink" Target="https://reviseresub.com/editors/leah-pierre" TargetMode="External"/><Relationship Id="rId4" Type="http://schemas.openxmlformats.org/officeDocument/2006/relationships/hyperlink" Target="https://reviseresub.com/editors/elizabeth-buege" TargetMode="External"/><Relationship Id="rId9" Type="http://schemas.openxmlformats.org/officeDocument/2006/relationships/hyperlink" Target="https://reviseresub.com/editors/kyra-nelson" TargetMode="External"/><Relationship Id="rId14" Type="http://schemas.openxmlformats.org/officeDocument/2006/relationships/hyperlink" Target="https://reviseresub.com/editors/maria-tureau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felice-laverne" TargetMode="External"/><Relationship Id="rId13" Type="http://schemas.openxmlformats.org/officeDocument/2006/relationships/hyperlink" Target="https://reviseresub.com/editors/maria-tureaud" TargetMode="External"/><Relationship Id="rId3" Type="http://schemas.openxmlformats.org/officeDocument/2006/relationships/hyperlink" Target="https://reviseresub.com/editors/carly-hayward" TargetMode="External"/><Relationship Id="rId7" Type="http://schemas.openxmlformats.org/officeDocument/2006/relationships/hyperlink" Target="https://reviseresub.com/editors/natasha-hanova" TargetMode="External"/><Relationship Id="rId12" Type="http://schemas.openxmlformats.org/officeDocument/2006/relationships/hyperlink" Target="https://reviseresub.com/editors/heidi-shoham" TargetMode="External"/><Relationship Id="rId2" Type="http://schemas.openxmlformats.org/officeDocument/2006/relationships/hyperlink" Target="https://reviseresub.com/editors/tyler-zeoli" TargetMode="External"/><Relationship Id="rId1" Type="http://schemas.openxmlformats.org/officeDocument/2006/relationships/hyperlink" Target="https://reviseresub.com/editors/bethany-hensel" TargetMode="External"/><Relationship Id="rId6" Type="http://schemas.openxmlformats.org/officeDocument/2006/relationships/hyperlink" Target="https://reviseresub.com/editors/miranda-darrow" TargetMode="External"/><Relationship Id="rId11" Type="http://schemas.openxmlformats.org/officeDocument/2006/relationships/hyperlink" Target="https://reviseresub.com/editors/megan-records" TargetMode="External"/><Relationship Id="rId5" Type="http://schemas.openxmlformats.org/officeDocument/2006/relationships/hyperlink" Target="https://reviseresub.com/editors/jeni-chappelle" TargetMode="External"/><Relationship Id="rId15" Type="http://schemas.openxmlformats.org/officeDocument/2006/relationships/hyperlink" Target="https://reviseresub.com/editors/megan-manzano" TargetMode="External"/><Relationship Id="rId10" Type="http://schemas.openxmlformats.org/officeDocument/2006/relationships/hyperlink" Target="https://reviseresub.com/editors/leah-pierre" TargetMode="External"/><Relationship Id="rId4" Type="http://schemas.openxmlformats.org/officeDocument/2006/relationships/hyperlink" Target="https://reviseresub.com/editors/elizabeth-buege" TargetMode="External"/><Relationship Id="rId9" Type="http://schemas.openxmlformats.org/officeDocument/2006/relationships/hyperlink" Target="https://reviseresub.com/editors/kyra-nelson" TargetMode="External"/><Relationship Id="rId14" Type="http://schemas.openxmlformats.org/officeDocument/2006/relationships/hyperlink" Target="https://reviseresub.com/editors/hannah-vanvels-ausbu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kyra-nelson" TargetMode="External"/><Relationship Id="rId13" Type="http://schemas.openxmlformats.org/officeDocument/2006/relationships/hyperlink" Target="https://reviseresub.com/editors/hannah-vanvels-ausbury" TargetMode="External"/><Relationship Id="rId3" Type="http://schemas.openxmlformats.org/officeDocument/2006/relationships/hyperlink" Target="https://reviseresub.com/editors/jeni-chappelle" TargetMode="External"/><Relationship Id="rId7" Type="http://schemas.openxmlformats.org/officeDocument/2006/relationships/hyperlink" Target="https://reviseresub.com/editors/felice-laverne" TargetMode="External"/><Relationship Id="rId12" Type="http://schemas.openxmlformats.org/officeDocument/2006/relationships/hyperlink" Target="https://reviseresub.com/editors/maria-tureaud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reviseresub.com/editors/elizabeth-buege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reviseresub.com/editors/carly-hayward" TargetMode="External"/><Relationship Id="rId6" Type="http://schemas.openxmlformats.org/officeDocument/2006/relationships/hyperlink" Target="https://reviseresub.com/editors/bethany-hensel" TargetMode="External"/><Relationship Id="rId11" Type="http://schemas.openxmlformats.org/officeDocument/2006/relationships/hyperlink" Target="https://reviseresub.com/editors/heidi-shoham" TargetMode="External"/><Relationship Id="rId5" Type="http://schemas.openxmlformats.org/officeDocument/2006/relationships/hyperlink" Target="https://reviseresub.com/editors/natasha-hanova" TargetMode="External"/><Relationship Id="rId15" Type="http://schemas.openxmlformats.org/officeDocument/2006/relationships/hyperlink" Target="https://reviseresub.com/editors/megan-manzano" TargetMode="External"/><Relationship Id="rId10" Type="http://schemas.openxmlformats.org/officeDocument/2006/relationships/hyperlink" Target="https://reviseresub.com/editors/megan-records" TargetMode="External"/><Relationship Id="rId4" Type="http://schemas.openxmlformats.org/officeDocument/2006/relationships/hyperlink" Target="https://reviseresub.com/editors/miranda-darrow" TargetMode="External"/><Relationship Id="rId9" Type="http://schemas.openxmlformats.org/officeDocument/2006/relationships/hyperlink" Target="https://reviseresub.com/editors/leah-pierre" TargetMode="External"/><Relationship Id="rId14" Type="http://schemas.openxmlformats.org/officeDocument/2006/relationships/hyperlink" Target="https://reviseresub.com/editors/tyler-zeo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7" sqref="G27"/>
    </sheetView>
  </sheetViews>
  <sheetFormatPr defaultColWidth="14.42578125" defaultRowHeight="15.75" customHeight="1" x14ac:dyDescent="0.2"/>
  <cols>
    <col min="1" max="1" width="23.140625" customWidth="1"/>
    <col min="2" max="2" width="39.140625" customWidth="1"/>
  </cols>
  <sheetData>
    <row r="1" spans="1:27" s="23" customFormat="1" ht="15.75" customHeight="1" x14ac:dyDescent="0.25">
      <c r="A1" s="31" t="s">
        <v>50</v>
      </c>
      <c r="B1" s="31"/>
      <c r="C1" s="31"/>
      <c r="D1" s="31"/>
      <c r="E1" s="31"/>
      <c r="F1" s="31"/>
      <c r="G1" s="31"/>
      <c r="H1" s="31"/>
      <c r="I1" s="31"/>
      <c r="J1" s="31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s="23" customFormat="1" ht="25.5" x14ac:dyDescent="0.2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7" t="s">
        <v>7</v>
      </c>
      <c r="I2" s="27" t="s">
        <v>8</v>
      </c>
      <c r="J2" s="27" t="s">
        <v>9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ht="12.75" x14ac:dyDescent="0.2">
      <c r="A3" s="13" t="s">
        <v>20</v>
      </c>
      <c r="B3" s="19" t="s">
        <v>21</v>
      </c>
      <c r="C3" s="12" t="s">
        <v>10</v>
      </c>
      <c r="D3" s="12" t="s">
        <v>10</v>
      </c>
      <c r="E3" s="12" t="s">
        <v>10</v>
      </c>
      <c r="F3" s="12" t="s">
        <v>11</v>
      </c>
      <c r="G3" s="12" t="s">
        <v>11</v>
      </c>
      <c r="H3" s="12" t="s">
        <v>11</v>
      </c>
      <c r="I3" s="12" t="s">
        <v>11</v>
      </c>
      <c r="J3" s="12" t="s">
        <v>10</v>
      </c>
    </row>
    <row r="4" spans="1:27" ht="12.75" x14ac:dyDescent="0.2">
      <c r="A4" s="21" t="s">
        <v>49</v>
      </c>
      <c r="B4" s="20" t="s">
        <v>53</v>
      </c>
      <c r="C4" s="11" t="s">
        <v>11</v>
      </c>
      <c r="D4" s="11" t="s">
        <v>11</v>
      </c>
      <c r="E4" s="11" t="s">
        <v>11</v>
      </c>
      <c r="F4" s="11" t="s">
        <v>11</v>
      </c>
      <c r="G4" s="11" t="s">
        <v>11</v>
      </c>
      <c r="H4" s="11" t="s">
        <v>11</v>
      </c>
      <c r="I4" s="11" t="s">
        <v>11</v>
      </c>
      <c r="J4" s="11" t="s">
        <v>11</v>
      </c>
    </row>
    <row r="5" spans="1:27" ht="12.75" x14ac:dyDescent="0.2">
      <c r="A5" s="13" t="s">
        <v>12</v>
      </c>
      <c r="B5" s="19" t="s">
        <v>13</v>
      </c>
      <c r="C5" s="15" t="s">
        <v>10</v>
      </c>
      <c r="D5" s="15" t="s">
        <v>10</v>
      </c>
      <c r="E5" s="15" t="s">
        <v>10</v>
      </c>
      <c r="F5" s="15" t="s">
        <v>10</v>
      </c>
      <c r="G5" s="15" t="s">
        <v>10</v>
      </c>
      <c r="H5" s="11" t="s">
        <v>11</v>
      </c>
      <c r="I5" s="11" t="s">
        <v>10</v>
      </c>
      <c r="J5" s="15" t="s">
        <v>10</v>
      </c>
    </row>
    <row r="6" spans="1:27" ht="12.75" x14ac:dyDescent="0.2">
      <c r="A6" s="13" t="s">
        <v>22</v>
      </c>
      <c r="B6" s="19" t="s">
        <v>23</v>
      </c>
      <c r="C6" s="11" t="s">
        <v>11</v>
      </c>
      <c r="D6" s="11" t="s">
        <v>11</v>
      </c>
      <c r="E6" s="11" t="s">
        <v>11</v>
      </c>
      <c r="F6" s="11" t="s">
        <v>11</v>
      </c>
      <c r="G6" s="11" t="s">
        <v>11</v>
      </c>
      <c r="H6" s="11" t="s">
        <v>11</v>
      </c>
      <c r="I6" s="11" t="s">
        <v>11</v>
      </c>
      <c r="J6" s="11" t="s">
        <v>11</v>
      </c>
    </row>
    <row r="7" spans="1:27" ht="12.75" x14ac:dyDescent="0.2">
      <c r="A7" s="13" t="s">
        <v>47</v>
      </c>
      <c r="B7" s="20" t="s">
        <v>54</v>
      </c>
      <c r="C7" s="12" t="s">
        <v>10</v>
      </c>
      <c r="D7" s="12" t="s">
        <v>10</v>
      </c>
      <c r="E7" s="12" t="s">
        <v>10</v>
      </c>
      <c r="F7" s="12" t="s">
        <v>10</v>
      </c>
      <c r="G7" s="12" t="s">
        <v>10</v>
      </c>
      <c r="H7" s="12" t="s">
        <v>10</v>
      </c>
      <c r="I7" s="12" t="s">
        <v>10</v>
      </c>
      <c r="J7" s="12" t="s">
        <v>10</v>
      </c>
    </row>
    <row r="8" spans="1:27" ht="12.75" x14ac:dyDescent="0.2">
      <c r="A8" s="13" t="s">
        <v>30</v>
      </c>
      <c r="B8" s="19" t="s">
        <v>31</v>
      </c>
      <c r="C8" s="11" t="s">
        <v>11</v>
      </c>
      <c r="D8" s="11" t="s">
        <v>11</v>
      </c>
      <c r="E8" s="11" t="s">
        <v>11</v>
      </c>
      <c r="F8" s="11" t="s">
        <v>11</v>
      </c>
      <c r="G8" s="11" t="s">
        <v>11</v>
      </c>
      <c r="H8" s="11" t="s">
        <v>11</v>
      </c>
      <c r="I8" s="11" t="s">
        <v>11</v>
      </c>
      <c r="J8" s="11" t="s">
        <v>11</v>
      </c>
    </row>
    <row r="9" spans="1:27" ht="12.75" x14ac:dyDescent="0.2">
      <c r="A9" s="18" t="s">
        <v>14</v>
      </c>
      <c r="B9" s="19" t="s">
        <v>15</v>
      </c>
      <c r="C9" s="11" t="s">
        <v>11</v>
      </c>
      <c r="D9" s="11" t="s">
        <v>11</v>
      </c>
      <c r="E9" s="11" t="s">
        <v>11</v>
      </c>
      <c r="F9" s="11" t="s">
        <v>11</v>
      </c>
      <c r="G9" s="11" t="s">
        <v>11</v>
      </c>
      <c r="H9" s="11" t="s">
        <v>11</v>
      </c>
      <c r="I9" s="11" t="s">
        <v>11</v>
      </c>
      <c r="J9" s="11" t="s">
        <v>11</v>
      </c>
    </row>
    <row r="10" spans="1:27" ht="12.75" x14ac:dyDescent="0.2">
      <c r="A10" s="13" t="s">
        <v>24</v>
      </c>
      <c r="B10" s="19" t="s">
        <v>25</v>
      </c>
      <c r="C10" s="11" t="s">
        <v>11</v>
      </c>
      <c r="D10" s="11" t="s">
        <v>11</v>
      </c>
      <c r="E10" s="11" t="s">
        <v>11</v>
      </c>
      <c r="F10" s="11" t="s">
        <v>11</v>
      </c>
      <c r="G10" s="11" t="s">
        <v>11</v>
      </c>
      <c r="H10" s="11" t="s">
        <v>11</v>
      </c>
      <c r="I10" s="11" t="s">
        <v>11</v>
      </c>
      <c r="J10" s="11" t="s">
        <v>11</v>
      </c>
    </row>
    <row r="11" spans="1:27" ht="12.75" x14ac:dyDescent="0.2">
      <c r="A11" s="13" t="s">
        <v>26</v>
      </c>
      <c r="B11" s="19" t="s">
        <v>27</v>
      </c>
      <c r="C11" s="11" t="s">
        <v>11</v>
      </c>
      <c r="D11" s="11" t="s">
        <v>11</v>
      </c>
      <c r="E11" s="11" t="s">
        <v>11</v>
      </c>
      <c r="F11" s="11" t="s">
        <v>11</v>
      </c>
      <c r="G11" s="11" t="s">
        <v>11</v>
      </c>
      <c r="H11" s="11" t="s">
        <v>11</v>
      </c>
      <c r="I11" s="11" t="s">
        <v>11</v>
      </c>
      <c r="J11" s="11" t="s">
        <v>11</v>
      </c>
    </row>
    <row r="12" spans="1:27" ht="12.75" x14ac:dyDescent="0.2">
      <c r="A12" s="13" t="s">
        <v>32</v>
      </c>
      <c r="B12" s="19" t="s">
        <v>33</v>
      </c>
      <c r="C12" s="11" t="s">
        <v>11</v>
      </c>
      <c r="D12" s="11" t="s">
        <v>10</v>
      </c>
      <c r="E12" s="11" t="s">
        <v>10</v>
      </c>
      <c r="F12" s="11" t="s">
        <v>10</v>
      </c>
      <c r="G12" s="11" t="s">
        <v>10</v>
      </c>
      <c r="H12" s="11" t="s">
        <v>10</v>
      </c>
      <c r="I12" s="11" t="s">
        <v>10</v>
      </c>
      <c r="J12" s="11" t="s">
        <v>11</v>
      </c>
    </row>
    <row r="13" spans="1:27" ht="12.75" x14ac:dyDescent="0.2">
      <c r="A13" s="13" t="s">
        <v>48</v>
      </c>
      <c r="B13" s="17" t="s">
        <v>55</v>
      </c>
      <c r="C13" s="12" t="s">
        <v>10</v>
      </c>
      <c r="D13" s="11" t="s">
        <v>10</v>
      </c>
      <c r="E13" s="11" t="s">
        <v>10</v>
      </c>
      <c r="F13" s="11" t="s">
        <v>11</v>
      </c>
      <c r="G13" s="11" t="s">
        <v>11</v>
      </c>
      <c r="H13" s="11" t="s">
        <v>10</v>
      </c>
      <c r="I13" s="11" t="s">
        <v>11</v>
      </c>
      <c r="J13" s="12" t="s">
        <v>10</v>
      </c>
    </row>
    <row r="14" spans="1:27" ht="12.75" x14ac:dyDescent="0.2">
      <c r="A14" s="13" t="s">
        <v>28</v>
      </c>
      <c r="B14" s="19" t="s">
        <v>29</v>
      </c>
      <c r="C14" s="11" t="s">
        <v>11</v>
      </c>
      <c r="D14" s="11" t="s">
        <v>11</v>
      </c>
      <c r="E14" s="11" t="s">
        <v>11</v>
      </c>
      <c r="F14" s="11" t="s">
        <v>11</v>
      </c>
      <c r="G14" s="11" t="s">
        <v>11</v>
      </c>
      <c r="H14" s="11" t="s">
        <v>11</v>
      </c>
      <c r="I14" s="11" t="s">
        <v>11</v>
      </c>
      <c r="J14" s="11" t="s">
        <v>11</v>
      </c>
    </row>
    <row r="15" spans="1:27" ht="12.75" x14ac:dyDescent="0.2">
      <c r="A15" s="13" t="s">
        <v>16</v>
      </c>
      <c r="B15" s="19" t="s">
        <v>17</v>
      </c>
      <c r="C15" s="11" t="s">
        <v>10</v>
      </c>
      <c r="D15" s="11" t="s">
        <v>10</v>
      </c>
      <c r="E15" s="11" t="s">
        <v>10</v>
      </c>
      <c r="F15" s="11" t="s">
        <v>10</v>
      </c>
      <c r="G15" s="11" t="s">
        <v>10</v>
      </c>
      <c r="H15" s="11" t="s">
        <v>11</v>
      </c>
      <c r="I15" s="11" t="s">
        <v>10</v>
      </c>
      <c r="J15" s="11" t="s">
        <v>10</v>
      </c>
    </row>
    <row r="16" spans="1:27" ht="12.75" x14ac:dyDescent="0.2">
      <c r="A16" s="13" t="s">
        <v>18</v>
      </c>
      <c r="B16" s="19" t="s">
        <v>19</v>
      </c>
      <c r="C16" s="11" t="s">
        <v>11</v>
      </c>
      <c r="D16" s="11" t="s">
        <v>11</v>
      </c>
      <c r="E16" s="11" t="s">
        <v>11</v>
      </c>
      <c r="F16" s="11" t="s">
        <v>11</v>
      </c>
      <c r="G16" s="11" t="s">
        <v>11</v>
      </c>
      <c r="H16" s="11" t="s">
        <v>11</v>
      </c>
      <c r="I16" s="11" t="s">
        <v>11</v>
      </c>
      <c r="J16" s="11" t="s">
        <v>11</v>
      </c>
    </row>
    <row r="17" spans="1:11" ht="12.75" x14ac:dyDescent="0.2">
      <c r="A17" s="13" t="s">
        <v>34</v>
      </c>
      <c r="B17" s="19" t="s">
        <v>35</v>
      </c>
      <c r="C17" s="11" t="s">
        <v>11</v>
      </c>
      <c r="D17" s="11" t="s">
        <v>11</v>
      </c>
      <c r="E17" s="11" t="s">
        <v>11</v>
      </c>
      <c r="F17" s="11" t="s">
        <v>11</v>
      </c>
      <c r="G17" s="11" t="s">
        <v>11</v>
      </c>
      <c r="H17" s="11" t="s">
        <v>11</v>
      </c>
      <c r="I17" s="11" t="s">
        <v>11</v>
      </c>
      <c r="J17" s="11" t="s">
        <v>11</v>
      </c>
    </row>
    <row r="18" spans="1:11" s="7" customFormat="1" ht="12.75" x14ac:dyDescent="0.2">
      <c r="A18" s="8" t="s">
        <v>46</v>
      </c>
      <c r="B18" s="5"/>
      <c r="C18" s="4"/>
      <c r="D18" s="6"/>
      <c r="E18" s="6"/>
      <c r="F18" s="6"/>
      <c r="G18" s="4"/>
      <c r="H18" s="4"/>
      <c r="I18" s="6"/>
      <c r="J18" s="6"/>
    </row>
    <row r="19" spans="1:11" ht="12.75" x14ac:dyDescent="0.2">
      <c r="A19" s="32" t="s">
        <v>36</v>
      </c>
      <c r="B19" s="32"/>
      <c r="C19" s="32"/>
      <c r="D19" s="32"/>
      <c r="E19" s="32"/>
      <c r="F19" s="32"/>
      <c r="G19" s="32"/>
      <c r="H19" s="32"/>
      <c r="I19" s="32"/>
      <c r="J19" s="32"/>
      <c r="K19" s="1"/>
    </row>
  </sheetData>
  <sortState xmlns:xlrd2="http://schemas.microsoft.com/office/spreadsheetml/2017/richdata2" ref="A5:J17">
    <sortCondition ref="A4:A17"/>
  </sortState>
  <mergeCells count="2">
    <mergeCell ref="A1:J1"/>
    <mergeCell ref="A19:J19"/>
  </mergeCells>
  <conditionalFormatting sqref="C18:J18 C3:J4 H5:I5 C6:J16">
    <cfRule type="containsText" dxfId="81" priority="24" operator="containsText" text="No">
      <formula>NOT(ISERROR(SEARCH(("No"),(C3))))</formula>
    </cfRule>
  </conditionalFormatting>
  <conditionalFormatting sqref="C18:J18 C3:J4 H5:I5 C6:J16">
    <cfRule type="containsText" dxfId="80" priority="25" operator="containsText" text="Yes">
      <formula>NOT(ISERROR(SEARCH(("Yes"),(C3))))</formula>
    </cfRule>
  </conditionalFormatting>
  <conditionalFormatting sqref="C17:J17">
    <cfRule type="containsText" dxfId="79" priority="20" operator="containsText" text="No">
      <formula>NOT(ISERROR(SEARCH(("No"),(C17))))</formula>
    </cfRule>
  </conditionalFormatting>
  <conditionalFormatting sqref="C17:J17">
    <cfRule type="containsText" dxfId="78" priority="21" operator="containsText" text="Yes">
      <formula>NOT(ISERROR(SEARCH(("Yes"),(C17))))</formula>
    </cfRule>
  </conditionalFormatting>
  <conditionalFormatting sqref="A3:J4 A5:B5 H5:I5 A6:J17">
    <cfRule type="expression" dxfId="77" priority="19">
      <formula>MOD(ROW(),2)=0</formula>
    </cfRule>
  </conditionalFormatting>
  <conditionalFormatting sqref="C5">
    <cfRule type="containsText" dxfId="76" priority="17" operator="containsText" text="No">
      <formula>NOT(ISERROR(SEARCH(("No"),(C5))))</formula>
    </cfRule>
  </conditionalFormatting>
  <conditionalFormatting sqref="C5">
    <cfRule type="containsText" dxfId="75" priority="18" operator="containsText" text="Yes">
      <formula>NOT(ISERROR(SEARCH(("Yes"),(C5))))</formula>
    </cfRule>
  </conditionalFormatting>
  <conditionalFormatting sqref="C5">
    <cfRule type="expression" dxfId="74" priority="16">
      <formula>MOD(ROW(),2)=0</formula>
    </cfRule>
  </conditionalFormatting>
  <conditionalFormatting sqref="D5">
    <cfRule type="containsText" dxfId="73" priority="14" operator="containsText" text="No">
      <formula>NOT(ISERROR(SEARCH(("No"),(D5))))</formula>
    </cfRule>
  </conditionalFormatting>
  <conditionalFormatting sqref="D5">
    <cfRule type="containsText" dxfId="72" priority="15" operator="containsText" text="Yes">
      <formula>NOT(ISERROR(SEARCH(("Yes"),(D5))))</formula>
    </cfRule>
  </conditionalFormatting>
  <conditionalFormatting sqref="D5">
    <cfRule type="expression" dxfId="71" priority="13">
      <formula>MOD(ROW(),2)=0</formula>
    </cfRule>
  </conditionalFormatting>
  <conditionalFormatting sqref="E5">
    <cfRule type="containsText" dxfId="70" priority="11" operator="containsText" text="No">
      <formula>NOT(ISERROR(SEARCH(("No"),(E5))))</formula>
    </cfRule>
  </conditionalFormatting>
  <conditionalFormatting sqref="E5">
    <cfRule type="containsText" dxfId="69" priority="12" operator="containsText" text="Yes">
      <formula>NOT(ISERROR(SEARCH(("Yes"),(E5))))</formula>
    </cfRule>
  </conditionalFormatting>
  <conditionalFormatting sqref="E5">
    <cfRule type="expression" dxfId="68" priority="10">
      <formula>MOD(ROW(),2)=0</formula>
    </cfRule>
  </conditionalFormatting>
  <conditionalFormatting sqref="F5">
    <cfRule type="containsText" dxfId="67" priority="8" operator="containsText" text="No">
      <formula>NOT(ISERROR(SEARCH(("No"),(F5))))</formula>
    </cfRule>
  </conditionalFormatting>
  <conditionalFormatting sqref="F5">
    <cfRule type="containsText" dxfId="66" priority="9" operator="containsText" text="Yes">
      <formula>NOT(ISERROR(SEARCH(("Yes"),(F5))))</formula>
    </cfRule>
  </conditionalFormatting>
  <conditionalFormatting sqref="F5">
    <cfRule type="expression" dxfId="65" priority="7">
      <formula>MOD(ROW(),2)=0</formula>
    </cfRule>
  </conditionalFormatting>
  <conditionalFormatting sqref="G5">
    <cfRule type="containsText" dxfId="64" priority="5" operator="containsText" text="No">
      <formula>NOT(ISERROR(SEARCH(("No"),(G5))))</formula>
    </cfRule>
  </conditionalFormatting>
  <conditionalFormatting sqref="G5">
    <cfRule type="containsText" dxfId="63" priority="6" operator="containsText" text="Yes">
      <formula>NOT(ISERROR(SEARCH(("Yes"),(G5))))</formula>
    </cfRule>
  </conditionalFormatting>
  <conditionalFormatting sqref="G5">
    <cfRule type="expression" dxfId="62" priority="4">
      <formula>MOD(ROW(),2)=0</formula>
    </cfRule>
  </conditionalFormatting>
  <conditionalFormatting sqref="J5">
    <cfRule type="containsText" dxfId="61" priority="2" operator="containsText" text="No">
      <formula>NOT(ISERROR(SEARCH(("No"),(J5))))</formula>
    </cfRule>
  </conditionalFormatting>
  <conditionalFormatting sqref="J5">
    <cfRule type="containsText" dxfId="60" priority="3" operator="containsText" text="Yes">
      <formula>NOT(ISERROR(SEARCH(("Yes"),(J5))))</formula>
    </cfRule>
  </conditionalFormatting>
  <conditionalFormatting sqref="J5">
    <cfRule type="expression" dxfId="59" priority="1">
      <formula>MOD(ROW(),2)=0</formula>
    </cfRule>
  </conditionalFormatting>
  <hyperlinks>
    <hyperlink ref="B3" r:id="rId1" xr:uid="{9F518E2D-37CB-4468-9703-9B6D470C192D}"/>
    <hyperlink ref="B17" r:id="rId2" xr:uid="{808EE6DD-451D-40CA-9891-252AF344919F}"/>
    <hyperlink ref="B4" r:id="rId3" xr:uid="{1D70337D-D0F6-41AD-8536-0CD0B4D455EF}"/>
    <hyperlink ref="B5" r:id="rId4" xr:uid="{DDAE7C98-2A9D-4FC0-88B0-A98476E498F1}"/>
    <hyperlink ref="B9" r:id="rId5" xr:uid="{6EF6F251-E449-4371-8124-630AB6A5F4DD}"/>
    <hyperlink ref="B15" r:id="rId6" xr:uid="{25A6B3DB-C8DC-48C0-8AB1-76CD3D0B7B7E}"/>
    <hyperlink ref="B16" r:id="rId7" xr:uid="{333A4D57-1FEE-4BD3-BC23-5FAEB0F2AE04}"/>
    <hyperlink ref="B6" r:id="rId8" xr:uid="{4EF7C0D0-D57E-4AD5-B586-F9DB4B6BA240}"/>
    <hyperlink ref="B10" r:id="rId9" xr:uid="{95F434D8-CB2A-4E41-A130-4E622420F526}"/>
    <hyperlink ref="B11" r:id="rId10" xr:uid="{A19FD5F4-E659-449B-858C-40482FD892EA}"/>
    <hyperlink ref="B13" r:id="rId11" xr:uid="{740C6B70-495E-4235-93A5-ED53FA8161E1}"/>
    <hyperlink ref="B14" r:id="rId12" xr:uid="{2C12BC51-2B31-44F9-BCE2-D388AA1C1E77}"/>
    <hyperlink ref="B8" r:id="rId13" xr:uid="{67A9A32E-EF0A-4C6D-9B67-8ECCAB3768F2}"/>
    <hyperlink ref="B12" r:id="rId14" xr:uid="{F535B88B-93A8-4925-8AAB-F4D27342F930}"/>
    <hyperlink ref="B7" r:id="rId15" xr:uid="{B98B0F9E-3914-4226-BE5D-0137326F6899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7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12" sqref="A12:XFD12"/>
    </sheetView>
  </sheetViews>
  <sheetFormatPr defaultColWidth="14.42578125" defaultRowHeight="15.75" customHeight="1" x14ac:dyDescent="0.2"/>
  <cols>
    <col min="1" max="1" width="22.5703125" customWidth="1"/>
    <col min="2" max="2" width="39.140625" customWidth="1"/>
  </cols>
  <sheetData>
    <row r="1" spans="1:27" s="23" customFormat="1" ht="15.75" customHeight="1" x14ac:dyDescent="0.25">
      <c r="A1" s="31" t="s">
        <v>51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28"/>
      <c r="T1" s="28"/>
      <c r="U1" s="28"/>
      <c r="V1" s="28"/>
      <c r="W1" s="28"/>
      <c r="X1" s="28"/>
      <c r="Y1" s="28"/>
      <c r="Z1" s="28"/>
      <c r="AA1" s="28"/>
    </row>
    <row r="2" spans="1:27" s="23" customFormat="1" ht="25.5" x14ac:dyDescent="0.2">
      <c r="A2" s="27" t="s">
        <v>0</v>
      </c>
      <c r="B2" s="27" t="s">
        <v>1</v>
      </c>
      <c r="C2" s="27" t="s">
        <v>37</v>
      </c>
      <c r="D2" s="27" t="s">
        <v>38</v>
      </c>
      <c r="E2" s="27" t="s">
        <v>39</v>
      </c>
      <c r="F2" s="27" t="s">
        <v>40</v>
      </c>
      <c r="G2" s="27" t="s">
        <v>41</v>
      </c>
      <c r="H2" s="27" t="s">
        <v>2</v>
      </c>
      <c r="I2" s="27" t="s">
        <v>42</v>
      </c>
      <c r="J2" s="27" t="s">
        <v>43</v>
      </c>
      <c r="K2" s="27" t="s">
        <v>3</v>
      </c>
      <c r="L2" s="27" t="s">
        <v>44</v>
      </c>
      <c r="M2" s="27" t="s">
        <v>4</v>
      </c>
      <c r="N2" s="27" t="s">
        <v>5</v>
      </c>
      <c r="O2" s="27" t="s">
        <v>6</v>
      </c>
      <c r="P2" s="27" t="s">
        <v>7</v>
      </c>
      <c r="Q2" s="27" t="s">
        <v>8</v>
      </c>
      <c r="R2" s="27" t="s">
        <v>9</v>
      </c>
      <c r="S2" s="29"/>
      <c r="T2" s="29"/>
      <c r="U2" s="29"/>
      <c r="V2" s="29"/>
      <c r="W2" s="29"/>
      <c r="X2" s="29"/>
      <c r="Y2" s="29"/>
      <c r="Z2" s="29"/>
      <c r="AA2" s="29"/>
    </row>
    <row r="3" spans="1:27" ht="12.75" x14ac:dyDescent="0.2">
      <c r="A3" s="13" t="s">
        <v>20</v>
      </c>
      <c r="B3" s="19" t="s">
        <v>21</v>
      </c>
      <c r="C3" s="13" t="s">
        <v>10</v>
      </c>
      <c r="D3" s="13" t="s">
        <v>10</v>
      </c>
      <c r="E3" s="13" t="s">
        <v>11</v>
      </c>
      <c r="F3" s="13" t="s">
        <v>10</v>
      </c>
      <c r="G3" s="13" t="s">
        <v>11</v>
      </c>
      <c r="H3" s="13" t="s">
        <v>10</v>
      </c>
      <c r="I3" s="13" t="s">
        <v>10</v>
      </c>
      <c r="J3" s="13" t="s">
        <v>11</v>
      </c>
      <c r="K3" s="13" t="s">
        <v>10</v>
      </c>
      <c r="L3" s="13" t="s">
        <v>11</v>
      </c>
      <c r="M3" s="13" t="s">
        <v>10</v>
      </c>
      <c r="N3" s="13" t="s">
        <v>11</v>
      </c>
      <c r="O3" s="13" t="s">
        <v>11</v>
      </c>
      <c r="P3" s="13" t="s">
        <v>11</v>
      </c>
      <c r="Q3" s="13" t="s">
        <v>11</v>
      </c>
      <c r="R3" s="13" t="s">
        <v>10</v>
      </c>
      <c r="S3" s="2"/>
      <c r="T3" s="2"/>
      <c r="U3" s="2"/>
      <c r="V3" s="2"/>
      <c r="W3" s="2"/>
      <c r="X3" s="2"/>
      <c r="Y3" s="2"/>
      <c r="Z3" s="2"/>
      <c r="AA3" s="2"/>
    </row>
    <row r="4" spans="1:27" ht="12.75" x14ac:dyDescent="0.2">
      <c r="A4" s="16" t="s">
        <v>49</v>
      </c>
      <c r="B4" s="20" t="s">
        <v>53</v>
      </c>
      <c r="C4" s="15" t="s">
        <v>11</v>
      </c>
      <c r="D4" s="15" t="s">
        <v>11</v>
      </c>
      <c r="E4" s="15" t="s">
        <v>11</v>
      </c>
      <c r="F4" s="15" t="s">
        <v>11</v>
      </c>
      <c r="G4" s="15" t="s">
        <v>11</v>
      </c>
      <c r="H4" s="15" t="s">
        <v>11</v>
      </c>
      <c r="I4" s="15" t="s">
        <v>11</v>
      </c>
      <c r="J4" s="15" t="s">
        <v>11</v>
      </c>
      <c r="K4" s="15" t="s">
        <v>11</v>
      </c>
      <c r="L4" s="15" t="s">
        <v>11</v>
      </c>
      <c r="M4" s="15" t="s">
        <v>11</v>
      </c>
      <c r="N4" s="15" t="s">
        <v>11</v>
      </c>
      <c r="O4" s="15" t="s">
        <v>11</v>
      </c>
      <c r="P4" s="15" t="s">
        <v>11</v>
      </c>
      <c r="Q4" s="15" t="s">
        <v>11</v>
      </c>
      <c r="R4" s="15" t="s">
        <v>11</v>
      </c>
      <c r="S4" s="2"/>
      <c r="T4" s="2"/>
      <c r="U4" s="2"/>
      <c r="V4" s="2"/>
      <c r="W4" s="2"/>
      <c r="X4" s="2"/>
      <c r="Y4" s="2"/>
      <c r="Z4" s="2"/>
      <c r="AA4" s="2"/>
    </row>
    <row r="5" spans="1:27" ht="12.75" x14ac:dyDescent="0.2">
      <c r="A5" s="13" t="s">
        <v>12</v>
      </c>
      <c r="B5" s="19" t="s">
        <v>13</v>
      </c>
      <c r="C5" s="15" t="s">
        <v>11</v>
      </c>
      <c r="D5" s="15" t="s">
        <v>11</v>
      </c>
      <c r="E5" s="15" t="s">
        <v>11</v>
      </c>
      <c r="F5" s="15" t="s">
        <v>11</v>
      </c>
      <c r="G5" s="15" t="s">
        <v>11</v>
      </c>
      <c r="H5" s="15" t="s">
        <v>10</v>
      </c>
      <c r="I5" s="15" t="s">
        <v>10</v>
      </c>
      <c r="J5" s="15" t="s">
        <v>10</v>
      </c>
      <c r="K5" s="15" t="s">
        <v>10</v>
      </c>
      <c r="L5" s="15" t="s">
        <v>10</v>
      </c>
      <c r="M5" s="15" t="s">
        <v>10</v>
      </c>
      <c r="N5" s="15" t="s">
        <v>10</v>
      </c>
      <c r="O5" s="15" t="s">
        <v>10</v>
      </c>
      <c r="P5" s="15" t="s">
        <v>11</v>
      </c>
      <c r="Q5" s="15" t="s">
        <v>10</v>
      </c>
      <c r="R5" s="15" t="s">
        <v>10</v>
      </c>
      <c r="S5" s="2"/>
      <c r="T5" s="2"/>
      <c r="U5" s="2"/>
      <c r="V5" s="2"/>
      <c r="W5" s="2"/>
      <c r="X5" s="2"/>
      <c r="Y5" s="2"/>
      <c r="Z5" s="2"/>
      <c r="AA5" s="2"/>
    </row>
    <row r="6" spans="1:27" ht="12.75" x14ac:dyDescent="0.2">
      <c r="A6" s="13" t="s">
        <v>22</v>
      </c>
      <c r="B6" s="19" t="s">
        <v>23</v>
      </c>
      <c r="C6" s="15" t="s">
        <v>11</v>
      </c>
      <c r="D6" s="15" t="s">
        <v>11</v>
      </c>
      <c r="E6" s="15" t="s">
        <v>11</v>
      </c>
      <c r="F6" s="15" t="s">
        <v>11</v>
      </c>
      <c r="G6" s="15" t="s">
        <v>11</v>
      </c>
      <c r="H6" s="15" t="s">
        <v>11</v>
      </c>
      <c r="I6" s="15" t="s">
        <v>11</v>
      </c>
      <c r="J6" s="15" t="s">
        <v>11</v>
      </c>
      <c r="K6" s="15" t="s">
        <v>11</v>
      </c>
      <c r="L6" s="15" t="s">
        <v>11</v>
      </c>
      <c r="M6" s="15" t="s">
        <v>11</v>
      </c>
      <c r="N6" s="15" t="s">
        <v>11</v>
      </c>
      <c r="O6" s="15" t="s">
        <v>11</v>
      </c>
      <c r="P6" s="15" t="s">
        <v>11</v>
      </c>
      <c r="Q6" s="15" t="s">
        <v>11</v>
      </c>
      <c r="R6" s="15" t="s">
        <v>11</v>
      </c>
      <c r="S6" s="2"/>
      <c r="T6" s="2"/>
      <c r="U6" s="2"/>
      <c r="V6" s="2"/>
      <c r="W6" s="2"/>
      <c r="X6" s="2"/>
      <c r="Y6" s="2"/>
      <c r="Z6" s="2"/>
      <c r="AA6" s="2"/>
    </row>
    <row r="7" spans="1:27" ht="12.75" x14ac:dyDescent="0.2">
      <c r="A7" s="13" t="s">
        <v>47</v>
      </c>
      <c r="B7" s="20" t="s">
        <v>54</v>
      </c>
      <c r="C7" s="15" t="s">
        <v>11</v>
      </c>
      <c r="D7" s="15" t="s">
        <v>11</v>
      </c>
      <c r="E7" s="15" t="s">
        <v>11</v>
      </c>
      <c r="F7" s="15" t="s">
        <v>11</v>
      </c>
      <c r="G7" s="15" t="s">
        <v>11</v>
      </c>
      <c r="H7" s="15" t="s">
        <v>11</v>
      </c>
      <c r="I7" s="15" t="s">
        <v>11</v>
      </c>
      <c r="J7" s="15" t="s">
        <v>11</v>
      </c>
      <c r="K7" s="15" t="s">
        <v>11</v>
      </c>
      <c r="L7" s="15" t="s">
        <v>11</v>
      </c>
      <c r="M7" s="15" t="s">
        <v>11</v>
      </c>
      <c r="N7" s="15" t="s">
        <v>11</v>
      </c>
      <c r="O7" s="15" t="s">
        <v>11</v>
      </c>
      <c r="P7" s="15" t="s">
        <v>11</v>
      </c>
      <c r="Q7" s="15" t="s">
        <v>11</v>
      </c>
      <c r="R7" s="15" t="s">
        <v>11</v>
      </c>
      <c r="S7" s="2"/>
      <c r="T7" s="2"/>
      <c r="U7" s="2"/>
      <c r="V7" s="2"/>
      <c r="W7" s="2"/>
      <c r="X7" s="2"/>
      <c r="Y7" s="2"/>
      <c r="Z7" s="2"/>
      <c r="AA7" s="2"/>
    </row>
    <row r="8" spans="1:27" ht="12.75" x14ac:dyDescent="0.2">
      <c r="A8" s="13" t="s">
        <v>30</v>
      </c>
      <c r="B8" s="19" t="s">
        <v>31</v>
      </c>
      <c r="C8" s="15" t="s">
        <v>10</v>
      </c>
      <c r="D8" s="15" t="s">
        <v>10</v>
      </c>
      <c r="E8" s="15" t="s">
        <v>10</v>
      </c>
      <c r="F8" s="15" t="s">
        <v>10</v>
      </c>
      <c r="G8" s="15" t="s">
        <v>10</v>
      </c>
      <c r="H8" s="15" t="s">
        <v>10</v>
      </c>
      <c r="I8" s="15" t="s">
        <v>10</v>
      </c>
      <c r="J8" s="15" t="s">
        <v>10</v>
      </c>
      <c r="K8" s="15" t="s">
        <v>10</v>
      </c>
      <c r="L8" s="15" t="s">
        <v>10</v>
      </c>
      <c r="M8" s="15" t="s">
        <v>10</v>
      </c>
      <c r="N8" s="15" t="s">
        <v>10</v>
      </c>
      <c r="O8" s="15" t="s">
        <v>10</v>
      </c>
      <c r="P8" s="15" t="s">
        <v>10</v>
      </c>
      <c r="Q8" s="15" t="s">
        <v>10</v>
      </c>
      <c r="R8" s="15" t="s">
        <v>10</v>
      </c>
      <c r="S8" s="2"/>
      <c r="T8" s="2"/>
      <c r="U8" s="2"/>
      <c r="V8" s="2"/>
      <c r="W8" s="2"/>
      <c r="X8" s="2"/>
      <c r="Y8" s="2"/>
      <c r="Z8" s="2"/>
      <c r="AA8" s="2"/>
    </row>
    <row r="9" spans="1:27" ht="12.75" x14ac:dyDescent="0.2">
      <c r="A9" s="18" t="s">
        <v>14</v>
      </c>
      <c r="B9" s="19" t="s">
        <v>15</v>
      </c>
      <c r="C9" s="15" t="s">
        <v>11</v>
      </c>
      <c r="D9" s="15" t="s">
        <v>11</v>
      </c>
      <c r="E9" s="15" t="s">
        <v>11</v>
      </c>
      <c r="F9" s="15" t="s">
        <v>11</v>
      </c>
      <c r="G9" s="15" t="s">
        <v>11</v>
      </c>
      <c r="H9" s="15" t="s">
        <v>11</v>
      </c>
      <c r="I9" s="15" t="s">
        <v>11</v>
      </c>
      <c r="J9" s="15" t="s">
        <v>11</v>
      </c>
      <c r="K9" s="15" t="s">
        <v>10</v>
      </c>
      <c r="L9" s="15" t="s">
        <v>11</v>
      </c>
      <c r="M9" s="15" t="s">
        <v>10</v>
      </c>
      <c r="N9" s="15" t="s">
        <v>11</v>
      </c>
      <c r="O9" s="15" t="s">
        <v>10</v>
      </c>
      <c r="P9" s="15" t="s">
        <v>11</v>
      </c>
      <c r="Q9" s="15" t="s">
        <v>11</v>
      </c>
      <c r="R9" s="15" t="s">
        <v>11</v>
      </c>
      <c r="S9" s="2"/>
      <c r="T9" s="2"/>
      <c r="U9" s="2"/>
      <c r="V9" s="2"/>
      <c r="W9" s="2"/>
      <c r="X9" s="2"/>
      <c r="Y9" s="2"/>
      <c r="Z9" s="2"/>
      <c r="AA9" s="2"/>
    </row>
    <row r="10" spans="1:27" ht="12.75" x14ac:dyDescent="0.2">
      <c r="A10" s="13" t="s">
        <v>24</v>
      </c>
      <c r="B10" s="19" t="s">
        <v>25</v>
      </c>
      <c r="C10" s="15" t="s">
        <v>10</v>
      </c>
      <c r="D10" s="15" t="s">
        <v>10</v>
      </c>
      <c r="E10" s="15" t="s">
        <v>10</v>
      </c>
      <c r="F10" s="15" t="s">
        <v>10</v>
      </c>
      <c r="G10" s="15" t="s">
        <v>10</v>
      </c>
      <c r="H10" s="15" t="s">
        <v>10</v>
      </c>
      <c r="I10" s="15" t="s">
        <v>10</v>
      </c>
      <c r="J10" s="15" t="s">
        <v>10</v>
      </c>
      <c r="K10" s="15" t="s">
        <v>10</v>
      </c>
      <c r="L10" s="15" t="s">
        <v>10</v>
      </c>
      <c r="M10" s="15" t="s">
        <v>10</v>
      </c>
      <c r="N10" s="15" t="s">
        <v>10</v>
      </c>
      <c r="O10" s="15" t="s">
        <v>10</v>
      </c>
      <c r="P10" s="15" t="s">
        <v>11</v>
      </c>
      <c r="Q10" s="15" t="s">
        <v>10</v>
      </c>
      <c r="R10" s="15" t="s">
        <v>10</v>
      </c>
      <c r="S10" s="2"/>
      <c r="T10" s="2"/>
      <c r="U10" s="2"/>
      <c r="V10" s="2"/>
      <c r="W10" s="2"/>
      <c r="X10" s="2"/>
      <c r="Y10" s="2"/>
      <c r="Z10" s="2"/>
      <c r="AA10" s="2"/>
    </row>
    <row r="11" spans="1:27" ht="12.75" x14ac:dyDescent="0.2">
      <c r="A11" s="13" t="s">
        <v>26</v>
      </c>
      <c r="B11" s="19" t="s">
        <v>27</v>
      </c>
      <c r="C11" s="15" t="s">
        <v>10</v>
      </c>
      <c r="D11" s="15" t="s">
        <v>10</v>
      </c>
      <c r="E11" s="15" t="s">
        <v>11</v>
      </c>
      <c r="F11" s="15" t="s">
        <v>11</v>
      </c>
      <c r="G11" s="15" t="s">
        <v>11</v>
      </c>
      <c r="H11" s="15" t="s">
        <v>10</v>
      </c>
      <c r="I11" s="15" t="s">
        <v>10</v>
      </c>
      <c r="J11" s="15" t="s">
        <v>11</v>
      </c>
      <c r="K11" s="15" t="s">
        <v>11</v>
      </c>
      <c r="L11" s="15" t="s">
        <v>11</v>
      </c>
      <c r="M11" s="15" t="s">
        <v>11</v>
      </c>
      <c r="N11" s="15" t="s">
        <v>11</v>
      </c>
      <c r="O11" s="15" t="s">
        <v>11</v>
      </c>
      <c r="P11" s="15" t="s">
        <v>11</v>
      </c>
      <c r="Q11" s="15" t="s">
        <v>11</v>
      </c>
      <c r="R11" s="15" t="s">
        <v>10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2.75" x14ac:dyDescent="0.2">
      <c r="A12" s="13" t="s">
        <v>32</v>
      </c>
      <c r="B12" s="19" t="s">
        <v>33</v>
      </c>
      <c r="C12" s="15" t="s">
        <v>10</v>
      </c>
      <c r="D12" s="15" t="s">
        <v>11</v>
      </c>
      <c r="E12" s="15" t="s">
        <v>11</v>
      </c>
      <c r="F12" s="15" t="s">
        <v>11</v>
      </c>
      <c r="G12" s="15" t="s">
        <v>10</v>
      </c>
      <c r="H12" s="15" t="s">
        <v>11</v>
      </c>
      <c r="I12" s="15" t="s">
        <v>11</v>
      </c>
      <c r="J12" s="15" t="s">
        <v>11</v>
      </c>
      <c r="K12" s="15" t="s">
        <v>10</v>
      </c>
      <c r="L12" s="15" t="s">
        <v>11</v>
      </c>
      <c r="M12" s="15" t="s">
        <v>10</v>
      </c>
      <c r="N12" s="15" t="s">
        <v>11</v>
      </c>
      <c r="O12" s="15" t="s">
        <v>10</v>
      </c>
      <c r="P12" s="15" t="s">
        <v>10</v>
      </c>
      <c r="Q12" s="15" t="s">
        <v>10</v>
      </c>
      <c r="R12" s="15" t="s">
        <v>11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2.75" x14ac:dyDescent="0.2">
      <c r="A13" s="13" t="s">
        <v>48</v>
      </c>
      <c r="B13" s="17" t="s">
        <v>55</v>
      </c>
      <c r="C13" s="15" t="s">
        <v>10</v>
      </c>
      <c r="D13" s="15" t="s">
        <v>10</v>
      </c>
      <c r="E13" s="15" t="s">
        <v>11</v>
      </c>
      <c r="F13" s="15" t="s">
        <v>11</v>
      </c>
      <c r="G13" s="15" t="s">
        <v>11</v>
      </c>
      <c r="H13" s="15" t="s">
        <v>10</v>
      </c>
      <c r="I13" s="15" t="s">
        <v>10</v>
      </c>
      <c r="J13" s="15" t="s">
        <v>10</v>
      </c>
      <c r="K13" s="15" t="s">
        <v>10</v>
      </c>
      <c r="L13" s="15" t="s">
        <v>11</v>
      </c>
      <c r="M13" s="15" t="s">
        <v>10</v>
      </c>
      <c r="N13" s="15" t="s">
        <v>11</v>
      </c>
      <c r="O13" s="15" t="s">
        <v>11</v>
      </c>
      <c r="P13" s="15" t="s">
        <v>10</v>
      </c>
      <c r="Q13" s="15" t="s">
        <v>11</v>
      </c>
      <c r="R13" s="15" t="s">
        <v>10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2.75" x14ac:dyDescent="0.2">
      <c r="A14" s="13" t="s">
        <v>28</v>
      </c>
      <c r="B14" s="19" t="s">
        <v>29</v>
      </c>
      <c r="C14" s="15" t="s">
        <v>10</v>
      </c>
      <c r="D14" s="15" t="s">
        <v>10</v>
      </c>
      <c r="E14" s="15" t="s">
        <v>10</v>
      </c>
      <c r="F14" s="15" t="s">
        <v>10</v>
      </c>
      <c r="G14" s="15" t="s">
        <v>10</v>
      </c>
      <c r="H14" s="15" t="s">
        <v>10</v>
      </c>
      <c r="I14" s="15" t="s">
        <v>11</v>
      </c>
      <c r="J14" s="15" t="s">
        <v>10</v>
      </c>
      <c r="K14" s="15" t="s">
        <v>10</v>
      </c>
      <c r="L14" s="15" t="s">
        <v>11</v>
      </c>
      <c r="M14" s="15" t="s">
        <v>10</v>
      </c>
      <c r="N14" s="15" t="s">
        <v>11</v>
      </c>
      <c r="O14" s="15" t="s">
        <v>10</v>
      </c>
      <c r="P14" s="15" t="s">
        <v>11</v>
      </c>
      <c r="Q14" s="15" t="s">
        <v>11</v>
      </c>
      <c r="R14" s="15" t="s">
        <v>11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2.75" x14ac:dyDescent="0.2">
      <c r="A15" s="13" t="s">
        <v>16</v>
      </c>
      <c r="B15" s="19" t="s">
        <v>17</v>
      </c>
      <c r="C15" s="15" t="s">
        <v>10</v>
      </c>
      <c r="D15" s="15" t="s">
        <v>11</v>
      </c>
      <c r="E15" s="15" t="s">
        <v>10</v>
      </c>
      <c r="F15" s="15" t="s">
        <v>10</v>
      </c>
      <c r="G15" s="15" t="s">
        <v>10</v>
      </c>
      <c r="H15" s="15" t="s">
        <v>10</v>
      </c>
      <c r="I15" s="15" t="s">
        <v>10</v>
      </c>
      <c r="J15" s="15" t="s">
        <v>10</v>
      </c>
      <c r="K15" s="15" t="s">
        <v>10</v>
      </c>
      <c r="L15" s="15" t="s">
        <v>10</v>
      </c>
      <c r="M15" s="15" t="s">
        <v>11</v>
      </c>
      <c r="N15" s="15" t="s">
        <v>10</v>
      </c>
      <c r="O15" s="15" t="s">
        <v>10</v>
      </c>
      <c r="P15" s="15" t="s">
        <v>11</v>
      </c>
      <c r="Q15" s="15" t="s">
        <v>10</v>
      </c>
      <c r="R15" s="15" t="s">
        <v>11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2.75" x14ac:dyDescent="0.2">
      <c r="A16" s="13" t="s">
        <v>18</v>
      </c>
      <c r="B16" s="19" t="s">
        <v>19</v>
      </c>
      <c r="C16" s="15" t="s">
        <v>10</v>
      </c>
      <c r="D16" s="15" t="s">
        <v>10</v>
      </c>
      <c r="E16" s="15" t="s">
        <v>11</v>
      </c>
      <c r="F16" s="15" t="s">
        <v>11</v>
      </c>
      <c r="G16" s="15" t="s">
        <v>10</v>
      </c>
      <c r="H16" s="15" t="s">
        <v>11</v>
      </c>
      <c r="I16" s="15" t="s">
        <v>11</v>
      </c>
      <c r="J16" s="15" t="s">
        <v>11</v>
      </c>
      <c r="K16" s="15" t="s">
        <v>10</v>
      </c>
      <c r="L16" s="15" t="s">
        <v>11</v>
      </c>
      <c r="M16" s="15" t="s">
        <v>10</v>
      </c>
      <c r="N16" s="15" t="s">
        <v>11</v>
      </c>
      <c r="O16" s="15" t="s">
        <v>11</v>
      </c>
      <c r="P16" s="15" t="s">
        <v>11</v>
      </c>
      <c r="Q16" s="15" t="s">
        <v>11</v>
      </c>
      <c r="R16" s="15" t="s">
        <v>11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2.75" x14ac:dyDescent="0.2">
      <c r="A17" s="13" t="s">
        <v>34</v>
      </c>
      <c r="B17" s="19" t="s">
        <v>35</v>
      </c>
      <c r="C17" s="15" t="s">
        <v>11</v>
      </c>
      <c r="D17" s="15" t="s">
        <v>11</v>
      </c>
      <c r="E17" s="15" t="s">
        <v>11</v>
      </c>
      <c r="F17" s="15" t="s">
        <v>11</v>
      </c>
      <c r="G17" s="15" t="s">
        <v>11</v>
      </c>
      <c r="H17" s="15" t="s">
        <v>11</v>
      </c>
      <c r="I17" s="15" t="s">
        <v>11</v>
      </c>
      <c r="J17" s="15" t="s">
        <v>11</v>
      </c>
      <c r="K17" s="15" t="s">
        <v>10</v>
      </c>
      <c r="L17" s="15" t="s">
        <v>10</v>
      </c>
      <c r="M17" s="15" t="s">
        <v>10</v>
      </c>
      <c r="N17" s="15" t="s">
        <v>11</v>
      </c>
      <c r="O17" s="15" t="s">
        <v>10</v>
      </c>
      <c r="P17" s="15" t="s">
        <v>11</v>
      </c>
      <c r="Q17" s="15" t="s">
        <v>11</v>
      </c>
      <c r="R17" s="15" t="s">
        <v>11</v>
      </c>
      <c r="S17" s="2"/>
      <c r="T17" s="2"/>
      <c r="U17" s="2"/>
      <c r="V17" s="2"/>
      <c r="W17" s="2"/>
      <c r="X17" s="2"/>
      <c r="Y17" s="2"/>
      <c r="Z17" s="2"/>
      <c r="AA17" s="2"/>
    </row>
    <row r="18" spans="1:27" s="7" customFormat="1" ht="12.75" x14ac:dyDescent="0.2">
      <c r="A18" s="8" t="s">
        <v>46</v>
      </c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2.75" x14ac:dyDescent="0.2">
      <c r="A19" s="32" t="s">
        <v>36</v>
      </c>
      <c r="B19" s="32"/>
      <c r="C19" s="32"/>
      <c r="D19" s="32"/>
      <c r="E19" s="32"/>
      <c r="F19" s="32"/>
      <c r="G19" s="32"/>
      <c r="H19" s="32"/>
      <c r="I19" s="32"/>
      <c r="J19" s="32"/>
      <c r="K19" s="33" t="s">
        <v>36</v>
      </c>
      <c r="L19" s="34"/>
      <c r="M19" s="34"/>
      <c r="N19" s="34"/>
      <c r="O19" s="34"/>
      <c r="P19" s="34"/>
      <c r="Q19" s="34"/>
      <c r="R19" s="34"/>
      <c r="S19" s="34"/>
      <c r="T19" s="34"/>
      <c r="U19" s="3"/>
      <c r="V19" s="3"/>
      <c r="W19" s="3"/>
      <c r="X19" s="3"/>
      <c r="Y19" s="3"/>
      <c r="Z19" s="3"/>
      <c r="AA19" s="3"/>
    </row>
    <row r="20" spans="1:27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</sheetData>
  <sortState xmlns:xlrd2="http://schemas.microsoft.com/office/spreadsheetml/2017/richdata2" ref="A3:AA17">
    <sortCondition ref="A3:A17"/>
  </sortState>
  <mergeCells count="3">
    <mergeCell ref="K19:T19"/>
    <mergeCell ref="A1:R1"/>
    <mergeCell ref="A19:J19"/>
  </mergeCells>
  <conditionalFormatting sqref="C17:R18">
    <cfRule type="containsText" dxfId="58" priority="33" operator="containsText" text="No">
      <formula>NOT(ISERROR(SEARCH(("No"),(C17))))</formula>
    </cfRule>
  </conditionalFormatting>
  <conditionalFormatting sqref="C17:R18">
    <cfRule type="containsText" dxfId="57" priority="34" operator="containsText" text="Yes">
      <formula>NOT(ISERROR(SEARCH(("Yes"),(C17))))</formula>
    </cfRule>
  </conditionalFormatting>
  <conditionalFormatting sqref="C3:R4 C6:R16 C5:G5 P5:Q5">
    <cfRule type="containsText" dxfId="56" priority="29" operator="containsText" text="No">
      <formula>NOT(ISERROR(SEARCH(("No"),(C3))))</formula>
    </cfRule>
  </conditionalFormatting>
  <conditionalFormatting sqref="C3:R4 C6:R16 C5:G5 P5:Q5">
    <cfRule type="containsText" dxfId="55" priority="30" operator="containsText" text="Yes">
      <formula>NOT(ISERROR(SEARCH(("Yes"),(C3))))</formula>
    </cfRule>
  </conditionalFormatting>
  <conditionalFormatting sqref="A3:R4 A6:R17 A5:G5 P5:Q5">
    <cfRule type="expression" dxfId="54" priority="28">
      <formula>MOD(ROW(),2)=0</formula>
    </cfRule>
  </conditionalFormatting>
  <conditionalFormatting sqref="R5">
    <cfRule type="containsText" dxfId="53" priority="26" operator="containsText" text="No">
      <formula>NOT(ISERROR(SEARCH(("No"),(R5))))</formula>
    </cfRule>
  </conditionalFormatting>
  <conditionalFormatting sqref="R5">
    <cfRule type="containsText" dxfId="52" priority="27" operator="containsText" text="Yes">
      <formula>NOT(ISERROR(SEARCH(("Yes"),(R5))))</formula>
    </cfRule>
  </conditionalFormatting>
  <conditionalFormatting sqref="R5">
    <cfRule type="expression" dxfId="51" priority="25">
      <formula>MOD(ROW(),2)=0</formula>
    </cfRule>
  </conditionalFormatting>
  <conditionalFormatting sqref="O5">
    <cfRule type="containsText" dxfId="50" priority="23" operator="containsText" text="No">
      <formula>NOT(ISERROR(SEARCH(("No"),(O5))))</formula>
    </cfRule>
  </conditionalFormatting>
  <conditionalFormatting sqref="O5">
    <cfRule type="containsText" dxfId="49" priority="24" operator="containsText" text="Yes">
      <formula>NOT(ISERROR(SEARCH(("Yes"),(O5))))</formula>
    </cfRule>
  </conditionalFormatting>
  <conditionalFormatting sqref="O5">
    <cfRule type="expression" dxfId="48" priority="22">
      <formula>MOD(ROW(),2)=0</formula>
    </cfRule>
  </conditionalFormatting>
  <conditionalFormatting sqref="N5">
    <cfRule type="containsText" dxfId="47" priority="20" operator="containsText" text="No">
      <formula>NOT(ISERROR(SEARCH(("No"),(N5))))</formula>
    </cfRule>
  </conditionalFormatting>
  <conditionalFormatting sqref="N5">
    <cfRule type="containsText" dxfId="46" priority="21" operator="containsText" text="Yes">
      <formula>NOT(ISERROR(SEARCH(("Yes"),(N5))))</formula>
    </cfRule>
  </conditionalFormatting>
  <conditionalFormatting sqref="N5">
    <cfRule type="expression" dxfId="45" priority="19">
      <formula>MOD(ROW(),2)=0</formula>
    </cfRule>
  </conditionalFormatting>
  <conditionalFormatting sqref="M5">
    <cfRule type="containsText" dxfId="44" priority="17" operator="containsText" text="No">
      <formula>NOT(ISERROR(SEARCH(("No"),(M5))))</formula>
    </cfRule>
  </conditionalFormatting>
  <conditionalFormatting sqref="M5">
    <cfRule type="containsText" dxfId="43" priority="18" operator="containsText" text="Yes">
      <formula>NOT(ISERROR(SEARCH(("Yes"),(M5))))</formula>
    </cfRule>
  </conditionalFormatting>
  <conditionalFormatting sqref="M5">
    <cfRule type="expression" dxfId="42" priority="16">
      <formula>MOD(ROW(),2)=0</formula>
    </cfRule>
  </conditionalFormatting>
  <conditionalFormatting sqref="L5">
    <cfRule type="containsText" dxfId="41" priority="14" operator="containsText" text="No">
      <formula>NOT(ISERROR(SEARCH(("No"),(L5))))</formula>
    </cfRule>
  </conditionalFormatting>
  <conditionalFormatting sqref="L5">
    <cfRule type="containsText" dxfId="40" priority="15" operator="containsText" text="Yes">
      <formula>NOT(ISERROR(SEARCH(("Yes"),(L5))))</formula>
    </cfRule>
  </conditionalFormatting>
  <conditionalFormatting sqref="L5">
    <cfRule type="expression" dxfId="39" priority="13">
      <formula>MOD(ROW(),2)=0</formula>
    </cfRule>
  </conditionalFormatting>
  <conditionalFormatting sqref="K5">
    <cfRule type="containsText" dxfId="38" priority="11" operator="containsText" text="No">
      <formula>NOT(ISERROR(SEARCH(("No"),(K5))))</formula>
    </cfRule>
  </conditionalFormatting>
  <conditionalFormatting sqref="K5">
    <cfRule type="containsText" dxfId="37" priority="12" operator="containsText" text="Yes">
      <formula>NOT(ISERROR(SEARCH(("Yes"),(K5))))</formula>
    </cfRule>
  </conditionalFormatting>
  <conditionalFormatting sqref="K5">
    <cfRule type="expression" dxfId="36" priority="10">
      <formula>MOD(ROW(),2)=0</formula>
    </cfRule>
  </conditionalFormatting>
  <conditionalFormatting sqref="J5">
    <cfRule type="containsText" dxfId="35" priority="8" operator="containsText" text="No">
      <formula>NOT(ISERROR(SEARCH(("No"),(J5))))</formula>
    </cfRule>
  </conditionalFormatting>
  <conditionalFormatting sqref="J5">
    <cfRule type="containsText" dxfId="34" priority="9" operator="containsText" text="Yes">
      <formula>NOT(ISERROR(SEARCH(("Yes"),(J5))))</formula>
    </cfRule>
  </conditionalFormatting>
  <conditionalFormatting sqref="J5">
    <cfRule type="expression" dxfId="33" priority="7">
      <formula>MOD(ROW(),2)=0</formula>
    </cfRule>
  </conditionalFormatting>
  <conditionalFormatting sqref="I5">
    <cfRule type="containsText" dxfId="32" priority="5" operator="containsText" text="No">
      <formula>NOT(ISERROR(SEARCH(("No"),(I5))))</formula>
    </cfRule>
  </conditionalFormatting>
  <conditionalFormatting sqref="I5">
    <cfRule type="containsText" dxfId="31" priority="6" operator="containsText" text="Yes">
      <formula>NOT(ISERROR(SEARCH(("Yes"),(I5))))</formula>
    </cfRule>
  </conditionalFormatting>
  <conditionalFormatting sqref="I5">
    <cfRule type="expression" dxfId="30" priority="4">
      <formula>MOD(ROW(),2)=0</formula>
    </cfRule>
  </conditionalFormatting>
  <conditionalFormatting sqref="H5">
    <cfRule type="containsText" dxfId="29" priority="2" operator="containsText" text="No">
      <formula>NOT(ISERROR(SEARCH(("No"),(H5))))</formula>
    </cfRule>
  </conditionalFormatting>
  <conditionalFormatting sqref="H5">
    <cfRule type="containsText" dxfId="28" priority="3" operator="containsText" text="Yes">
      <formula>NOT(ISERROR(SEARCH(("Yes"),(H5))))</formula>
    </cfRule>
  </conditionalFormatting>
  <conditionalFormatting sqref="H5">
    <cfRule type="expression" dxfId="27" priority="1">
      <formula>MOD(ROW(),2)=0</formula>
    </cfRule>
  </conditionalFormatting>
  <hyperlinks>
    <hyperlink ref="B3" r:id="rId1" xr:uid="{39F29DF6-DA20-44C1-AAC5-4288CC29FBF0}"/>
    <hyperlink ref="B17" r:id="rId2" xr:uid="{212453CF-835A-47F1-A274-A3A257351345}"/>
    <hyperlink ref="B4" r:id="rId3" xr:uid="{5A663971-B875-42EE-9198-7816FD5BBC22}"/>
    <hyperlink ref="B5" r:id="rId4" xr:uid="{728DB2F5-B63F-46FD-85FD-4D9010F682C2}"/>
    <hyperlink ref="B9" r:id="rId5" xr:uid="{C14066C5-4556-498C-928E-3B48D8E96F16}"/>
    <hyperlink ref="B15" r:id="rId6" xr:uid="{BD778C35-C650-4FB5-88E3-C560E316C3CA}"/>
    <hyperlink ref="B16" r:id="rId7" xr:uid="{8098ABC6-A6D3-44AD-992D-A0DA47306489}"/>
    <hyperlink ref="B6" r:id="rId8" xr:uid="{7FF7F2D9-EAB0-4F66-AFD0-E67398756861}"/>
    <hyperlink ref="B10" r:id="rId9" xr:uid="{B05102A4-5D31-4656-8435-9DD205C2D404}"/>
    <hyperlink ref="B11" r:id="rId10" xr:uid="{C34417CE-21B8-4C15-A542-AC0543989818}"/>
    <hyperlink ref="B14" r:id="rId11" xr:uid="{2AE62371-A98F-4F31-BE95-F42CE8D48341}"/>
    <hyperlink ref="B8" r:id="rId12" xr:uid="{1F916595-8981-47A8-8044-2224CAC81C5C}"/>
    <hyperlink ref="B12" r:id="rId13" xr:uid="{E629DC2D-2D98-4DCB-B7D7-5A8797C3CE85}"/>
    <hyperlink ref="B7" r:id="rId14" xr:uid="{4E84FF4B-F71E-4058-9FEC-C9C1513CC08A}"/>
    <hyperlink ref="B13" r:id="rId15" xr:uid="{E48C04BE-C974-4D22-9078-03CC004B09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74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L15" sqref="L15"/>
    </sheetView>
  </sheetViews>
  <sheetFormatPr defaultColWidth="14.42578125" defaultRowHeight="15.75" customHeight="1" x14ac:dyDescent="0.2"/>
  <cols>
    <col min="1" max="1" width="22.85546875" customWidth="1"/>
    <col min="2" max="2" width="39.140625" customWidth="1"/>
  </cols>
  <sheetData>
    <row r="1" spans="1:27" s="23" customFormat="1" x14ac:dyDescent="0.25">
      <c r="A1" s="31" t="s">
        <v>52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2"/>
      <c r="U1" s="22"/>
      <c r="V1" s="22"/>
      <c r="W1" s="22"/>
      <c r="X1" s="22"/>
      <c r="Y1" s="22"/>
      <c r="Z1" s="22"/>
      <c r="AA1" s="22"/>
    </row>
    <row r="2" spans="1:27" s="23" customFormat="1" ht="38.25" x14ac:dyDescent="0.2">
      <c r="A2" s="27" t="s">
        <v>0</v>
      </c>
      <c r="B2" s="27" t="s">
        <v>1</v>
      </c>
      <c r="C2" s="27" t="s">
        <v>37</v>
      </c>
      <c r="D2" s="27" t="s">
        <v>38</v>
      </c>
      <c r="E2" s="27" t="s">
        <v>39</v>
      </c>
      <c r="F2" s="27" t="s">
        <v>40</v>
      </c>
      <c r="G2" s="27" t="s">
        <v>41</v>
      </c>
      <c r="H2" s="27" t="s">
        <v>2</v>
      </c>
      <c r="I2" s="27" t="s">
        <v>42</v>
      </c>
      <c r="J2" s="27" t="s">
        <v>43</v>
      </c>
      <c r="K2" s="27" t="s">
        <v>3</v>
      </c>
      <c r="L2" s="27" t="s">
        <v>44</v>
      </c>
      <c r="M2" s="27" t="s">
        <v>4</v>
      </c>
      <c r="N2" s="27" t="s">
        <v>5</v>
      </c>
      <c r="O2" s="27" t="s">
        <v>6</v>
      </c>
      <c r="P2" s="27" t="s">
        <v>7</v>
      </c>
      <c r="Q2" s="27" t="s">
        <v>8</v>
      </c>
      <c r="R2" s="27" t="s">
        <v>9</v>
      </c>
      <c r="S2" s="27" t="s">
        <v>45</v>
      </c>
      <c r="T2" s="24"/>
      <c r="U2" s="24"/>
      <c r="V2" s="24"/>
      <c r="W2" s="24"/>
      <c r="X2" s="24"/>
      <c r="Y2" s="24"/>
      <c r="Z2" s="24"/>
      <c r="AA2" s="24"/>
    </row>
    <row r="3" spans="1:27" ht="12.75" x14ac:dyDescent="0.2">
      <c r="A3" s="13" t="s">
        <v>20</v>
      </c>
      <c r="B3" s="14" t="s">
        <v>21</v>
      </c>
      <c r="C3" s="15" t="s">
        <v>10</v>
      </c>
      <c r="D3" s="15" t="s">
        <v>10</v>
      </c>
      <c r="E3" s="15" t="s">
        <v>10</v>
      </c>
      <c r="F3" s="15" t="s">
        <v>10</v>
      </c>
      <c r="G3" s="15" t="s">
        <v>11</v>
      </c>
      <c r="H3" s="15" t="s">
        <v>11</v>
      </c>
      <c r="I3" s="15" t="s">
        <v>11</v>
      </c>
      <c r="J3" s="15" t="s">
        <v>11</v>
      </c>
      <c r="K3" s="15" t="s">
        <v>11</v>
      </c>
      <c r="L3" s="15" t="s">
        <v>11</v>
      </c>
      <c r="M3" s="15" t="s">
        <v>11</v>
      </c>
      <c r="N3" s="15" t="s">
        <v>11</v>
      </c>
      <c r="O3" s="15" t="s">
        <v>11</v>
      </c>
      <c r="P3" s="15" t="s">
        <v>11</v>
      </c>
      <c r="Q3" s="15" t="s">
        <v>11</v>
      </c>
      <c r="R3" s="15" t="s">
        <v>11</v>
      </c>
      <c r="S3" s="15" t="s">
        <v>11</v>
      </c>
      <c r="T3" s="2"/>
      <c r="U3" s="2"/>
      <c r="V3" s="2"/>
      <c r="W3" s="2"/>
      <c r="X3" s="2"/>
      <c r="Y3" s="2"/>
      <c r="Z3" s="2"/>
      <c r="AA3" s="2"/>
    </row>
    <row r="4" spans="1:27" ht="12.75" x14ac:dyDescent="0.2">
      <c r="A4" s="16" t="s">
        <v>49</v>
      </c>
      <c r="B4" s="17" t="s">
        <v>53</v>
      </c>
      <c r="C4" s="15" t="s">
        <v>10</v>
      </c>
      <c r="D4" s="15" t="s">
        <v>11</v>
      </c>
      <c r="E4" s="15" t="s">
        <v>10</v>
      </c>
      <c r="F4" s="15" t="s">
        <v>11</v>
      </c>
      <c r="G4" s="15" t="s">
        <v>10</v>
      </c>
      <c r="H4" s="15" t="s">
        <v>11</v>
      </c>
      <c r="I4" s="15" t="s">
        <v>11</v>
      </c>
      <c r="J4" s="15" t="s">
        <v>11</v>
      </c>
      <c r="K4" s="15" t="s">
        <v>10</v>
      </c>
      <c r="L4" s="15" t="s">
        <v>10</v>
      </c>
      <c r="M4" s="15" t="s">
        <v>10</v>
      </c>
      <c r="N4" s="15" t="s">
        <v>10</v>
      </c>
      <c r="O4" s="15" t="s">
        <v>10</v>
      </c>
      <c r="P4" s="15" t="s">
        <v>11</v>
      </c>
      <c r="Q4" s="15" t="s">
        <v>10</v>
      </c>
      <c r="R4" s="15" t="s">
        <v>11</v>
      </c>
      <c r="S4" s="15" t="s">
        <v>11</v>
      </c>
      <c r="T4" s="2"/>
      <c r="U4" s="2"/>
      <c r="V4" s="2"/>
      <c r="W4" s="2"/>
      <c r="X4" s="2"/>
      <c r="Y4" s="2"/>
      <c r="Z4" s="2"/>
      <c r="AA4" s="2"/>
    </row>
    <row r="5" spans="1:27" ht="12.75" x14ac:dyDescent="0.2">
      <c r="A5" s="13" t="s">
        <v>12</v>
      </c>
      <c r="B5" s="14" t="s">
        <v>13</v>
      </c>
      <c r="C5" s="15" t="s">
        <v>11</v>
      </c>
      <c r="D5" s="15" t="s">
        <v>11</v>
      </c>
      <c r="E5" s="15" t="s">
        <v>11</v>
      </c>
      <c r="F5" s="15" t="s">
        <v>11</v>
      </c>
      <c r="G5" s="15" t="s">
        <v>11</v>
      </c>
      <c r="H5" s="15" t="s">
        <v>10</v>
      </c>
      <c r="I5" s="15" t="s">
        <v>10</v>
      </c>
      <c r="J5" s="15" t="s">
        <v>10</v>
      </c>
      <c r="K5" s="15" t="s">
        <v>10</v>
      </c>
      <c r="L5" s="15" t="s">
        <v>10</v>
      </c>
      <c r="M5" s="15" t="s">
        <v>10</v>
      </c>
      <c r="N5" s="15" t="s">
        <v>10</v>
      </c>
      <c r="O5" s="15" t="s">
        <v>10</v>
      </c>
      <c r="P5" s="15" t="s">
        <v>11</v>
      </c>
      <c r="Q5" s="15" t="s">
        <v>10</v>
      </c>
      <c r="R5" s="15" t="s">
        <v>10</v>
      </c>
      <c r="S5" s="15" t="s">
        <v>10</v>
      </c>
      <c r="T5" s="2"/>
      <c r="U5" s="2"/>
      <c r="V5" s="2"/>
      <c r="W5" s="2"/>
      <c r="X5" s="2"/>
      <c r="Y5" s="2"/>
      <c r="Z5" s="2"/>
      <c r="AA5" s="2"/>
    </row>
    <row r="6" spans="1:27" ht="12.75" x14ac:dyDescent="0.2">
      <c r="A6" s="13" t="s">
        <v>22</v>
      </c>
      <c r="B6" s="14" t="s">
        <v>23</v>
      </c>
      <c r="C6" s="15" t="s">
        <v>11</v>
      </c>
      <c r="D6" s="15" t="s">
        <v>11</v>
      </c>
      <c r="E6" s="15" t="s">
        <v>11</v>
      </c>
      <c r="F6" s="15" t="s">
        <v>11</v>
      </c>
      <c r="G6" s="15" t="s">
        <v>11</v>
      </c>
      <c r="H6" s="15" t="s">
        <v>11</v>
      </c>
      <c r="I6" s="15" t="s">
        <v>11</v>
      </c>
      <c r="J6" s="15" t="s">
        <v>10</v>
      </c>
      <c r="K6" s="15" t="s">
        <v>11</v>
      </c>
      <c r="L6" s="15" t="s">
        <v>11</v>
      </c>
      <c r="M6" s="15" t="s">
        <v>11</v>
      </c>
      <c r="N6" s="15" t="s">
        <v>11</v>
      </c>
      <c r="O6" s="15" t="s">
        <v>11</v>
      </c>
      <c r="P6" s="15" t="s">
        <v>10</v>
      </c>
      <c r="Q6" s="15" t="s">
        <v>11</v>
      </c>
      <c r="R6" s="15" t="s">
        <v>10</v>
      </c>
      <c r="S6" s="15" t="s">
        <v>10</v>
      </c>
      <c r="T6" s="2"/>
      <c r="U6" s="2"/>
      <c r="V6" s="2"/>
      <c r="W6" s="2"/>
      <c r="X6" s="2"/>
      <c r="Y6" s="2"/>
      <c r="Z6" s="2"/>
      <c r="AA6" s="2"/>
    </row>
    <row r="7" spans="1:27" ht="12.75" x14ac:dyDescent="0.2">
      <c r="A7" s="13" t="s">
        <v>47</v>
      </c>
      <c r="B7" s="17" t="s">
        <v>54</v>
      </c>
      <c r="C7" s="15" t="s">
        <v>11</v>
      </c>
      <c r="D7" s="15" t="s">
        <v>11</v>
      </c>
      <c r="E7" s="15" t="s">
        <v>11</v>
      </c>
      <c r="F7" s="15" t="s">
        <v>11</v>
      </c>
      <c r="G7" s="15" t="s">
        <v>11</v>
      </c>
      <c r="H7" s="15" t="s">
        <v>11</v>
      </c>
      <c r="I7" s="15" t="s">
        <v>11</v>
      </c>
      <c r="J7" s="15" t="s">
        <v>11</v>
      </c>
      <c r="K7" s="15" t="s">
        <v>11</v>
      </c>
      <c r="L7" s="15" t="s">
        <v>11</v>
      </c>
      <c r="M7" s="15" t="s">
        <v>11</v>
      </c>
      <c r="N7" s="15" t="s">
        <v>11</v>
      </c>
      <c r="O7" s="15" t="s">
        <v>11</v>
      </c>
      <c r="P7" s="15" t="s">
        <v>11</v>
      </c>
      <c r="Q7" s="15" t="s">
        <v>11</v>
      </c>
      <c r="R7" s="15" t="s">
        <v>11</v>
      </c>
      <c r="S7" s="15" t="s">
        <v>11</v>
      </c>
      <c r="T7" s="2"/>
      <c r="U7" s="2"/>
      <c r="V7" s="2"/>
      <c r="W7" s="2"/>
      <c r="X7" s="2"/>
      <c r="Y7" s="2"/>
      <c r="Z7" s="2"/>
      <c r="AA7" s="2"/>
    </row>
    <row r="8" spans="1:27" ht="12.75" x14ac:dyDescent="0.2">
      <c r="A8" s="13" t="s">
        <v>30</v>
      </c>
      <c r="B8" s="14" t="s">
        <v>31</v>
      </c>
      <c r="C8" s="15" t="s">
        <v>10</v>
      </c>
      <c r="D8" s="15" t="s">
        <v>10</v>
      </c>
      <c r="E8" s="15" t="s">
        <v>10</v>
      </c>
      <c r="F8" s="15" t="s">
        <v>10</v>
      </c>
      <c r="G8" s="15" t="s">
        <v>10</v>
      </c>
      <c r="H8" s="15" t="s">
        <v>10</v>
      </c>
      <c r="I8" s="15" t="s">
        <v>10</v>
      </c>
      <c r="J8" s="15" t="s">
        <v>10</v>
      </c>
      <c r="K8" s="15" t="s">
        <v>10</v>
      </c>
      <c r="L8" s="15" t="s">
        <v>10</v>
      </c>
      <c r="M8" s="15" t="s">
        <v>10</v>
      </c>
      <c r="N8" s="15" t="s">
        <v>10</v>
      </c>
      <c r="O8" s="15" t="s">
        <v>10</v>
      </c>
      <c r="P8" s="15" t="s">
        <v>10</v>
      </c>
      <c r="Q8" s="15" t="s">
        <v>10</v>
      </c>
      <c r="R8" s="15" t="s">
        <v>10</v>
      </c>
      <c r="S8" s="15" t="s">
        <v>10</v>
      </c>
      <c r="T8" s="2"/>
      <c r="U8" s="2"/>
      <c r="V8" s="2"/>
      <c r="W8" s="2"/>
      <c r="X8" s="2"/>
      <c r="Y8" s="2"/>
      <c r="Z8" s="2"/>
      <c r="AA8" s="2"/>
    </row>
    <row r="9" spans="1:27" ht="12.75" x14ac:dyDescent="0.2">
      <c r="A9" s="18" t="s">
        <v>14</v>
      </c>
      <c r="B9" s="14" t="s">
        <v>15</v>
      </c>
      <c r="C9" s="15" t="s">
        <v>11</v>
      </c>
      <c r="D9" s="15" t="s">
        <v>11</v>
      </c>
      <c r="E9" s="15" t="s">
        <v>11</v>
      </c>
      <c r="F9" s="15" t="s">
        <v>11</v>
      </c>
      <c r="G9" s="15" t="s">
        <v>11</v>
      </c>
      <c r="H9" s="15" t="s">
        <v>11</v>
      </c>
      <c r="I9" s="15" t="s">
        <v>11</v>
      </c>
      <c r="J9" s="15" t="s">
        <v>11</v>
      </c>
      <c r="K9" s="15" t="s">
        <v>10</v>
      </c>
      <c r="L9" s="15" t="s">
        <v>11</v>
      </c>
      <c r="M9" s="15" t="s">
        <v>10</v>
      </c>
      <c r="N9" s="15" t="s">
        <v>11</v>
      </c>
      <c r="O9" s="15" t="s">
        <v>10</v>
      </c>
      <c r="P9" s="15" t="s">
        <v>11</v>
      </c>
      <c r="Q9" s="15" t="s">
        <v>11</v>
      </c>
      <c r="R9" s="15" t="s">
        <v>11</v>
      </c>
      <c r="S9" s="15" t="s">
        <v>11</v>
      </c>
      <c r="T9" s="2"/>
      <c r="U9" s="2"/>
      <c r="V9" s="2"/>
      <c r="W9" s="2"/>
      <c r="X9" s="2"/>
      <c r="Y9" s="2"/>
      <c r="Z9" s="2"/>
      <c r="AA9" s="2"/>
    </row>
    <row r="10" spans="1:27" ht="12.75" x14ac:dyDescent="0.2">
      <c r="A10" s="13" t="s">
        <v>24</v>
      </c>
      <c r="B10" s="14" t="s">
        <v>25</v>
      </c>
      <c r="C10" s="15" t="s">
        <v>11</v>
      </c>
      <c r="D10" s="15" t="s">
        <v>11</v>
      </c>
      <c r="E10" s="15" t="s">
        <v>11</v>
      </c>
      <c r="F10" s="15" t="s">
        <v>11</v>
      </c>
      <c r="G10" s="15" t="s">
        <v>11</v>
      </c>
      <c r="H10" s="15" t="s">
        <v>11</v>
      </c>
      <c r="I10" s="15" t="s">
        <v>11</v>
      </c>
      <c r="J10" s="15" t="s">
        <v>11</v>
      </c>
      <c r="K10" s="15" t="s">
        <v>11</v>
      </c>
      <c r="L10" s="15" t="s">
        <v>11</v>
      </c>
      <c r="M10" s="15" t="s">
        <v>11</v>
      </c>
      <c r="N10" s="15" t="s">
        <v>11</v>
      </c>
      <c r="O10" s="15" t="s">
        <v>11</v>
      </c>
      <c r="P10" s="15" t="s">
        <v>11</v>
      </c>
      <c r="Q10" s="15" t="s">
        <v>11</v>
      </c>
      <c r="R10" s="15" t="s">
        <v>11</v>
      </c>
      <c r="S10" s="15" t="s">
        <v>11</v>
      </c>
      <c r="T10" s="2"/>
      <c r="U10" s="2"/>
      <c r="V10" s="2"/>
      <c r="W10" s="2"/>
      <c r="X10" s="2"/>
      <c r="Y10" s="2"/>
      <c r="Z10" s="2"/>
      <c r="AA10" s="2"/>
    </row>
    <row r="11" spans="1:27" ht="12.75" x14ac:dyDescent="0.2">
      <c r="A11" s="13" t="s">
        <v>26</v>
      </c>
      <c r="B11" s="14" t="s">
        <v>27</v>
      </c>
      <c r="C11" s="15" t="s">
        <v>10</v>
      </c>
      <c r="D11" s="15" t="s">
        <v>10</v>
      </c>
      <c r="E11" s="15" t="s">
        <v>11</v>
      </c>
      <c r="F11" s="15" t="s">
        <v>11</v>
      </c>
      <c r="G11" s="15" t="s">
        <v>11</v>
      </c>
      <c r="H11" s="15" t="s">
        <v>10</v>
      </c>
      <c r="I11" s="15" t="s">
        <v>10</v>
      </c>
      <c r="J11" s="15" t="s">
        <v>11</v>
      </c>
      <c r="K11" s="15" t="s">
        <v>11</v>
      </c>
      <c r="L11" s="15" t="s">
        <v>11</v>
      </c>
      <c r="M11" s="15" t="s">
        <v>11</v>
      </c>
      <c r="N11" s="15" t="s">
        <v>11</v>
      </c>
      <c r="O11" s="15" t="s">
        <v>11</v>
      </c>
      <c r="P11" s="15" t="s">
        <v>11</v>
      </c>
      <c r="Q11" s="15" t="s">
        <v>11</v>
      </c>
      <c r="R11" s="15" t="s">
        <v>11</v>
      </c>
      <c r="S11" s="15" t="s">
        <v>11</v>
      </c>
      <c r="T11" s="2"/>
      <c r="U11" s="2"/>
      <c r="V11" s="2"/>
      <c r="W11" s="2"/>
      <c r="X11" s="2"/>
      <c r="Y11" s="2"/>
      <c r="Z11" s="2"/>
      <c r="AA11" s="2"/>
    </row>
    <row r="12" spans="1:27" ht="12.75" x14ac:dyDescent="0.2">
      <c r="A12" s="13" t="s">
        <v>32</v>
      </c>
      <c r="B12" s="14" t="s">
        <v>33</v>
      </c>
      <c r="C12" s="15" t="s">
        <v>11</v>
      </c>
      <c r="D12" s="15" t="s">
        <v>11</v>
      </c>
      <c r="E12" s="15" t="s">
        <v>11</v>
      </c>
      <c r="F12" s="15" t="s">
        <v>11</v>
      </c>
      <c r="G12" s="15" t="s">
        <v>11</v>
      </c>
      <c r="H12" s="15" t="s">
        <v>11</v>
      </c>
      <c r="I12" s="15" t="s">
        <v>11</v>
      </c>
      <c r="J12" s="15" t="s">
        <v>11</v>
      </c>
      <c r="K12" s="15" t="s">
        <v>11</v>
      </c>
      <c r="L12" s="15" t="s">
        <v>11</v>
      </c>
      <c r="M12" s="15" t="s">
        <v>11</v>
      </c>
      <c r="N12" s="15" t="s">
        <v>11</v>
      </c>
      <c r="O12" s="15" t="s">
        <v>11</v>
      </c>
      <c r="P12" s="15" t="s">
        <v>10</v>
      </c>
      <c r="Q12" s="15" t="s">
        <v>10</v>
      </c>
      <c r="R12" s="15" t="s">
        <v>11</v>
      </c>
      <c r="S12" s="15" t="s">
        <v>11</v>
      </c>
      <c r="T12" s="2"/>
      <c r="U12" s="2"/>
      <c r="V12" s="2"/>
      <c r="W12" s="2"/>
      <c r="X12" s="2"/>
      <c r="Y12" s="2"/>
      <c r="Z12" s="2"/>
      <c r="AA12" s="2"/>
    </row>
    <row r="13" spans="1:27" ht="12.75" x14ac:dyDescent="0.2">
      <c r="A13" s="13" t="s">
        <v>48</v>
      </c>
      <c r="B13" s="17" t="s">
        <v>55</v>
      </c>
      <c r="C13" s="15" t="s">
        <v>11</v>
      </c>
      <c r="D13" s="15" t="s">
        <v>11</v>
      </c>
      <c r="E13" s="15" t="s">
        <v>11</v>
      </c>
      <c r="F13" s="15" t="s">
        <v>11</v>
      </c>
      <c r="G13" s="15" t="s">
        <v>11</v>
      </c>
      <c r="H13" s="15" t="s">
        <v>11</v>
      </c>
      <c r="I13" s="15" t="s">
        <v>11</v>
      </c>
      <c r="J13" s="15" t="s">
        <v>11</v>
      </c>
      <c r="K13" s="15" t="s">
        <v>11</v>
      </c>
      <c r="L13" s="15" t="s">
        <v>11</v>
      </c>
      <c r="M13" s="15" t="s">
        <v>11</v>
      </c>
      <c r="N13" s="15" t="s">
        <v>11</v>
      </c>
      <c r="O13" s="15" t="s">
        <v>11</v>
      </c>
      <c r="P13" s="15" t="s">
        <v>11</v>
      </c>
      <c r="Q13" s="15" t="s">
        <v>11</v>
      </c>
      <c r="R13" s="15" t="s">
        <v>11</v>
      </c>
      <c r="S13" s="15" t="s">
        <v>11</v>
      </c>
      <c r="T13" s="2"/>
      <c r="U13" s="2"/>
      <c r="V13" s="2"/>
      <c r="W13" s="2"/>
      <c r="X13" s="2"/>
      <c r="Y13" s="2"/>
      <c r="Z13" s="2"/>
      <c r="AA13" s="2"/>
    </row>
    <row r="14" spans="1:27" ht="12.75" x14ac:dyDescent="0.2">
      <c r="A14" s="13" t="s">
        <v>28</v>
      </c>
      <c r="B14" s="14" t="s">
        <v>29</v>
      </c>
      <c r="C14" s="15" t="s">
        <v>10</v>
      </c>
      <c r="D14" s="15" t="s">
        <v>10</v>
      </c>
      <c r="E14" s="15" t="s">
        <v>10</v>
      </c>
      <c r="F14" s="15" t="s">
        <v>10</v>
      </c>
      <c r="G14" s="15" t="s">
        <v>10</v>
      </c>
      <c r="H14" s="15" t="s">
        <v>10</v>
      </c>
      <c r="I14" s="15" t="s">
        <v>11</v>
      </c>
      <c r="J14" s="15" t="s">
        <v>10</v>
      </c>
      <c r="K14" s="15" t="s">
        <v>10</v>
      </c>
      <c r="L14" s="15" t="s">
        <v>11</v>
      </c>
      <c r="M14" s="15" t="s">
        <v>10</v>
      </c>
      <c r="N14" s="15" t="s">
        <v>11</v>
      </c>
      <c r="O14" s="15" t="s">
        <v>10</v>
      </c>
      <c r="P14" s="15" t="s">
        <v>11</v>
      </c>
      <c r="Q14" s="15" t="s">
        <v>11</v>
      </c>
      <c r="R14" s="15" t="s">
        <v>11</v>
      </c>
      <c r="S14" s="15" t="s">
        <v>11</v>
      </c>
      <c r="T14" s="2"/>
      <c r="U14" s="2"/>
      <c r="V14" s="2"/>
      <c r="W14" s="2"/>
      <c r="X14" s="2"/>
      <c r="Y14" s="2"/>
      <c r="Z14" s="2"/>
      <c r="AA14" s="2"/>
    </row>
    <row r="15" spans="1:27" ht="12.75" x14ac:dyDescent="0.2">
      <c r="A15" s="13" t="s">
        <v>16</v>
      </c>
      <c r="B15" s="14" t="s">
        <v>17</v>
      </c>
      <c r="C15" s="15" t="s">
        <v>10</v>
      </c>
      <c r="D15" s="15" t="s">
        <v>11</v>
      </c>
      <c r="E15" s="15" t="s">
        <v>10</v>
      </c>
      <c r="F15" s="15" t="s">
        <v>10</v>
      </c>
      <c r="G15" s="15" t="s">
        <v>10</v>
      </c>
      <c r="H15" s="15" t="s">
        <v>10</v>
      </c>
      <c r="I15" s="15" t="s">
        <v>10</v>
      </c>
      <c r="J15" s="15" t="s">
        <v>10</v>
      </c>
      <c r="K15" s="15" t="s">
        <v>10</v>
      </c>
      <c r="L15" s="15" t="s">
        <v>10</v>
      </c>
      <c r="M15" s="15" t="s">
        <v>11</v>
      </c>
      <c r="N15" s="15" t="s">
        <v>10</v>
      </c>
      <c r="O15" s="15" t="s">
        <v>10</v>
      </c>
      <c r="P15" s="15" t="s">
        <v>11</v>
      </c>
      <c r="Q15" s="15" t="s">
        <v>10</v>
      </c>
      <c r="R15" s="15" t="s">
        <v>11</v>
      </c>
      <c r="S15" s="15" t="s">
        <v>10</v>
      </c>
      <c r="T15" s="2"/>
      <c r="U15" s="2"/>
      <c r="V15" s="2"/>
      <c r="W15" s="2"/>
      <c r="X15" s="2"/>
      <c r="Y15" s="2"/>
      <c r="Z15" s="2"/>
      <c r="AA15" s="2"/>
    </row>
    <row r="16" spans="1:27" ht="12.75" x14ac:dyDescent="0.2">
      <c r="A16" s="13" t="s">
        <v>18</v>
      </c>
      <c r="B16" s="14" t="s">
        <v>19</v>
      </c>
      <c r="C16" s="15" t="s">
        <v>10</v>
      </c>
      <c r="D16" s="15" t="s">
        <v>10</v>
      </c>
      <c r="E16" s="15" t="s">
        <v>11</v>
      </c>
      <c r="F16" s="15" t="s">
        <v>11</v>
      </c>
      <c r="G16" s="15" t="s">
        <v>10</v>
      </c>
      <c r="H16" s="15" t="s">
        <v>11</v>
      </c>
      <c r="I16" s="15" t="s">
        <v>11</v>
      </c>
      <c r="J16" s="15" t="s">
        <v>11</v>
      </c>
      <c r="K16" s="15" t="s">
        <v>10</v>
      </c>
      <c r="L16" s="15" t="s">
        <v>11</v>
      </c>
      <c r="M16" s="15" t="s">
        <v>10</v>
      </c>
      <c r="N16" s="15" t="s">
        <v>11</v>
      </c>
      <c r="O16" s="15" t="s">
        <v>11</v>
      </c>
      <c r="P16" s="15" t="s">
        <v>10</v>
      </c>
      <c r="Q16" s="15" t="s">
        <v>11</v>
      </c>
      <c r="R16" s="15" t="s">
        <v>11</v>
      </c>
      <c r="S16" s="15" t="s">
        <v>11</v>
      </c>
      <c r="T16" s="2"/>
      <c r="U16" s="2"/>
      <c r="V16" s="2"/>
      <c r="W16" s="2"/>
      <c r="X16" s="2"/>
      <c r="Y16" s="2"/>
      <c r="Z16" s="2"/>
      <c r="AA16" s="2"/>
    </row>
    <row r="17" spans="1:27" ht="12.75" x14ac:dyDescent="0.2">
      <c r="A17" s="13" t="s">
        <v>34</v>
      </c>
      <c r="B17" s="14" t="s">
        <v>35</v>
      </c>
      <c r="C17" s="15" t="s">
        <v>11</v>
      </c>
      <c r="D17" s="15" t="s">
        <v>11</v>
      </c>
      <c r="E17" s="15" t="s">
        <v>11</v>
      </c>
      <c r="F17" s="15" t="s">
        <v>11</v>
      </c>
      <c r="G17" s="15" t="s">
        <v>11</v>
      </c>
      <c r="H17" s="15" t="s">
        <v>11</v>
      </c>
      <c r="I17" s="15" t="s">
        <v>11</v>
      </c>
      <c r="J17" s="15" t="s">
        <v>11</v>
      </c>
      <c r="K17" s="15" t="s">
        <v>10</v>
      </c>
      <c r="L17" s="15" t="s">
        <v>11</v>
      </c>
      <c r="M17" s="15" t="s">
        <v>10</v>
      </c>
      <c r="N17" s="15" t="s">
        <v>11</v>
      </c>
      <c r="O17" s="15" t="s">
        <v>10</v>
      </c>
      <c r="P17" s="15" t="s">
        <v>10</v>
      </c>
      <c r="Q17" s="15" t="s">
        <v>11</v>
      </c>
      <c r="R17" s="15" t="s">
        <v>11</v>
      </c>
      <c r="S17" s="15" t="s">
        <v>11</v>
      </c>
      <c r="T17" s="2"/>
      <c r="U17" s="2"/>
      <c r="V17" s="2"/>
      <c r="W17" s="2"/>
      <c r="X17" s="2"/>
      <c r="Y17" s="2"/>
      <c r="Z17" s="2"/>
      <c r="AA17" s="2"/>
    </row>
    <row r="18" spans="1:27" s="23" customFormat="1" ht="12.75" x14ac:dyDescent="0.2">
      <c r="A18" s="30" t="s">
        <v>46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 s="28"/>
      <c r="U18" s="28"/>
      <c r="V18" s="28"/>
      <c r="W18" s="28"/>
      <c r="X18" s="28"/>
      <c r="Y18" s="28"/>
      <c r="Z18" s="28"/>
      <c r="AA18" s="28"/>
    </row>
    <row r="19" spans="1:27" ht="12.75" x14ac:dyDescent="0.2">
      <c r="A19" s="36" t="s">
        <v>36</v>
      </c>
      <c r="B19" s="36"/>
      <c r="C19" s="36"/>
      <c r="D19" s="36"/>
      <c r="E19" s="36"/>
      <c r="F19" s="36"/>
      <c r="G19" s="36"/>
      <c r="H19" s="36"/>
      <c r="I19" s="36"/>
      <c r="J19" s="36"/>
      <c r="K19" s="35" t="s">
        <v>36</v>
      </c>
      <c r="L19" s="35"/>
      <c r="M19" s="35"/>
      <c r="N19" s="35"/>
      <c r="O19" s="35"/>
      <c r="P19" s="35"/>
      <c r="Q19" s="35"/>
      <c r="R19" s="35"/>
      <c r="S19" s="35"/>
      <c r="T19" s="35"/>
      <c r="U19" s="2"/>
      <c r="V19" s="2"/>
      <c r="W19" s="2"/>
      <c r="X19" s="2"/>
      <c r="Y19" s="2"/>
      <c r="Z19" s="2"/>
      <c r="AA19" s="2"/>
    </row>
    <row r="20" spans="1:27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2" spans="1:27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</sheetData>
  <mergeCells count="3">
    <mergeCell ref="K19:T19"/>
    <mergeCell ref="A1:S1"/>
    <mergeCell ref="A19:J19"/>
  </mergeCells>
  <conditionalFormatting sqref="C3:S16">
    <cfRule type="containsText" dxfId="26" priority="4" operator="containsText" text="No">
      <formula>NOT(ISERROR(SEARCH(("No"),(C3))))</formula>
    </cfRule>
  </conditionalFormatting>
  <conditionalFormatting sqref="C3:S16">
    <cfRule type="containsText" dxfId="25" priority="5" operator="containsText" text="Yes">
      <formula>NOT(ISERROR(SEARCH(("Yes"),(C3))))</formula>
    </cfRule>
  </conditionalFormatting>
  <conditionalFormatting sqref="C17:S17">
    <cfRule type="containsText" dxfId="24" priority="2" operator="containsText" text="No">
      <formula>NOT(ISERROR(SEARCH(("No"),(C17))))</formula>
    </cfRule>
  </conditionalFormatting>
  <conditionalFormatting sqref="C17:S17">
    <cfRule type="containsText" dxfId="23" priority="3" operator="containsText" text="Yes">
      <formula>NOT(ISERROR(SEARCH(("Yes"),(C17))))</formula>
    </cfRule>
  </conditionalFormatting>
  <conditionalFormatting sqref="A3:S17">
    <cfRule type="expression" dxfId="22" priority="1">
      <formula>MOD(ROW(),2)=0</formula>
    </cfRule>
  </conditionalFormatting>
  <hyperlinks>
    <hyperlink ref="B4" r:id="rId1" xr:uid="{00000000-0004-0000-0200-000001000000}"/>
    <hyperlink ref="B5" r:id="rId2" xr:uid="{00000000-0004-0000-0200-000002000000}"/>
    <hyperlink ref="B9" r:id="rId3" xr:uid="{00000000-0004-0000-0200-000003000000}"/>
    <hyperlink ref="B15" r:id="rId4" xr:uid="{00000000-0004-0000-0200-000004000000}"/>
    <hyperlink ref="B16" r:id="rId5" xr:uid="{00000000-0004-0000-0200-000006000000}"/>
    <hyperlink ref="B3" r:id="rId6" xr:uid="{00000000-0004-0000-0200-000007000000}"/>
    <hyperlink ref="B6" r:id="rId7" xr:uid="{00000000-0004-0000-0200-000008000000}"/>
    <hyperlink ref="B10" r:id="rId8" xr:uid="{00000000-0004-0000-0200-00000A000000}"/>
    <hyperlink ref="B11" r:id="rId9" xr:uid="{00000000-0004-0000-0200-00000B000000}"/>
    <hyperlink ref="B14" r:id="rId10" xr:uid="{00000000-0004-0000-0200-00000D000000}"/>
    <hyperlink ref="B8" r:id="rId11" xr:uid="{00000000-0004-0000-0200-00000E000000}"/>
    <hyperlink ref="B12" r:id="rId12" xr:uid="{00000000-0004-0000-0200-00000F000000}"/>
    <hyperlink ref="B7" r:id="rId13" xr:uid="{00000000-0004-0000-0200-000010000000}"/>
    <hyperlink ref="B17" r:id="rId14" xr:uid="{00000000-0004-0000-0200-000012000000}"/>
    <hyperlink ref="B13" r:id="rId15" xr:uid="{225237D6-1405-4ADF-8788-6DC8D07F502A}"/>
  </hyperlinks>
  <pageMargins left="0.7" right="0.7" top="0.75" bottom="0.75" header="0.3" footer="0.3"/>
  <pageSetup orientation="portrait" r:id="rId16"/>
  <tableParts count="1"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I N Q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g g 1 B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N Q V C i K R 7 g O A A A A E Q A A A B M A H A B G b 3 J t d W x h c y 9 T Z W N 0 a W 9 u M S 5 t I K I Y A C i g F A A A A A A A A A A A A A A A A A A A A A A A A A A A A C t O T S 7 J z M 9 T C I b Q h t Y A U E s B A i 0 A F A A C A A g A o I N Q V F 2 d n Z i j A A A A 9 g A A A B I A A A A A A A A A A A A A A A A A A A A A A E N v b m Z p Z y 9 Q Y W N r Y W d l L n h t b F B L A Q I t A B Q A A g A I A K C D U F Q P y u m r p A A A A O k A A A A T A A A A A A A A A A A A A A A A A O 8 A A A B b Q 2 9 u d G V u d F 9 U e X B l c 1 0 u e G 1 s U E s B A i 0 A F A A C A A g A o I N Q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a + Q K P N p X x H l F v a L o F I Q a o A A A A A A g A A A A A A E G Y A A A A B A A A g A A A A w D y 1 b v l d s 3 B Y f w e D k B I s U O J x n S F O K Z C 4 N J S o 6 + j b S F 8 A A A A A D o A A A A A C A A A g A A A A H W e S k I Y A O Z k e i P U t S B q M C y u b K y 2 v 1 F e F R + S g Y 4 U l 2 5 1 Q A A A A 6 7 K i P U E 4 E 3 0 u R 9 8 P z D n / t L 1 B a 1 G v 7 S G H W S d 8 f 7 K h J i c S j 5 R h w d 6 w G t 5 8 m t O 1 Q Q o c N P a C w + l S 5 9 K 3 + w y w 9 J 7 d r E 1 4 G b f k Z R 2 S l L P y h z f 4 b 6 9 A A A A A t 4 c Y A S D S 1 z F y u O + r o r X A X C O R 2 8 b x j 3 N N i A F c 5 Y u K U W s x c 9 O E A F y I y 7 I h d d 2 j J g 3 B Y u H N q X O 2 7 f X e d j 0 A t 6 L y V g = = < / D a t a M a s h u p > 
</file>

<file path=customXml/itemProps1.xml><?xml version="1.0" encoding="utf-8"?>
<ds:datastoreItem xmlns:ds="http://schemas.openxmlformats.org/officeDocument/2006/customXml" ds:itemID="{B1183A18-5834-4844-AFCD-CCC9BE976F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93</vt:i4>
      </vt:variant>
    </vt:vector>
  </HeadingPairs>
  <TitlesOfParts>
    <vt:vector size="96" baseType="lpstr">
      <vt:lpstr>MG </vt:lpstr>
      <vt:lpstr>YA</vt:lpstr>
      <vt:lpstr>Adult</vt:lpstr>
      <vt:lpstr>Adult!TitleAdultGenresAcceptedForRevPit2022..A1</vt:lpstr>
      <vt:lpstr>'MG '!TitleBethanyHensel..J3</vt:lpstr>
      <vt:lpstr>YA!TitleBethanyHensel..R3</vt:lpstr>
      <vt:lpstr>Adult!TitleBethanyHensel..S3</vt:lpstr>
      <vt:lpstr>Adult!TitleBookClubWomensFictionGenre..S17</vt:lpstr>
      <vt:lpstr>'MG '!TitleCarlyHayward..J4</vt:lpstr>
      <vt:lpstr>YA!TitleCarlyHayward..R4</vt:lpstr>
      <vt:lpstr>Adult!TitleCarlyHayward..S4</vt:lpstr>
      <vt:lpstr>'MG '!TitleContemporaryFictionGenre..J17</vt:lpstr>
      <vt:lpstr>Adult!TitleContemporaryFictionGenre..R17</vt:lpstr>
      <vt:lpstr>YA!TitleContemporaryFictionGenre..R17</vt:lpstr>
      <vt:lpstr>Adult!TitleContemporaryRomanceGenre..D17</vt:lpstr>
      <vt:lpstr>YA!TitleContemporaryRomanceGenre..D17</vt:lpstr>
      <vt:lpstr>'MG '!TitleContemporaryUrbanFantasyGenre..E17</vt:lpstr>
      <vt:lpstr>Adult!TitleContemporaryUrbanFantasyGenre..M17</vt:lpstr>
      <vt:lpstr>YA!TitleContemporaryUrbanFantasyGenre..M17</vt:lpstr>
      <vt:lpstr>Adult!TitleCozyMysteryGenre..J17</vt:lpstr>
      <vt:lpstr>YA!TitleCozyMysteryGenre..J17</vt:lpstr>
      <vt:lpstr>Adult!TitleEditorName..A17</vt:lpstr>
      <vt:lpstr>'MG '!TitleEditorName..A17</vt:lpstr>
      <vt:lpstr>YA!TitleEditorName..A21</vt:lpstr>
      <vt:lpstr>'MG '!TitleElizabethBuege..J5</vt:lpstr>
      <vt:lpstr>YA!TitleElizabethBuege..R5</vt:lpstr>
      <vt:lpstr>Adult!TitleElizabethBuege..S5</vt:lpstr>
      <vt:lpstr>'MG '!TitleFantasyGenre..D17</vt:lpstr>
      <vt:lpstr>Adult!TitleFantasyGenre..K17</vt:lpstr>
      <vt:lpstr>YA!TitleFantasyGenre..K17</vt:lpstr>
      <vt:lpstr>YA!TitleFeliceLaverne..R6</vt:lpstr>
      <vt:lpstr>Adult!TitleFeliceLaverne..S6</vt:lpstr>
      <vt:lpstr>'MG '!TitleHannahVanVelsAusbury..J7</vt:lpstr>
      <vt:lpstr>YA!TitleHannahVanVelsAusbury..R7</vt:lpstr>
      <vt:lpstr>Adult!TitleHannahVanVelsAusbury..S7</vt:lpstr>
      <vt:lpstr>'MG '!TitleHeidiShoham..J8</vt:lpstr>
      <vt:lpstr>YA!TitleHeidiShoham..R8</vt:lpstr>
      <vt:lpstr>Adult!TitleHeidiShoham..S8</vt:lpstr>
      <vt:lpstr>Adult!TitleHighFantasyGenre..L17</vt:lpstr>
      <vt:lpstr>YA!TitleHighFantasyGenre..L17</vt:lpstr>
      <vt:lpstr>'MG '!TitleHistoricalFictionGenre..I17</vt:lpstr>
      <vt:lpstr>Adult!TitleHistoricalFictionGenre..Q17</vt:lpstr>
      <vt:lpstr>YA!TitleHistoricalFictionGenre..Q17</vt:lpstr>
      <vt:lpstr>Adult!TitleHistoricalRomanceGenre..E17</vt:lpstr>
      <vt:lpstr>YA!TitleHistoricalRomanceGenre..E17</vt:lpstr>
      <vt:lpstr>'MG '!TitleHorrorGenre..H17</vt:lpstr>
      <vt:lpstr>Adult!TitleHorrorGenre..P17</vt:lpstr>
      <vt:lpstr>YA!TitleHorrorGenre..P17</vt:lpstr>
      <vt:lpstr>'MG '!TitleJeniChappelle..J9</vt:lpstr>
      <vt:lpstr>YA!TitleJeniChappelle..R9</vt:lpstr>
      <vt:lpstr>Adult!TitleJeniChappelle..S9</vt:lpstr>
      <vt:lpstr>'MG '!TitleKyraNelson..J10</vt:lpstr>
      <vt:lpstr>YA!TitleKyraNelson..R10</vt:lpstr>
      <vt:lpstr>Adult!TitleKyraNelson..S10</vt:lpstr>
      <vt:lpstr>'MG '!TitleLeahPierre..J11</vt:lpstr>
      <vt:lpstr>YA!TitleLeahPierre..R11</vt:lpstr>
      <vt:lpstr>Adult!TitleLeahPierre..S11</vt:lpstr>
      <vt:lpstr>Adult!TitleLinkToEditorFullMSWL..B17</vt:lpstr>
      <vt:lpstr>'MG '!TitleLinkToEditorFullMSWL..B17</vt:lpstr>
      <vt:lpstr>YA!TitleLinkToEditorFullMSWL..B17</vt:lpstr>
      <vt:lpstr>'MG '!TitleMariaTureaud..J12</vt:lpstr>
      <vt:lpstr>Adult!TitleMariaTureaud..S12</vt:lpstr>
      <vt:lpstr>'MG '!TitleMeganManzano..J13</vt:lpstr>
      <vt:lpstr>YA!TitleMeganManzano..R13</vt:lpstr>
      <vt:lpstr>Adult!TitleMeganManzano..S13</vt:lpstr>
      <vt:lpstr>'MG '!TitleMeganRecords..J14</vt:lpstr>
      <vt:lpstr>YA!TitleMeganRecords..R14</vt:lpstr>
      <vt:lpstr>Adult!TitleMeganRecords..S14</vt:lpstr>
      <vt:lpstr>'MG '!TitleMiddleGradeGenresAcceptedForRevPit2022..A1</vt:lpstr>
      <vt:lpstr>'MG '!TitleMirandaDarrow..J15</vt:lpstr>
      <vt:lpstr>YA!TitleMirandaDarrow..R15</vt:lpstr>
      <vt:lpstr>Adult!TitleMirandaDarrow..S15</vt:lpstr>
      <vt:lpstr>'MG '!TitleMysteryGenre..C17</vt:lpstr>
      <vt:lpstr>Adult!TitleMysteryGenre..H17</vt:lpstr>
      <vt:lpstr>YA!TitleMysteryGenre..H17</vt:lpstr>
      <vt:lpstr>'MG '!TitleNatashaHanova..J16</vt:lpstr>
      <vt:lpstr>YA!TitleNatashaHanova..R16</vt:lpstr>
      <vt:lpstr>Adult!TitleNatashaHanova..S16</vt:lpstr>
      <vt:lpstr>Adult!TitleParanormalRomanceGenre..G17</vt:lpstr>
      <vt:lpstr>Adult!TitleRomanceGenre..C17</vt:lpstr>
      <vt:lpstr>YA!TitleRomanceGenre..C17</vt:lpstr>
      <vt:lpstr>Adult!TitleRomanticSuspenseGenre..F17</vt:lpstr>
      <vt:lpstr>YA!TitleRomanticSuspenseGenre..F17</vt:lpstr>
      <vt:lpstr>'MG '!TitleScienceFantasyGenre..G17</vt:lpstr>
      <vt:lpstr>Adult!TitleScienceFantasyGenre..O17</vt:lpstr>
      <vt:lpstr>YA!TitleScienceFantasyGenre..O17</vt:lpstr>
      <vt:lpstr>'MG '!TitleScienceFictionGenre..F17</vt:lpstr>
      <vt:lpstr>Adult!TitleScienceFictionGenre..N17</vt:lpstr>
      <vt:lpstr>YA!TitleScienceFictionGenre..N17</vt:lpstr>
      <vt:lpstr>Adult!TitleThrillerSuspenseGenre..I17</vt:lpstr>
      <vt:lpstr>YA!TitleThrillerSuspenseGenre..I17</vt:lpstr>
      <vt:lpstr>'MG '!TitleTylerZeoli..J17</vt:lpstr>
      <vt:lpstr>YA!TitleTylerZeoli..R17</vt:lpstr>
      <vt:lpstr>Adult!TitleTylerZeoli..S17</vt:lpstr>
      <vt:lpstr>YA!TitleYoungAdultGenresAcceptedForRevPit2022..A1</vt:lpstr>
      <vt:lpstr>'MG '!TittleFeliceLaverne..J6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Hayward</dc:creator>
  <cp:lastModifiedBy>Carly Hayward</cp:lastModifiedBy>
  <dcterms:created xsi:type="dcterms:W3CDTF">2022-02-16T19:46:42Z</dcterms:created>
  <dcterms:modified xsi:type="dcterms:W3CDTF">2022-03-04T19:27:13Z</dcterms:modified>
</cp:coreProperties>
</file>