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30B22FBD-5BC9-4127-B4E0-B28C89FBC2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<sst xmlns="http://schemas.openxmlformats.org/spreadsheetml/2006/main" count="504" uniqueCount="300">
  <si>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</si>
  <si>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</si>
  <si>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</si>
  <si>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</si>
  <si>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</si>
  <si>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</si>
  <si>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</si>
  <si>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</si>
  <si>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</si>
  <si>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KOKUSAN</t>
  </si>
  <si>
    <t>H-11NC</t>
  </si>
  <si>
    <t>H-19α</t>
  </si>
  <si>
    <t>HEMATOCRIT CENTRIFUGE</t>
  </si>
  <si>
    <t>HAEMATOKRIT 200</t>
  </si>
  <si>
    <t>REFRIGERATOR</t>
  </si>
  <si>
    <t>FREEZER</t>
  </si>
  <si>
    <t>-</t>
  </si>
  <si>
    <t>WATER BATH</t>
  </si>
  <si>
    <t>AUTOCLAVE</t>
  </si>
  <si>
    <t>DAIHAN</t>
  </si>
  <si>
    <t>WACS-1060</t>
  </si>
  <si>
    <t>WACS1060081215002</t>
  </si>
  <si>
    <t>LABM-AU-01</t>
  </si>
  <si>
    <t>AC25073671</t>
  </si>
  <si>
    <t>WACS1060070719008</t>
  </si>
  <si>
    <t>LABM-AU-02</t>
  </si>
  <si>
    <t>AC25073672</t>
  </si>
  <si>
    <t>PAN BALANCE</t>
  </si>
  <si>
    <t>OHAUS</t>
  </si>
  <si>
    <t>HARVARD TRIP</t>
  </si>
  <si>
    <t>LABB-BL-03</t>
  </si>
  <si>
    <t>ISO9001</t>
  </si>
  <si>
    <t>REMI</t>
  </si>
  <si>
    <t>CBZ-50 PLUS</t>
  </si>
  <si>
    <t>ZALB-00476</t>
  </si>
  <si>
    <t>LABB-BL-06</t>
  </si>
  <si>
    <t>LABM-BL-01</t>
  </si>
  <si>
    <t>CAL9001</t>
  </si>
  <si>
    <t>LABH-CE-02</t>
  </si>
  <si>
    <t>CF25073676</t>
  </si>
  <si>
    <t>Hettich</t>
  </si>
  <si>
    <t>EBA 200</t>
  </si>
  <si>
    <t>0014141-03</t>
  </si>
  <si>
    <t>LABH-CE-03</t>
  </si>
  <si>
    <t>CF25073677</t>
  </si>
  <si>
    <t>EBA 200 S</t>
  </si>
  <si>
    <t>0000593-02</t>
  </si>
  <si>
    <t>LABH-CE-04</t>
  </si>
  <si>
    <t>CF25073678</t>
  </si>
  <si>
    <t>H-36</t>
  </si>
  <si>
    <t>LABI-CE-03</t>
  </si>
  <si>
    <t>CF25073679</t>
  </si>
  <si>
    <t>H-36α</t>
  </si>
  <si>
    <t>LABI-CE-04</t>
  </si>
  <si>
    <t>CF25073680</t>
  </si>
  <si>
    <t>BIONEER</t>
  </si>
  <si>
    <t>ExiSpin</t>
  </si>
  <si>
    <t>1021518030076</t>
  </si>
  <si>
    <t>LABI-CE-05</t>
  </si>
  <si>
    <t>CF25073681</t>
  </si>
  <si>
    <t>1021518020018</t>
  </si>
  <si>
    <t>LABI-CE-06</t>
  </si>
  <si>
    <t>CF25073682</t>
  </si>
  <si>
    <t>LABI-CE-07</t>
  </si>
  <si>
    <t>CF25073683</t>
  </si>
  <si>
    <t>REFRIGERATED CENTRIFUGE</t>
  </si>
  <si>
    <t>ThermoFisher</t>
  </si>
  <si>
    <t>ST 16 R</t>
  </si>
  <si>
    <t>LABI-CE-08</t>
  </si>
  <si>
    <t>CF25073684</t>
  </si>
  <si>
    <t>LABI-CE-09</t>
  </si>
  <si>
    <t>CF25073686</t>
  </si>
  <si>
    <t>LABP-CE-01</t>
  </si>
  <si>
    <t>CF25073687</t>
  </si>
  <si>
    <t>LABC-CE-04</t>
  </si>
  <si>
    <t>CF25073688</t>
  </si>
  <si>
    <t>LABC-CE-05</t>
  </si>
  <si>
    <t>CF25073689</t>
  </si>
  <si>
    <t xml:space="preserve">EBA 21 </t>
  </si>
  <si>
    <t>0000161-02</t>
  </si>
  <si>
    <t>LABB-CE-01</t>
  </si>
  <si>
    <t>CF25073690</t>
  </si>
  <si>
    <t>H-19F</t>
  </si>
  <si>
    <t>LABB-CE-02</t>
  </si>
  <si>
    <t>CF25073691</t>
  </si>
  <si>
    <t>LABB-CE-04</t>
  </si>
  <si>
    <t>CF25073692</t>
  </si>
  <si>
    <t>Centurion Scientific</t>
  </si>
  <si>
    <t>C2 Series</t>
  </si>
  <si>
    <t>LABB-CE-05</t>
  </si>
  <si>
    <t>CF25073693</t>
  </si>
  <si>
    <t>BIOSAN</t>
  </si>
  <si>
    <t>LMC-3000</t>
  </si>
  <si>
    <t>1020818100335</t>
  </si>
  <si>
    <t>LABM-CE-01</t>
  </si>
  <si>
    <t>CF25073694</t>
  </si>
  <si>
    <t>HIGHSPEED CENTRIFUGE</t>
  </si>
  <si>
    <t>Microspin 12</t>
  </si>
  <si>
    <t>1021319080366</t>
  </si>
  <si>
    <t>LABM-CE-02</t>
  </si>
  <si>
    <t>CF25073695</t>
  </si>
  <si>
    <t>LABM-CE-03</t>
  </si>
  <si>
    <t>CF25073696</t>
  </si>
  <si>
    <t>MPW</t>
  </si>
  <si>
    <t>MPW M-DIAGNOSTIC</t>
  </si>
  <si>
    <t>102MD115322</t>
  </si>
  <si>
    <t>LABM-CE-04</t>
  </si>
  <si>
    <t>CF25073697</t>
  </si>
  <si>
    <t>0043436-04</t>
  </si>
  <si>
    <t>LABH-HE-01</t>
  </si>
  <si>
    <t>CF25073698</t>
  </si>
  <si>
    <t>0002588-03</t>
  </si>
  <si>
    <t>LABH-HE-03</t>
  </si>
  <si>
    <t>CF25073699</t>
  </si>
  <si>
    <t>0005296-05</t>
  </si>
  <si>
    <t>LABO-HE-02</t>
  </si>
  <si>
    <t>CF25073700</t>
  </si>
  <si>
    <t>LABH-UE-03</t>
  </si>
  <si>
    <t>CF25073701</t>
  </si>
  <si>
    <t>GEMMY</t>
  </si>
  <si>
    <t>PLC-012E</t>
  </si>
  <si>
    <t>LABO-UE-02</t>
  </si>
  <si>
    <t>CF25073702</t>
  </si>
  <si>
    <t>LABO-UE-03</t>
  </si>
  <si>
    <t>CF25073703</t>
  </si>
  <si>
    <t>LABB-RC-02</t>
  </si>
  <si>
    <t>CF25073704</t>
  </si>
  <si>
    <t>HOT AIR OVEN</t>
  </si>
  <si>
    <t>LABM-HA-01</t>
  </si>
  <si>
    <t>OUT SOURCE</t>
  </si>
  <si>
    <t>LABM-HA-02</t>
  </si>
  <si>
    <t>INCUBATOR</t>
  </si>
  <si>
    <t>POL-EKO-APARATURA</t>
  </si>
  <si>
    <t>CLW 180 STD</t>
  </si>
  <si>
    <t>CW18190045</t>
  </si>
  <si>
    <t>LABM-IT-01</t>
  </si>
  <si>
    <t>CH25073705</t>
  </si>
  <si>
    <t>WIGGENS</t>
  </si>
  <si>
    <t>WH-05</t>
  </si>
  <si>
    <t>W293190302</t>
  </si>
  <si>
    <t>LABM-IT-02</t>
  </si>
  <si>
    <t>CH25073706</t>
  </si>
  <si>
    <t>SHEL LAB</t>
  </si>
  <si>
    <t>GI6-2</t>
  </si>
  <si>
    <t>05015808</t>
  </si>
  <si>
    <t>LABM-IT-03</t>
  </si>
  <si>
    <t>CH25073707</t>
  </si>
  <si>
    <t>SMI11-2</t>
  </si>
  <si>
    <t>LABM-IT-04</t>
  </si>
  <si>
    <t>CH25073708</t>
  </si>
  <si>
    <t>SCO5W-2</t>
  </si>
  <si>
    <t>LABM-IT-05</t>
  </si>
  <si>
    <t>CH25073709</t>
  </si>
  <si>
    <t>CLW 180 IG SMART</t>
  </si>
  <si>
    <t>CW18220009</t>
  </si>
  <si>
    <t>LABM-IT-06</t>
  </si>
  <si>
    <t>CH25073710</t>
  </si>
  <si>
    <t>CLW 53 IG SMART</t>
  </si>
  <si>
    <t>CW53210030</t>
  </si>
  <si>
    <t>LABM-IT-07</t>
  </si>
  <si>
    <t>CH25073711</t>
  </si>
  <si>
    <t>DRY BATH</t>
  </si>
  <si>
    <t>Mit</t>
  </si>
  <si>
    <t>B-DB80</t>
  </si>
  <si>
    <t>08053015</t>
  </si>
  <si>
    <t>LABH-MI-01</t>
  </si>
  <si>
    <t>DB25073712</t>
  </si>
  <si>
    <t>TB-DB80</t>
  </si>
  <si>
    <t>D8005171</t>
  </si>
  <si>
    <t>LABH-MI-02</t>
  </si>
  <si>
    <t>DB25073713</t>
  </si>
  <si>
    <t>MIT</t>
  </si>
  <si>
    <t>D8057029</t>
  </si>
  <si>
    <t>LABB-MI-01</t>
  </si>
  <si>
    <t>DB25073714</t>
  </si>
  <si>
    <t>TB-02T</t>
  </si>
  <si>
    <t>TB02T0330</t>
  </si>
  <si>
    <t>LABB-MI-02</t>
  </si>
  <si>
    <t>DB25073715</t>
  </si>
  <si>
    <t>HELMER</t>
  </si>
  <si>
    <t>IHB256</t>
  </si>
  <si>
    <t>LABB-RG-01</t>
  </si>
  <si>
    <t>CH25073716</t>
  </si>
  <si>
    <t>IHB120</t>
  </si>
  <si>
    <t>LABB-RG-02</t>
  </si>
  <si>
    <t>CH25073717</t>
  </si>
  <si>
    <t>IB125</t>
  </si>
  <si>
    <t>LABB-RG-03</t>
  </si>
  <si>
    <t>CH25073718</t>
  </si>
  <si>
    <t>LABB-RG-04</t>
  </si>
  <si>
    <t>CH25073719</t>
  </si>
  <si>
    <t>WARMER</t>
  </si>
  <si>
    <t>Barkey</t>
  </si>
  <si>
    <t>plasmatherm</t>
  </si>
  <si>
    <t>LABB-PT-01</t>
  </si>
  <si>
    <t>DB25073720</t>
  </si>
  <si>
    <t>PLASMA THAWERS</t>
  </si>
  <si>
    <t>KW APPARECCHI SCIENTIFICI</t>
  </si>
  <si>
    <t>WPFD 3/6</t>
  </si>
  <si>
    <t>LABB-PT-02</t>
  </si>
  <si>
    <t>DB25073721</t>
  </si>
  <si>
    <t>PLATELET INCUBATOR</t>
  </si>
  <si>
    <t>PC1200i</t>
  </si>
  <si>
    <t>LABB-PL-02</t>
  </si>
  <si>
    <t>CH25073722</t>
  </si>
  <si>
    <t>HAIER</t>
  </si>
  <si>
    <t>DW-40L262</t>
  </si>
  <si>
    <t>BE02Q 4E1T0 0QEH9 70005</t>
  </si>
  <si>
    <t>LABI-RE-01</t>
  </si>
  <si>
    <t>CH25073723</t>
  </si>
  <si>
    <t>MITSUBISHI ELECRIC</t>
  </si>
  <si>
    <t>MF-U14M-W</t>
  </si>
  <si>
    <t>81206520</t>
  </si>
  <si>
    <t>LABI-RE-02</t>
  </si>
  <si>
    <t>CH25073724</t>
  </si>
  <si>
    <t>SANDEN INTERCOOL</t>
  </si>
  <si>
    <t>SNQ-0153D41A</t>
  </si>
  <si>
    <t>SNQ0153-161202538</t>
  </si>
  <si>
    <t>LABI-RE-03</t>
  </si>
  <si>
    <t>CH25073725</t>
  </si>
  <si>
    <t>Panasonic</t>
  </si>
  <si>
    <t>MDF-437-PE</t>
  </si>
  <si>
    <t>LABB-RE-01</t>
  </si>
  <si>
    <t>CH25073726</t>
  </si>
  <si>
    <t>LABB-RE-02</t>
  </si>
  <si>
    <t>CH25073727</t>
  </si>
  <si>
    <t>MDF-437</t>
  </si>
  <si>
    <t>LABB-RE-03</t>
  </si>
  <si>
    <t>CH25073728</t>
  </si>
  <si>
    <t>AHT(ASIA)</t>
  </si>
  <si>
    <t>VU-710.19-40)</t>
  </si>
  <si>
    <t>48342-341-001</t>
  </si>
  <si>
    <t>LABB-RE-04</t>
  </si>
  <si>
    <t>CH25073729</t>
  </si>
  <si>
    <t>HHPF125-8</t>
  </si>
  <si>
    <t>LABB-RE-05</t>
  </si>
  <si>
    <t>CH25073730</t>
  </si>
  <si>
    <t>MDF-237</t>
  </si>
  <si>
    <t>LABB-RE-06</t>
  </si>
  <si>
    <t>CH25073731</t>
  </si>
  <si>
    <t>VESTFROST</t>
  </si>
  <si>
    <t>AKG 337 Upgrade</t>
  </si>
  <si>
    <t>LABB-RF-01</t>
  </si>
  <si>
    <t>CH25073732</t>
  </si>
  <si>
    <t>BE02Q4E1T00QEGB90011</t>
  </si>
  <si>
    <t>LABC-RE-01</t>
  </si>
  <si>
    <t>CH25073733</t>
  </si>
  <si>
    <t>BE02Q4E1T00QEFCH0010</t>
  </si>
  <si>
    <t>LABM-RE-01</t>
  </si>
  <si>
    <t>CH25073734</t>
  </si>
  <si>
    <t>ROTATOR</t>
  </si>
  <si>
    <t>LABI-RT-01</t>
  </si>
  <si>
    <t>CF25073735</t>
  </si>
  <si>
    <t>VRN-200</t>
  </si>
  <si>
    <t>LABM-RT-01</t>
  </si>
  <si>
    <t>CF25073736</t>
  </si>
  <si>
    <t>VOTEX MIXER</t>
  </si>
  <si>
    <t>VM-10</t>
  </si>
  <si>
    <t>409331126000000</t>
  </si>
  <si>
    <t>LABI-VM-01</t>
  </si>
  <si>
    <t>DLAB</t>
  </si>
  <si>
    <t>MX-S</t>
  </si>
  <si>
    <t>VB185AH0001835</t>
  </si>
  <si>
    <t>LABI-VM-02</t>
  </si>
  <si>
    <t>MEMMERT</t>
  </si>
  <si>
    <t>WTB6</t>
  </si>
  <si>
    <t>LA21.0104</t>
  </si>
  <si>
    <t>LABH-WB-01</t>
  </si>
  <si>
    <t>WB25073737</t>
  </si>
  <si>
    <t>Grant</t>
  </si>
  <si>
    <t xml:space="preserve">SUB Aqua 26 </t>
  </si>
  <si>
    <t>QV1133003</t>
  </si>
  <si>
    <t>LABB-WB-01</t>
  </si>
  <si>
    <t>WB25073738</t>
  </si>
  <si>
    <t>YCW-01</t>
  </si>
  <si>
    <t>LABM-WB-01</t>
  </si>
  <si>
    <t>WB25073739</t>
  </si>
  <si>
    <t>SUB AQUA 26</t>
  </si>
  <si>
    <t>QV1127002</t>
  </si>
  <si>
    <t>LABM-WB-02</t>
  </si>
  <si>
    <t>WB25073740</t>
  </si>
  <si>
    <t>SLIDE WARMER</t>
  </si>
  <si>
    <t>LABOTECH</t>
  </si>
  <si>
    <t>SW-40</t>
  </si>
  <si>
    <t>LABH-SH-01</t>
  </si>
  <si>
    <t>DB25073741</t>
  </si>
  <si>
    <t>SLEE</t>
  </si>
  <si>
    <t>slidetec HEAT</t>
  </si>
  <si>
    <t>V1 17 0018</t>
  </si>
  <si>
    <t>LABO-SH-01</t>
  </si>
  <si>
    <t>DB25073742</t>
  </si>
  <si>
    <t>LABTECH</t>
  </si>
  <si>
    <t>LABO-SH-02</t>
  </si>
  <si>
    <t>DB25073743</t>
  </si>
  <si>
    <t>V1 17 0017</t>
  </si>
  <si>
    <t>LABM-SH-01</t>
  </si>
  <si>
    <t>DB25073744</t>
  </si>
  <si>
    <t>LABM-SH-02</t>
  </si>
  <si>
    <t>DB25073745</t>
  </si>
  <si>
    <t xml:space="preserve">	Medical Laboratory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</si>
</sst>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topLeftCell="B1" zoomScale="70" zoomScaleNormal="85" zoomScaleSheetLayoutView="70" workbookViewId="0">
      <selection activeCell="H3" sqref="H3:H79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18</v>
      </c>
      <c r="B2" s="13" t="s">
        <v>19</v>
      </c>
      <c r="C2" s="13" t="s">
        <v>20</v>
      </c>
      <c r="D2" s="13" t="s">
        <v>21</v>
      </c>
      <c r="E2" s="14" t="s">
        <v>22</v>
      </c>
      <c r="F2" s="15">
        <v>45853</v>
      </c>
      <c r="G2" s="13" t="s">
        <v>23</v>
      </c>
      <c r="H2" s="13" t="s">
        <v>299</v>
      </c>
    </row>
    <row r="3" spans="1:8" s="16" customFormat="1" ht="32.4" customHeight="1">
      <c r="A3" s="13" t="s">
        <v>18</v>
      </c>
      <c r="B3" s="13" t="s">
        <v>19</v>
      </c>
      <c r="C3" s="13" t="s">
        <v>20</v>
      </c>
      <c r="D3" s="13" t="s">
        <v>24</v>
      </c>
      <c r="E3" s="14" t="s">
        <v>25</v>
      </c>
      <c r="F3" s="15">
        <v>45853</v>
      </c>
      <c r="G3" s="13" t="s">
        <v>26</v>
      </c>
      <c r="H3" s="13" t="s">
        <v>299</v>
      </c>
    </row>
    <row r="4" spans="1:8" s="16" customFormat="1" ht="32.4" customHeight="1">
      <c r="A4" s="13" t="s">
        <v>27</v>
      </c>
      <c r="B4" s="13" t="s">
        <v>28</v>
      </c>
      <c r="C4" s="17" t="s">
        <v>29</v>
      </c>
      <c r="D4" s="13" t="s">
        <v>16</v>
      </c>
      <c r="E4" s="14" t="s">
        <v>30</v>
      </c>
      <c r="F4" s="15">
        <v>45846</v>
      </c>
      <c r="G4" s="13" t="s">
        <v>31</v>
      </c>
      <c r="H4" s="13" t="s">
        <v>299</v>
      </c>
    </row>
    <row r="5" spans="1:8" s="16" customFormat="1" ht="32.4" customHeight="1">
      <c r="A5" s="13" t="s">
        <v>27</v>
      </c>
      <c r="B5" s="13" t="s">
        <v>32</v>
      </c>
      <c r="C5" s="13" t="s">
        <v>33</v>
      </c>
      <c r="D5" s="13" t="s">
        <v>34</v>
      </c>
      <c r="E5" s="14" t="s">
        <v>35</v>
      </c>
      <c r="F5" s="15">
        <v>45846</v>
      </c>
      <c r="G5" s="13" t="s">
        <v>31</v>
      </c>
      <c r="H5" s="13" t="s">
        <v>299</v>
      </c>
    </row>
    <row r="6" spans="1:8" s="16" customFormat="1" ht="32.4" customHeight="1">
      <c r="A6" s="13" t="s">
        <v>27</v>
      </c>
      <c r="B6" s="13" t="s">
        <v>16</v>
      </c>
      <c r="C6" s="13" t="s">
        <v>16</v>
      </c>
      <c r="D6" s="13" t="s">
        <v>16</v>
      </c>
      <c r="E6" s="14" t="s">
        <v>36</v>
      </c>
      <c r="F6" s="15">
        <v>45853</v>
      </c>
      <c r="G6" s="13" t="s">
        <v>37</v>
      </c>
      <c r="H6" s="13" t="s">
        <v>299</v>
      </c>
    </row>
    <row r="7" spans="1:8" s="16" customFormat="1" ht="32.4" customHeight="1">
      <c r="A7" s="13" t="s">
        <v>8</v>
      </c>
      <c r="B7" s="13" t="s">
        <v>9</v>
      </c>
      <c r="C7" s="13" t="s">
        <v>11</v>
      </c>
      <c r="D7" s="13">
        <v>144108</v>
      </c>
      <c r="E7" s="14" t="s">
        <v>38</v>
      </c>
      <c r="F7" s="15">
        <v>45855</v>
      </c>
      <c r="G7" s="13" t="s">
        <v>39</v>
      </c>
      <c r="H7" s="13" t="s">
        <v>299</v>
      </c>
    </row>
    <row r="8" spans="1:8" s="16" customFormat="1" ht="32.4" customHeight="1">
      <c r="A8" s="13" t="s">
        <v>8</v>
      </c>
      <c r="B8" s="13" t="s">
        <v>40</v>
      </c>
      <c r="C8" s="13" t="s">
        <v>41</v>
      </c>
      <c r="D8" s="13" t="s">
        <v>42</v>
      </c>
      <c r="E8" s="14" t="s">
        <v>43</v>
      </c>
      <c r="F8" s="15">
        <v>45825</v>
      </c>
      <c r="G8" s="13" t="s">
        <v>44</v>
      </c>
      <c r="H8" s="13" t="s">
        <v>299</v>
      </c>
    </row>
    <row r="9" spans="1:8" s="16" customFormat="1" ht="32.4" customHeight="1">
      <c r="A9" s="13" t="s">
        <v>8</v>
      </c>
      <c r="B9" s="13" t="s">
        <v>40</v>
      </c>
      <c r="C9" s="13" t="s">
        <v>45</v>
      </c>
      <c r="D9" s="13" t="s">
        <v>46</v>
      </c>
      <c r="E9" s="14" t="s">
        <v>47</v>
      </c>
      <c r="F9" s="15">
        <v>45855</v>
      </c>
      <c r="G9" s="13" t="s">
        <v>48</v>
      </c>
      <c r="H9" s="13" t="s">
        <v>299</v>
      </c>
    </row>
    <row r="10" spans="1:8" s="16" customFormat="1" ht="32.4" customHeight="1">
      <c r="A10" s="13" t="s">
        <v>8</v>
      </c>
      <c r="B10" s="13" t="s">
        <v>9</v>
      </c>
      <c r="C10" s="13" t="s">
        <v>49</v>
      </c>
      <c r="D10" s="13">
        <v>143628</v>
      </c>
      <c r="E10" s="14" t="s">
        <v>50</v>
      </c>
      <c r="F10" s="15">
        <v>45855</v>
      </c>
      <c r="G10" s="13" t="s">
        <v>51</v>
      </c>
      <c r="H10" s="13" t="s">
        <v>299</v>
      </c>
    </row>
    <row r="11" spans="1:8" s="16" customFormat="1" ht="32.4" customHeight="1">
      <c r="A11" s="13" t="s">
        <v>8</v>
      </c>
      <c r="B11" s="13" t="s">
        <v>9</v>
      </c>
      <c r="C11" s="13" t="s">
        <v>52</v>
      </c>
      <c r="D11" s="13">
        <v>150454</v>
      </c>
      <c r="E11" s="14" t="s">
        <v>53</v>
      </c>
      <c r="F11" s="15">
        <v>45855</v>
      </c>
      <c r="G11" s="13" t="s">
        <v>54</v>
      </c>
      <c r="H11" s="13" t="s">
        <v>299</v>
      </c>
    </row>
    <row r="12" spans="1:8" s="16" customFormat="1" ht="32.4" customHeight="1">
      <c r="A12" s="13" t="s">
        <v>8</v>
      </c>
      <c r="B12" s="13" t="s">
        <v>55</v>
      </c>
      <c r="C12" s="13" t="s">
        <v>56</v>
      </c>
      <c r="D12" s="13" t="s">
        <v>57</v>
      </c>
      <c r="E12" s="14" t="s">
        <v>58</v>
      </c>
      <c r="F12" s="15">
        <v>45854</v>
      </c>
      <c r="G12" s="13" t="s">
        <v>59</v>
      </c>
      <c r="H12" s="13" t="s">
        <v>299</v>
      </c>
    </row>
    <row r="13" spans="1:8" s="16" customFormat="1" ht="32.4" customHeight="1">
      <c r="A13" s="13" t="s">
        <v>8</v>
      </c>
      <c r="B13" s="13" t="s">
        <v>55</v>
      </c>
      <c r="C13" s="13" t="s">
        <v>56</v>
      </c>
      <c r="D13" s="13" t="s">
        <v>60</v>
      </c>
      <c r="E13" s="14" t="s">
        <v>61</v>
      </c>
      <c r="F13" s="15">
        <v>45854</v>
      </c>
      <c r="G13" s="13" t="s">
        <v>62</v>
      </c>
      <c r="H13" s="13" t="s">
        <v>299</v>
      </c>
    </row>
    <row r="14" spans="1:8" s="16" customFormat="1" ht="32.4" customHeight="1">
      <c r="A14" s="13" t="s">
        <v>8</v>
      </c>
      <c r="B14" s="13">
        <v>0</v>
      </c>
      <c r="C14" s="13">
        <v>0</v>
      </c>
      <c r="D14" s="13">
        <v>0</v>
      </c>
      <c r="E14" s="14" t="s">
        <v>63</v>
      </c>
      <c r="F14" s="15">
        <v>45855</v>
      </c>
      <c r="G14" s="13" t="s">
        <v>64</v>
      </c>
      <c r="H14" s="13" t="s">
        <v>299</v>
      </c>
    </row>
    <row r="15" spans="1:8" s="16" customFormat="1" ht="32.4" customHeight="1">
      <c r="A15" s="13" t="s">
        <v>65</v>
      </c>
      <c r="B15" s="13" t="s">
        <v>66</v>
      </c>
      <c r="C15" s="13" t="s">
        <v>67</v>
      </c>
      <c r="D15" s="13">
        <v>42650895</v>
      </c>
      <c r="E15" s="14" t="s">
        <v>68</v>
      </c>
      <c r="F15" s="15">
        <v>45854</v>
      </c>
      <c r="G15" s="13" t="s">
        <v>69</v>
      </c>
      <c r="H15" s="13" t="s">
        <v>299</v>
      </c>
    </row>
    <row r="16" spans="1:8" s="16" customFormat="1" ht="32.4" customHeight="1">
      <c r="A16" s="13" t="s">
        <v>8</v>
      </c>
      <c r="B16" s="13">
        <v>0</v>
      </c>
      <c r="C16" s="13">
        <v>0</v>
      </c>
      <c r="D16" s="13">
        <v>0</v>
      </c>
      <c r="E16" s="14" t="s">
        <v>70</v>
      </c>
      <c r="F16" s="15">
        <v>45855</v>
      </c>
      <c r="G16" s="13" t="s">
        <v>71</v>
      </c>
      <c r="H16" s="13" t="s">
        <v>299</v>
      </c>
    </row>
    <row r="17" spans="1:8" s="16" customFormat="1" ht="32.4" customHeight="1">
      <c r="A17" s="13" t="s">
        <v>8</v>
      </c>
      <c r="B17" s="13" t="s">
        <v>9</v>
      </c>
      <c r="C17" s="13" t="s">
        <v>11</v>
      </c>
      <c r="D17" s="13">
        <v>142061</v>
      </c>
      <c r="E17" s="14" t="s">
        <v>72</v>
      </c>
      <c r="F17" s="15">
        <v>45855</v>
      </c>
      <c r="G17" s="13" t="s">
        <v>73</v>
      </c>
      <c r="H17" s="13" t="s">
        <v>299</v>
      </c>
    </row>
    <row r="18" spans="1:8" s="16" customFormat="1" ht="32.4" customHeight="1">
      <c r="A18" s="13" t="s">
        <v>8</v>
      </c>
      <c r="B18" s="13" t="s">
        <v>9</v>
      </c>
      <c r="C18" s="13" t="s">
        <v>52</v>
      </c>
      <c r="D18" s="13">
        <v>154320</v>
      </c>
      <c r="E18" s="14" t="s">
        <v>74</v>
      </c>
      <c r="F18" s="15">
        <v>45855</v>
      </c>
      <c r="G18" s="13" t="s">
        <v>75</v>
      </c>
      <c r="H18" s="13" t="s">
        <v>299</v>
      </c>
    </row>
    <row r="19" spans="1:8" s="16" customFormat="1" ht="32.4" customHeight="1">
      <c r="A19" s="13" t="s">
        <v>8</v>
      </c>
      <c r="B19" s="13" t="s">
        <v>9</v>
      </c>
      <c r="C19" s="13" t="s">
        <v>11</v>
      </c>
      <c r="D19" s="13">
        <v>147954</v>
      </c>
      <c r="E19" s="14" t="s">
        <v>76</v>
      </c>
      <c r="F19" s="15">
        <v>45855</v>
      </c>
      <c r="G19" s="13" t="s">
        <v>77</v>
      </c>
      <c r="H19" s="13" t="s">
        <v>299</v>
      </c>
    </row>
    <row r="20" spans="1:8" s="16" customFormat="1" ht="32.4" customHeight="1">
      <c r="A20" s="13" t="s">
        <v>8</v>
      </c>
      <c r="B20" s="13" t="s">
        <v>40</v>
      </c>
      <c r="C20" s="13" t="s">
        <v>78</v>
      </c>
      <c r="D20" s="13" t="s">
        <v>79</v>
      </c>
      <c r="E20" s="14" t="s">
        <v>80</v>
      </c>
      <c r="F20" s="15">
        <v>45846</v>
      </c>
      <c r="G20" s="13" t="s">
        <v>81</v>
      </c>
      <c r="H20" s="13" t="s">
        <v>299</v>
      </c>
    </row>
    <row r="21" spans="1:8" s="16" customFormat="1" ht="32.4" customHeight="1">
      <c r="A21" s="13" t="s">
        <v>8</v>
      </c>
      <c r="B21" s="13" t="s">
        <v>9</v>
      </c>
      <c r="C21" s="13" t="s">
        <v>82</v>
      </c>
      <c r="D21" s="13">
        <v>136839</v>
      </c>
      <c r="E21" s="14" t="s">
        <v>83</v>
      </c>
      <c r="F21" s="15">
        <v>45846</v>
      </c>
      <c r="G21" s="13" t="s">
        <v>84</v>
      </c>
      <c r="H21" s="13" t="s">
        <v>299</v>
      </c>
    </row>
    <row r="22" spans="1:8" s="16" customFormat="1" ht="32.4" customHeight="1">
      <c r="A22" s="13" t="s">
        <v>8</v>
      </c>
      <c r="B22" s="13" t="s">
        <v>9</v>
      </c>
      <c r="C22" s="13" t="s">
        <v>11</v>
      </c>
      <c r="D22" s="13">
        <v>142063</v>
      </c>
      <c r="E22" s="14" t="s">
        <v>85</v>
      </c>
      <c r="F22" s="15">
        <v>45846</v>
      </c>
      <c r="G22" s="13" t="s">
        <v>86</v>
      </c>
      <c r="H22" s="13" t="s">
        <v>299</v>
      </c>
    </row>
    <row r="23" spans="1:8" s="16" customFormat="1" ht="32.4" customHeight="1">
      <c r="A23" s="13" t="s">
        <v>8</v>
      </c>
      <c r="B23" s="13" t="s">
        <v>87</v>
      </c>
      <c r="C23" s="13" t="s">
        <v>88</v>
      </c>
      <c r="D23" s="13">
        <v>1268314</v>
      </c>
      <c r="E23" s="14" t="s">
        <v>89</v>
      </c>
      <c r="F23" s="15">
        <v>45846</v>
      </c>
      <c r="G23" s="13" t="s">
        <v>90</v>
      </c>
      <c r="H23" s="13" t="s">
        <v>299</v>
      </c>
    </row>
    <row r="24" spans="1:8" s="16" customFormat="1" ht="32.4" customHeight="1">
      <c r="A24" s="13" t="s">
        <v>8</v>
      </c>
      <c r="B24" s="13" t="s">
        <v>91</v>
      </c>
      <c r="C24" s="13" t="s">
        <v>92</v>
      </c>
      <c r="D24" s="13" t="s">
        <v>93</v>
      </c>
      <c r="E24" s="14" t="s">
        <v>94</v>
      </c>
      <c r="F24" s="15">
        <v>45853</v>
      </c>
      <c r="G24" s="13" t="s">
        <v>95</v>
      </c>
      <c r="H24" s="13" t="s">
        <v>299</v>
      </c>
    </row>
    <row r="25" spans="1:8" s="16" customFormat="1" ht="32.4" customHeight="1">
      <c r="A25" s="13" t="s">
        <v>96</v>
      </c>
      <c r="B25" s="13" t="s">
        <v>91</v>
      </c>
      <c r="C25" s="13" t="s">
        <v>97</v>
      </c>
      <c r="D25" s="13" t="s">
        <v>98</v>
      </c>
      <c r="E25" s="14" t="s">
        <v>99</v>
      </c>
      <c r="F25" s="15">
        <v>45856</v>
      </c>
      <c r="G25" s="13" t="s">
        <v>100</v>
      </c>
      <c r="H25" s="13" t="s">
        <v>299</v>
      </c>
    </row>
    <row r="26" spans="1:8" s="16" customFormat="1" ht="32.4" customHeight="1">
      <c r="A26" s="13" t="s">
        <v>8</v>
      </c>
      <c r="B26" s="13">
        <v>0</v>
      </c>
      <c r="C26" s="13">
        <v>0</v>
      </c>
      <c r="D26" s="13">
        <v>0</v>
      </c>
      <c r="E26" s="14" t="s">
        <v>101</v>
      </c>
      <c r="F26" s="15">
        <v>45853</v>
      </c>
      <c r="G26" s="13" t="s">
        <v>102</v>
      </c>
      <c r="H26" s="13" t="s">
        <v>299</v>
      </c>
    </row>
    <row r="27" spans="1:8" s="16" customFormat="1" ht="32.4" customHeight="1">
      <c r="A27" s="13" t="s">
        <v>8</v>
      </c>
      <c r="B27" s="13" t="s">
        <v>103</v>
      </c>
      <c r="C27" s="13" t="s">
        <v>104</v>
      </c>
      <c r="D27" s="13" t="s">
        <v>105</v>
      </c>
      <c r="E27" s="14" t="s">
        <v>106</v>
      </c>
      <c r="F27" s="15">
        <v>45856</v>
      </c>
      <c r="G27" s="13" t="s">
        <v>107</v>
      </c>
      <c r="H27" s="13" t="s">
        <v>299</v>
      </c>
    </row>
    <row r="28" spans="1:8" s="16" customFormat="1" ht="32.4" customHeight="1">
      <c r="A28" s="13" t="s">
        <v>12</v>
      </c>
      <c r="B28" s="13" t="s">
        <v>40</v>
      </c>
      <c r="C28" s="13" t="s">
        <v>13</v>
      </c>
      <c r="D28" s="13" t="s">
        <v>108</v>
      </c>
      <c r="E28" s="14" t="s">
        <v>109</v>
      </c>
      <c r="F28" s="15">
        <v>45855</v>
      </c>
      <c r="G28" s="13" t="s">
        <v>110</v>
      </c>
      <c r="H28" s="13" t="s">
        <v>299</v>
      </c>
    </row>
    <row r="29" spans="1:8" s="16" customFormat="1" ht="32.4" customHeight="1">
      <c r="A29" s="13" t="s">
        <v>12</v>
      </c>
      <c r="B29" s="13" t="s">
        <v>40</v>
      </c>
      <c r="C29" s="13" t="s">
        <v>13</v>
      </c>
      <c r="D29" s="13" t="s">
        <v>111</v>
      </c>
      <c r="E29" s="14" t="s">
        <v>112</v>
      </c>
      <c r="F29" s="15">
        <v>45854</v>
      </c>
      <c r="G29" s="13" t="s">
        <v>113</v>
      </c>
      <c r="H29" s="13" t="s">
        <v>299</v>
      </c>
    </row>
    <row r="30" spans="1:8" ht="32.4" customHeight="1">
      <c r="A30" s="1" t="s">
        <v>12</v>
      </c>
      <c r="B30" s="1" t="s">
        <v>40</v>
      </c>
      <c r="C30" s="1" t="s">
        <v>13</v>
      </c>
      <c r="D30" s="1" t="s">
        <v>114</v>
      </c>
      <c r="E30" s="7" t="s">
        <v>115</v>
      </c>
      <c r="F30" s="2">
        <v>45855</v>
      </c>
      <c r="G30" s="1" t="s">
        <v>116</v>
      </c>
      <c r="H30" s="13" t="s">
        <v>299</v>
      </c>
    </row>
    <row r="31" spans="1:8" ht="32.4" customHeight="1">
      <c r="A31" s="1" t="s">
        <v>8</v>
      </c>
      <c r="B31" s="1" t="s">
        <v>9</v>
      </c>
      <c r="C31" s="1" t="s">
        <v>10</v>
      </c>
      <c r="D31" s="1">
        <v>141790</v>
      </c>
      <c r="E31" s="7" t="s">
        <v>117</v>
      </c>
      <c r="F31" s="2">
        <v>45854</v>
      </c>
      <c r="G31" s="1" t="s">
        <v>118</v>
      </c>
      <c r="H31" s="13" t="s">
        <v>299</v>
      </c>
    </row>
    <row r="32" spans="1:8" ht="32.4" customHeight="1">
      <c r="A32" s="1" t="s">
        <v>8</v>
      </c>
      <c r="B32" s="1" t="s">
        <v>119</v>
      </c>
      <c r="C32" s="1" t="s">
        <v>120</v>
      </c>
      <c r="D32" s="1">
        <v>610563</v>
      </c>
      <c r="E32" s="7" t="s">
        <v>121</v>
      </c>
      <c r="F32" s="2">
        <v>45856</v>
      </c>
      <c r="G32" s="1" t="s">
        <v>122</v>
      </c>
      <c r="H32" s="13" t="s">
        <v>299</v>
      </c>
    </row>
    <row r="33" spans="1:8" ht="32.4" customHeight="1">
      <c r="A33" s="1" t="s">
        <v>8</v>
      </c>
      <c r="B33" s="1" t="s">
        <v>9</v>
      </c>
      <c r="C33" s="1" t="s">
        <v>10</v>
      </c>
      <c r="D33" s="1">
        <v>143948</v>
      </c>
      <c r="E33" s="7" t="s">
        <v>123</v>
      </c>
      <c r="F33" s="2">
        <v>45855</v>
      </c>
      <c r="G33" s="1" t="s">
        <v>124</v>
      </c>
      <c r="H33" s="13" t="s">
        <v>299</v>
      </c>
    </row>
    <row r="34" spans="1:8" ht="32.4" customHeight="1">
      <c r="A34" s="1" t="s">
        <v>65</v>
      </c>
      <c r="B34" s="1">
        <v>0</v>
      </c>
      <c r="C34" s="1">
        <v>0</v>
      </c>
      <c r="D34" s="1">
        <v>0</v>
      </c>
      <c r="E34" s="7" t="s">
        <v>125</v>
      </c>
      <c r="F34" s="2">
        <v>45853</v>
      </c>
      <c r="G34" s="1" t="s">
        <v>126</v>
      </c>
      <c r="H34" s="13" t="s">
        <v>299</v>
      </c>
    </row>
    <row r="35" spans="1:8" ht="32.4" customHeight="1">
      <c r="A35" s="1" t="s">
        <v>127</v>
      </c>
      <c r="B35" s="1">
        <v>0</v>
      </c>
      <c r="C35" s="1">
        <v>0</v>
      </c>
      <c r="D35" s="1">
        <v>0</v>
      </c>
      <c r="E35" s="7" t="s">
        <v>128</v>
      </c>
      <c r="F35" s="2">
        <v>0</v>
      </c>
      <c r="G35" s="1" t="s">
        <v>129</v>
      </c>
      <c r="H35" s="13" t="s">
        <v>299</v>
      </c>
    </row>
    <row r="36" spans="1:8" ht="32.4" customHeight="1">
      <c r="A36" s="1" t="s">
        <v>127</v>
      </c>
      <c r="B36" s="1">
        <v>0</v>
      </c>
      <c r="C36" s="1">
        <v>0</v>
      </c>
      <c r="D36" s="1">
        <v>0</v>
      </c>
      <c r="E36" s="7" t="s">
        <v>130</v>
      </c>
      <c r="F36" s="2">
        <v>0</v>
      </c>
      <c r="G36" s="1" t="s">
        <v>129</v>
      </c>
      <c r="H36" s="13" t="s">
        <v>299</v>
      </c>
    </row>
    <row r="37" spans="1:8" ht="32.4" customHeight="1">
      <c r="A37" s="1" t="s">
        <v>131</v>
      </c>
      <c r="B37" s="1" t="s">
        <v>132</v>
      </c>
      <c r="C37" s="1" t="s">
        <v>133</v>
      </c>
      <c r="D37" s="1" t="s">
        <v>134</v>
      </c>
      <c r="E37" s="7" t="s">
        <v>135</v>
      </c>
      <c r="F37" s="2">
        <v>45852</v>
      </c>
      <c r="G37" s="1" t="s">
        <v>136</v>
      </c>
      <c r="H37" s="13" t="s">
        <v>299</v>
      </c>
    </row>
    <row r="38" spans="1:8" ht="32.4" customHeight="1">
      <c r="A38" s="1" t="s">
        <v>131</v>
      </c>
      <c r="B38" s="1" t="s">
        <v>137</v>
      </c>
      <c r="C38" s="1" t="s">
        <v>138</v>
      </c>
      <c r="D38" s="1" t="s">
        <v>139</v>
      </c>
      <c r="E38" s="7" t="s">
        <v>140</v>
      </c>
      <c r="F38" s="2">
        <v>45852</v>
      </c>
      <c r="G38" s="1" t="s">
        <v>141</v>
      </c>
      <c r="H38" s="13" t="s">
        <v>299</v>
      </c>
    </row>
    <row r="39" spans="1:8" ht="32.4" customHeight="1">
      <c r="A39" s="1" t="s">
        <v>131</v>
      </c>
      <c r="B39" s="1" t="s">
        <v>142</v>
      </c>
      <c r="C39" s="1" t="s">
        <v>143</v>
      </c>
      <c r="D39" s="1" t="s">
        <v>144</v>
      </c>
      <c r="E39" s="7" t="s">
        <v>145</v>
      </c>
      <c r="F39" s="2">
        <v>45852</v>
      </c>
      <c r="G39" s="1" t="s">
        <v>146</v>
      </c>
      <c r="H39" s="13" t="s">
        <v>299</v>
      </c>
    </row>
    <row r="40" spans="1:8" ht="32.4" customHeight="1">
      <c r="A40" s="1" t="s">
        <v>131</v>
      </c>
      <c r="B40" s="1" t="s">
        <v>142</v>
      </c>
      <c r="C40" s="1" t="s">
        <v>147</v>
      </c>
      <c r="D40" s="1">
        <v>12006014</v>
      </c>
      <c r="E40" s="1" t="s">
        <v>148</v>
      </c>
      <c r="F40" s="7">
        <v>45852</v>
      </c>
      <c r="G40" s="2" t="s">
        <v>149</v>
      </c>
      <c r="H40" s="13" t="s">
        <v>299</v>
      </c>
    </row>
    <row r="41" spans="1:8" ht="32.4" customHeight="1">
      <c r="A41" s="1" t="s">
        <v>131</v>
      </c>
      <c r="B41" s="1" t="s">
        <v>142</v>
      </c>
      <c r="C41" s="1" t="s">
        <v>150</v>
      </c>
      <c r="D41" s="1">
        <v>12023221</v>
      </c>
      <c r="E41" s="1" t="s">
        <v>151</v>
      </c>
      <c r="F41" s="7">
        <v>45852</v>
      </c>
      <c r="G41" s="2" t="s">
        <v>152</v>
      </c>
      <c r="H41" s="13" t="s">
        <v>299</v>
      </c>
    </row>
    <row r="42" spans="1:8" ht="32.4" customHeight="1">
      <c r="A42" s="1" t="s">
        <v>131</v>
      </c>
      <c r="B42" s="1" t="s">
        <v>132</v>
      </c>
      <c r="C42" s="1" t="s">
        <v>153</v>
      </c>
      <c r="D42" s="1" t="s">
        <v>154</v>
      </c>
      <c r="E42" s="1" t="s">
        <v>155</v>
      </c>
      <c r="F42" s="7">
        <v>45852</v>
      </c>
      <c r="G42" s="2" t="s">
        <v>156</v>
      </c>
      <c r="H42" s="13" t="s">
        <v>299</v>
      </c>
    </row>
    <row r="43" spans="1:8" ht="32.4" customHeight="1">
      <c r="A43" s="1" t="s">
        <v>131</v>
      </c>
      <c r="B43" s="1" t="s">
        <v>132</v>
      </c>
      <c r="C43" s="1" t="s">
        <v>157</v>
      </c>
      <c r="D43" s="1" t="s">
        <v>158</v>
      </c>
      <c r="E43" s="1" t="s">
        <v>159</v>
      </c>
      <c r="F43" s="7">
        <v>45852</v>
      </c>
      <c r="G43" s="2" t="s">
        <v>160</v>
      </c>
      <c r="H43" s="13" t="s">
        <v>299</v>
      </c>
    </row>
    <row r="44" spans="1:8" ht="32.4" customHeight="1">
      <c r="A44" s="1" t="s">
        <v>161</v>
      </c>
      <c r="B44" s="1" t="s">
        <v>162</v>
      </c>
      <c r="C44" s="1" t="s">
        <v>163</v>
      </c>
      <c r="D44" s="1" t="s">
        <v>164</v>
      </c>
      <c r="E44" s="1" t="s">
        <v>165</v>
      </c>
      <c r="F44" s="7">
        <v>45855</v>
      </c>
      <c r="G44" s="2" t="s">
        <v>166</v>
      </c>
      <c r="H44" s="13" t="s">
        <v>299</v>
      </c>
    </row>
    <row r="45" spans="1:8" ht="32.4" customHeight="1">
      <c r="A45" s="1" t="s">
        <v>161</v>
      </c>
      <c r="B45" s="1" t="s">
        <v>162</v>
      </c>
      <c r="C45" s="1" t="s">
        <v>167</v>
      </c>
      <c r="D45" s="1" t="s">
        <v>168</v>
      </c>
      <c r="E45" s="1" t="s">
        <v>169</v>
      </c>
      <c r="F45" s="7">
        <v>45855</v>
      </c>
      <c r="G45" s="2" t="s">
        <v>170</v>
      </c>
      <c r="H45" s="13" t="s">
        <v>299</v>
      </c>
    </row>
    <row r="46" spans="1:8" ht="32.4" customHeight="1">
      <c r="A46" s="1" t="s">
        <v>161</v>
      </c>
      <c r="B46" s="1" t="s">
        <v>171</v>
      </c>
      <c r="C46" s="1" t="s">
        <v>167</v>
      </c>
      <c r="D46" s="1" t="s">
        <v>172</v>
      </c>
      <c r="E46" s="1" t="s">
        <v>173</v>
      </c>
      <c r="F46" s="7">
        <v>45847</v>
      </c>
      <c r="G46" s="2" t="s">
        <v>174</v>
      </c>
      <c r="H46" s="13" t="s">
        <v>299</v>
      </c>
    </row>
    <row r="47" spans="1:8" ht="32.4" customHeight="1">
      <c r="A47" s="1" t="s">
        <v>161</v>
      </c>
      <c r="B47" s="1" t="s">
        <v>16</v>
      </c>
      <c r="C47" s="1" t="s">
        <v>175</v>
      </c>
      <c r="D47" s="1" t="s">
        <v>176</v>
      </c>
      <c r="E47" s="1" t="s">
        <v>177</v>
      </c>
      <c r="F47" s="7">
        <v>45847</v>
      </c>
      <c r="G47" s="2" t="s">
        <v>178</v>
      </c>
      <c r="H47" s="13" t="s">
        <v>299</v>
      </c>
    </row>
    <row r="48" spans="1:8" ht="32.4" customHeight="1">
      <c r="A48" s="1" t="s">
        <v>14</v>
      </c>
      <c r="B48" s="1" t="s">
        <v>179</v>
      </c>
      <c r="C48" s="1" t="s">
        <v>180</v>
      </c>
      <c r="D48" s="1">
        <v>969860</v>
      </c>
      <c r="E48" s="1" t="s">
        <v>181</v>
      </c>
      <c r="F48" s="7">
        <v>45846</v>
      </c>
      <c r="G48" s="2" t="s">
        <v>182</v>
      </c>
      <c r="H48" s="13" t="s">
        <v>299</v>
      </c>
    </row>
    <row r="49" spans="1:8" ht="32.4" customHeight="1">
      <c r="A49" s="1" t="s">
        <v>14</v>
      </c>
      <c r="B49" s="1" t="s">
        <v>179</v>
      </c>
      <c r="C49" s="1" t="s">
        <v>183</v>
      </c>
      <c r="D49" s="1">
        <v>982979</v>
      </c>
      <c r="E49" s="1" t="s">
        <v>184</v>
      </c>
      <c r="F49" s="7">
        <v>45846</v>
      </c>
      <c r="G49" s="2" t="s">
        <v>185</v>
      </c>
      <c r="H49" s="13" t="s">
        <v>299</v>
      </c>
    </row>
    <row r="50" spans="1:8" ht="32.4" customHeight="1">
      <c r="A50" s="1" t="s">
        <v>14</v>
      </c>
      <c r="B50" s="1" t="s">
        <v>179</v>
      </c>
      <c r="C50" s="1" t="s">
        <v>186</v>
      </c>
      <c r="D50" s="1">
        <v>2072055</v>
      </c>
      <c r="E50" s="1" t="s">
        <v>187</v>
      </c>
      <c r="F50" s="7">
        <v>45846</v>
      </c>
      <c r="G50" s="2" t="s">
        <v>188</v>
      </c>
      <c r="H50" s="13" t="s">
        <v>299</v>
      </c>
    </row>
    <row r="51" spans="1:8" ht="32.4" customHeight="1">
      <c r="A51" s="1" t="s">
        <v>14</v>
      </c>
      <c r="B51" s="1" t="s">
        <v>179</v>
      </c>
      <c r="C51" s="1" t="s">
        <v>183</v>
      </c>
      <c r="D51" s="1">
        <v>1001328</v>
      </c>
      <c r="E51" s="1" t="s">
        <v>189</v>
      </c>
      <c r="F51" s="7">
        <v>45846</v>
      </c>
      <c r="G51" s="2" t="s">
        <v>190</v>
      </c>
      <c r="H51" s="13" t="s">
        <v>299</v>
      </c>
    </row>
    <row r="52" spans="1:8" ht="32.4" customHeight="1">
      <c r="A52" s="1" t="s">
        <v>191</v>
      </c>
      <c r="B52" s="1" t="s">
        <v>192</v>
      </c>
      <c r="C52" s="1" t="s">
        <v>193</v>
      </c>
      <c r="D52" s="1">
        <v>1110083</v>
      </c>
      <c r="E52" s="1" t="s">
        <v>194</v>
      </c>
      <c r="F52" s="7">
        <v>45847</v>
      </c>
      <c r="G52" s="2" t="s">
        <v>195</v>
      </c>
      <c r="H52" s="13" t="s">
        <v>299</v>
      </c>
    </row>
    <row r="53" spans="1:8" ht="32.4" customHeight="1">
      <c r="A53" s="1" t="s">
        <v>196</v>
      </c>
      <c r="B53" s="1" t="s">
        <v>197</v>
      </c>
      <c r="C53" s="1" t="s">
        <v>198</v>
      </c>
      <c r="D53" s="1">
        <v>82174</v>
      </c>
      <c r="E53" s="1" t="s">
        <v>199</v>
      </c>
      <c r="F53" s="7">
        <v>45847</v>
      </c>
      <c r="G53" s="2" t="s">
        <v>200</v>
      </c>
      <c r="H53" s="13" t="s">
        <v>299</v>
      </c>
    </row>
    <row r="54" spans="1:8" ht="32.4" customHeight="1">
      <c r="A54" s="1" t="s">
        <v>201</v>
      </c>
      <c r="B54" s="1" t="s">
        <v>179</v>
      </c>
      <c r="C54" s="1" t="s">
        <v>202</v>
      </c>
      <c r="D54" s="1">
        <v>1000304</v>
      </c>
      <c r="E54" s="1" t="s">
        <v>203</v>
      </c>
      <c r="F54" s="7">
        <v>45846</v>
      </c>
      <c r="G54" s="2" t="s">
        <v>204</v>
      </c>
      <c r="H54" s="13" t="s">
        <v>299</v>
      </c>
    </row>
    <row r="55" spans="1:8" ht="32.4" customHeight="1">
      <c r="A55" s="1" t="s">
        <v>15</v>
      </c>
      <c r="B55" s="1" t="s">
        <v>205</v>
      </c>
      <c r="C55" s="1" t="s">
        <v>206</v>
      </c>
      <c r="D55" s="1" t="s">
        <v>207</v>
      </c>
      <c r="E55" s="1" t="s">
        <v>208</v>
      </c>
      <c r="F55" s="7">
        <v>45854</v>
      </c>
      <c r="G55" s="2" t="s">
        <v>209</v>
      </c>
      <c r="H55" s="13" t="s">
        <v>299</v>
      </c>
    </row>
    <row r="56" spans="1:8" ht="32.4" customHeight="1">
      <c r="A56" s="1" t="s">
        <v>15</v>
      </c>
      <c r="B56" s="1" t="s">
        <v>210</v>
      </c>
      <c r="C56" s="1" t="s">
        <v>211</v>
      </c>
      <c r="D56" s="1" t="s">
        <v>212</v>
      </c>
      <c r="E56" s="1" t="s">
        <v>213</v>
      </c>
      <c r="F56" s="7">
        <v>45853</v>
      </c>
      <c r="G56" s="2" t="s">
        <v>214</v>
      </c>
      <c r="H56" s="13" t="s">
        <v>299</v>
      </c>
    </row>
    <row r="57" spans="1:8" ht="32.4" customHeight="1">
      <c r="A57" s="1" t="s">
        <v>15</v>
      </c>
      <c r="B57" s="1" t="s">
        <v>215</v>
      </c>
      <c r="C57" s="1" t="s">
        <v>216</v>
      </c>
      <c r="D57" s="1" t="s">
        <v>217</v>
      </c>
      <c r="E57" s="1" t="s">
        <v>218</v>
      </c>
      <c r="F57" s="7">
        <v>45854</v>
      </c>
      <c r="G57" s="2" t="s">
        <v>219</v>
      </c>
      <c r="H57" s="13" t="s">
        <v>299</v>
      </c>
    </row>
    <row r="58" spans="1:8" ht="32.4" customHeight="1">
      <c r="A58" s="1" t="s">
        <v>15</v>
      </c>
      <c r="B58" s="1" t="s">
        <v>220</v>
      </c>
      <c r="C58" s="1" t="s">
        <v>221</v>
      </c>
      <c r="D58" s="1">
        <v>17070022</v>
      </c>
      <c r="E58" s="1" t="s">
        <v>222</v>
      </c>
      <c r="F58" s="7">
        <v>45846</v>
      </c>
      <c r="G58" s="2" t="s">
        <v>223</v>
      </c>
      <c r="H58" s="13" t="s">
        <v>299</v>
      </c>
    </row>
    <row r="59" spans="1:8" ht="32.4" customHeight="1">
      <c r="A59" s="1" t="s">
        <v>15</v>
      </c>
      <c r="B59" s="1" t="s">
        <v>220</v>
      </c>
      <c r="C59" s="1" t="s">
        <v>221</v>
      </c>
      <c r="D59" s="1">
        <v>17070024</v>
      </c>
      <c r="E59" s="1" t="s">
        <v>224</v>
      </c>
      <c r="F59" s="7">
        <v>45846</v>
      </c>
      <c r="G59" s="2" t="s">
        <v>225</v>
      </c>
      <c r="H59" s="13" t="s">
        <v>299</v>
      </c>
    </row>
    <row r="60" spans="1:8" ht="32.4" customHeight="1">
      <c r="A60" s="1" t="s">
        <v>15</v>
      </c>
      <c r="B60" s="1" t="s">
        <v>220</v>
      </c>
      <c r="C60" s="1" t="s">
        <v>226</v>
      </c>
      <c r="D60" s="1">
        <v>16070029</v>
      </c>
      <c r="E60" s="1" t="s">
        <v>227</v>
      </c>
      <c r="F60" s="7">
        <v>45847</v>
      </c>
      <c r="G60" s="2" t="s">
        <v>228</v>
      </c>
      <c r="H60" s="13" t="s">
        <v>299</v>
      </c>
    </row>
    <row r="61" spans="1:8" ht="32.4" customHeight="1">
      <c r="A61" s="1" t="s">
        <v>15</v>
      </c>
      <c r="B61" s="1" t="s">
        <v>229</v>
      </c>
      <c r="C61" s="1" t="s">
        <v>230</v>
      </c>
      <c r="D61" s="1" t="s">
        <v>231</v>
      </c>
      <c r="E61" s="1" t="s">
        <v>232</v>
      </c>
      <c r="F61" s="7">
        <v>45846</v>
      </c>
      <c r="G61" s="2" t="s">
        <v>233</v>
      </c>
      <c r="H61" s="13" t="s">
        <v>299</v>
      </c>
    </row>
    <row r="62" spans="1:8" ht="32.4" customHeight="1">
      <c r="A62" s="1" t="s">
        <v>15</v>
      </c>
      <c r="B62" s="1" t="s">
        <v>179</v>
      </c>
      <c r="C62" s="1" t="s">
        <v>234</v>
      </c>
      <c r="D62" s="1">
        <v>975692</v>
      </c>
      <c r="E62" s="1" t="s">
        <v>235</v>
      </c>
      <c r="F62" s="7">
        <v>45847</v>
      </c>
      <c r="G62" s="2" t="s">
        <v>236</v>
      </c>
      <c r="H62" s="13" t="s">
        <v>299</v>
      </c>
    </row>
    <row r="63" spans="1:8" ht="32.4" customHeight="1">
      <c r="A63" s="1" t="s">
        <v>15</v>
      </c>
      <c r="B63" s="1" t="s">
        <v>220</v>
      </c>
      <c r="C63" s="1" t="s">
        <v>237</v>
      </c>
      <c r="D63" s="1">
        <v>17060031</v>
      </c>
      <c r="E63" s="1" t="s">
        <v>238</v>
      </c>
      <c r="F63" s="7">
        <v>45847</v>
      </c>
      <c r="G63" s="2" t="s">
        <v>239</v>
      </c>
      <c r="H63" s="13" t="s">
        <v>299</v>
      </c>
    </row>
    <row r="64" spans="1:8" ht="32.4" customHeight="1">
      <c r="A64" s="1" t="s">
        <v>14</v>
      </c>
      <c r="B64" s="1" t="s">
        <v>240</v>
      </c>
      <c r="C64" s="1" t="s">
        <v>241</v>
      </c>
      <c r="D64" s="1">
        <v>20184955270</v>
      </c>
      <c r="E64" s="1" t="s">
        <v>242</v>
      </c>
      <c r="F64" s="7">
        <v>45846</v>
      </c>
      <c r="G64" s="2" t="s">
        <v>243</v>
      </c>
      <c r="H64" s="13" t="s">
        <v>299</v>
      </c>
    </row>
    <row r="65" spans="1:8" ht="32.4" customHeight="1">
      <c r="A65" s="1" t="s">
        <v>15</v>
      </c>
      <c r="B65" s="1" t="s">
        <v>205</v>
      </c>
      <c r="C65" s="1" t="s">
        <v>206</v>
      </c>
      <c r="D65" s="1" t="s">
        <v>244</v>
      </c>
      <c r="E65" s="1" t="s">
        <v>245</v>
      </c>
      <c r="F65" s="7">
        <v>45854</v>
      </c>
      <c r="G65" s="2" t="s">
        <v>246</v>
      </c>
      <c r="H65" s="13" t="s">
        <v>299</v>
      </c>
    </row>
    <row r="66" spans="1:8" ht="32.4" customHeight="1">
      <c r="A66" s="1" t="s">
        <v>15</v>
      </c>
      <c r="B66" s="1" t="s">
        <v>205</v>
      </c>
      <c r="C66" s="1" t="s">
        <v>206</v>
      </c>
      <c r="D66" s="1" t="s">
        <v>247</v>
      </c>
      <c r="E66" s="1" t="s">
        <v>248</v>
      </c>
      <c r="F66" s="7">
        <v>45856</v>
      </c>
      <c r="G66" s="2" t="s">
        <v>249</v>
      </c>
      <c r="H66" s="13" t="s">
        <v>299</v>
      </c>
    </row>
    <row r="67" spans="1:8" ht="32.4" customHeight="1">
      <c r="A67" s="1" t="s">
        <v>250</v>
      </c>
      <c r="B67" s="1">
        <v>0</v>
      </c>
      <c r="C67" s="1">
        <v>0</v>
      </c>
      <c r="D67" s="1">
        <v>0</v>
      </c>
      <c r="E67" s="1" t="s">
        <v>251</v>
      </c>
      <c r="F67" s="7">
        <v>0</v>
      </c>
      <c r="G67" s="2" t="s">
        <v>252</v>
      </c>
      <c r="H67" s="13" t="s">
        <v>299</v>
      </c>
    </row>
    <row r="68" spans="1:8" ht="32.4" customHeight="1">
      <c r="A68" s="1" t="s">
        <v>250</v>
      </c>
      <c r="B68" s="1" t="s">
        <v>119</v>
      </c>
      <c r="C68" s="1" t="s">
        <v>253</v>
      </c>
      <c r="D68" s="1">
        <v>306914</v>
      </c>
      <c r="E68" s="1" t="s">
        <v>254</v>
      </c>
      <c r="F68" s="7">
        <v>45852</v>
      </c>
      <c r="G68" s="2" t="s">
        <v>255</v>
      </c>
      <c r="H68" s="13" t="s">
        <v>299</v>
      </c>
    </row>
    <row r="69" spans="1:8" ht="32.4" customHeight="1">
      <c r="A69" s="1" t="s">
        <v>256</v>
      </c>
      <c r="B69" s="1" t="s">
        <v>19</v>
      </c>
      <c r="C69" s="1" t="s">
        <v>257</v>
      </c>
      <c r="D69" s="1" t="s">
        <v>258</v>
      </c>
      <c r="E69" s="1" t="s">
        <v>259</v>
      </c>
      <c r="F69" s="7">
        <v>45856</v>
      </c>
      <c r="G69" s="2" t="s">
        <v>37</v>
      </c>
      <c r="H69" s="13" t="s">
        <v>299</v>
      </c>
    </row>
    <row r="70" spans="1:8" ht="32.4" customHeight="1">
      <c r="A70" s="1" t="s">
        <v>256</v>
      </c>
      <c r="B70" s="1" t="s">
        <v>260</v>
      </c>
      <c r="C70" s="1" t="s">
        <v>261</v>
      </c>
      <c r="D70" s="1" t="s">
        <v>262</v>
      </c>
      <c r="E70" s="1" t="s">
        <v>263</v>
      </c>
      <c r="F70" s="7">
        <v>45856</v>
      </c>
      <c r="G70" s="2" t="s">
        <v>37</v>
      </c>
      <c r="H70" s="13" t="s">
        <v>299</v>
      </c>
    </row>
    <row r="71" spans="1:8" ht="32.4" customHeight="1">
      <c r="A71" s="1" t="s">
        <v>17</v>
      </c>
      <c r="B71" s="1" t="s">
        <v>264</v>
      </c>
      <c r="C71" s="1" t="s">
        <v>265</v>
      </c>
      <c r="D71" s="1" t="s">
        <v>266</v>
      </c>
      <c r="E71" s="1" t="s">
        <v>267</v>
      </c>
      <c r="F71" s="7">
        <v>45854</v>
      </c>
      <c r="G71" s="2" t="s">
        <v>268</v>
      </c>
      <c r="H71" s="13" t="s">
        <v>299</v>
      </c>
    </row>
    <row r="72" spans="1:8" ht="32.4" customHeight="1">
      <c r="A72" s="1" t="s">
        <v>17</v>
      </c>
      <c r="B72" s="1" t="s">
        <v>269</v>
      </c>
      <c r="C72" s="1" t="s">
        <v>270</v>
      </c>
      <c r="D72" s="1" t="s">
        <v>271</v>
      </c>
      <c r="E72" s="1" t="s">
        <v>272</v>
      </c>
      <c r="F72" s="7">
        <v>45847</v>
      </c>
      <c r="G72" s="2" t="s">
        <v>273</v>
      </c>
      <c r="H72" s="13" t="s">
        <v>299</v>
      </c>
    </row>
    <row r="73" spans="1:8" ht="32.4" customHeight="1">
      <c r="A73" s="1" t="s">
        <v>17</v>
      </c>
      <c r="B73" s="1" t="s">
        <v>119</v>
      </c>
      <c r="C73" s="1" t="s">
        <v>274</v>
      </c>
      <c r="D73" s="1" t="s">
        <v>16</v>
      </c>
      <c r="E73" s="1" t="s">
        <v>275</v>
      </c>
      <c r="F73" s="7">
        <v>45852</v>
      </c>
      <c r="G73" s="2" t="s">
        <v>276</v>
      </c>
      <c r="H73" s="13" t="s">
        <v>299</v>
      </c>
    </row>
    <row r="74" spans="1:8" ht="32.4" customHeight="1">
      <c r="A74" s="1" t="s">
        <v>17</v>
      </c>
      <c r="B74" s="1" t="s">
        <v>269</v>
      </c>
      <c r="C74" s="1" t="s">
        <v>277</v>
      </c>
      <c r="D74" s="1" t="s">
        <v>278</v>
      </c>
      <c r="E74" s="1" t="s">
        <v>279</v>
      </c>
      <c r="F74" s="7">
        <v>45852</v>
      </c>
      <c r="G74" s="2" t="s">
        <v>280</v>
      </c>
      <c r="H74" s="13" t="s">
        <v>299</v>
      </c>
    </row>
    <row r="75" spans="1:8" ht="32.4" customHeight="1">
      <c r="A75" s="1" t="s">
        <v>281</v>
      </c>
      <c r="B75" s="1" t="s">
        <v>282</v>
      </c>
      <c r="C75" s="1" t="s">
        <v>283</v>
      </c>
      <c r="D75" s="1" t="s">
        <v>16</v>
      </c>
      <c r="E75" s="1" t="s">
        <v>284</v>
      </c>
      <c r="F75" s="7">
        <v>45855</v>
      </c>
      <c r="G75" s="2" t="s">
        <v>285</v>
      </c>
      <c r="H75" s="13" t="s">
        <v>299</v>
      </c>
    </row>
    <row r="76" spans="1:8" ht="32.4" customHeight="1">
      <c r="A76" s="1" t="s">
        <v>281</v>
      </c>
      <c r="B76" s="1" t="s">
        <v>286</v>
      </c>
      <c r="C76" s="1" t="s">
        <v>287</v>
      </c>
      <c r="D76" s="1" t="s">
        <v>288</v>
      </c>
      <c r="E76" s="1" t="s">
        <v>289</v>
      </c>
      <c r="F76" s="7">
        <v>45855</v>
      </c>
      <c r="G76" s="2" t="s">
        <v>290</v>
      </c>
      <c r="H76" s="13" t="s">
        <v>299</v>
      </c>
    </row>
    <row r="77" spans="1:8" ht="32.4" customHeight="1">
      <c r="A77" s="1" t="s">
        <v>281</v>
      </c>
      <c r="B77" s="1" t="s">
        <v>291</v>
      </c>
      <c r="C77" s="1" t="s">
        <v>283</v>
      </c>
      <c r="D77" s="1" t="s">
        <v>16</v>
      </c>
      <c r="E77" s="1" t="s">
        <v>292</v>
      </c>
      <c r="F77" s="7">
        <v>45855</v>
      </c>
      <c r="G77" s="2" t="s">
        <v>293</v>
      </c>
      <c r="H77" s="13" t="s">
        <v>299</v>
      </c>
    </row>
    <row r="78" spans="1:8" ht="32.4" customHeight="1">
      <c r="A78" s="1" t="s">
        <v>281</v>
      </c>
      <c r="B78" s="1" t="s">
        <v>286</v>
      </c>
      <c r="C78" s="1" t="s">
        <v>287</v>
      </c>
      <c r="D78" s="1" t="s">
        <v>294</v>
      </c>
      <c r="E78" s="1" t="s">
        <v>295</v>
      </c>
      <c r="F78" s="7">
        <v>45853</v>
      </c>
      <c r="G78" s="2" t="s">
        <v>296</v>
      </c>
      <c r="H78" s="13" t="s">
        <v>299</v>
      </c>
    </row>
    <row r="79" spans="1:8" ht="32.4" customHeight="1">
      <c r="A79" s="1" t="s">
        <v>281</v>
      </c>
      <c r="B79" s="1" t="s">
        <v>282</v>
      </c>
      <c r="C79" s="1" t="s">
        <v>283</v>
      </c>
      <c r="D79" s="1" t="s">
        <v>16</v>
      </c>
      <c r="E79" s="1" t="s">
        <v>297</v>
      </c>
      <c r="F79" s="7">
        <v>45853</v>
      </c>
      <c r="G79" s="2" t="s">
        <v>298</v>
      </c>
      <c r="H79" s="13" t="s">
        <v>299</v>
      </c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2025-08-14T08:57:49Z</dcterms:modified>
  <cp:category/>
  <cp:contentStatus/>
</cp:coreProperties>
</file>