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A7EE00C8-2945-45B1-ACBD-BCA0C684AF85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<sst xmlns="http://schemas.openxmlformats.org/spreadsheetml/2006/main" count="121" uniqueCount="86">
  <si>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</si>
  <si>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</si>
  <si>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</si>
  <si>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</si>
  <si>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</si>
  <si>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</si>
  <si>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</si>
  <si>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</si>
  <si>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</si>
  <si>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</si>
  <si>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</si>
  <si>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MEMMERT</t>
  </si>
  <si>
    <t>ยกเลิก</t>
  </si>
  <si>
    <t>KOKUSAN</t>
  </si>
  <si>
    <t>HEMATOCRIT CENTRIFUGE</t>
  </si>
  <si>
    <t>SANDEN INTERCOOL</t>
  </si>
  <si>
    <t>-</t>
  </si>
  <si>
    <t>REFRIGERATOR AND FREEZER</t>
  </si>
  <si>
    <t>ROTATOR</t>
  </si>
  <si>
    <t>DRY BATH</t>
  </si>
  <si>
    <t>LAB-BCR-001</t>
  </si>
  <si>
    <t>H-19⍺</t>
  </si>
  <si>
    <t>CF25063134</t>
  </si>
  <si>
    <t>LAB-BCR-002</t>
  </si>
  <si>
    <t>H-11NC</t>
  </si>
  <si>
    <t>CF25063135</t>
  </si>
  <si>
    <t>LAB-BCR-013</t>
  </si>
  <si>
    <t>HERMLE</t>
  </si>
  <si>
    <t>Z 216 M</t>
  </si>
  <si>
    <t>CF25063136</t>
  </si>
  <si>
    <t>LAB-BCR-060</t>
  </si>
  <si>
    <t>HS-12</t>
  </si>
  <si>
    <t>CF25063137</t>
  </si>
  <si>
    <t>LAB-BCR-010</t>
  </si>
  <si>
    <t>THERMO SCIENTIFIC</t>
  </si>
  <si>
    <t>PLR1006</t>
  </si>
  <si>
    <t>1007M317020704</t>
  </si>
  <si>
    <t>CH25063138</t>
  </si>
  <si>
    <t>LAB-BCR-011</t>
  </si>
  <si>
    <t>PLR386</t>
  </si>
  <si>
    <t>3860M317020909</t>
  </si>
  <si>
    <t>LAB-BCR-021</t>
  </si>
  <si>
    <t>PANASONIC</t>
  </si>
  <si>
    <t>MDF-U334-PE</t>
  </si>
  <si>
    <t>CH25063140</t>
  </si>
  <si>
    <t>LAB-BCR-022</t>
  </si>
  <si>
    <t>MBR-305GR-PE</t>
  </si>
  <si>
    <t>CH25063141</t>
  </si>
  <si>
    <t>LAB-BCR-048</t>
  </si>
  <si>
    <t>SANYO</t>
  </si>
  <si>
    <t>MPR-214F</t>
  </si>
  <si>
    <t>09100555</t>
  </si>
  <si>
    <t>WATER BATH</t>
  </si>
  <si>
    <t>LAB-BCR-014</t>
  </si>
  <si>
    <t>WNB14</t>
  </si>
  <si>
    <t>L418.0436</t>
  </si>
  <si>
    <t>WB25063143</t>
  </si>
  <si>
    <t>LAB-BCR-020</t>
  </si>
  <si>
    <t>ALLSHENG</t>
  </si>
  <si>
    <t>MK2000-1</t>
  </si>
  <si>
    <t>A101-01545</t>
  </si>
  <si>
    <t>DB25063144</t>
  </si>
  <si>
    <t>LAB-BCR-017</t>
  </si>
  <si>
    <t>DLAB</t>
  </si>
  <si>
    <t>SK-O180-PRO</t>
  </si>
  <si>
    <t>SA16CAA0000069</t>
  </si>
  <si>
    <t>CF25063145</t>
  </si>
  <si>
    <t>LAB-CNW-001</t>
  </si>
  <si>
    <t>CF25063146</t>
  </si>
  <si>
    <t>LAB-BCR-066</t>
  </si>
  <si>
    <t>YDM-1005</t>
  </si>
  <si>
    <t>YDM1005P-220400093</t>
  </si>
  <si>
    <t>CH25063147</t>
  </si>
  <si>
    <t>LAB-BCR-065</t>
  </si>
  <si>
    <t>MEDITECH</t>
  </si>
  <si>
    <t>HCF-228C</t>
  </si>
  <si>
    <t>B30JFLE6A00BQM890020</t>
  </si>
  <si>
    <t>CH25063148</t>
  </si>
  <si>
    <t>LAB-BCR-076</t>
  </si>
  <si>
    <t>MEDICOOL</t>
  </si>
  <si>
    <t>MDC330</t>
  </si>
  <si>
    <t>MDC330-202409057</t>
  </si>
  <si>
    <t>CH25063162</t>
  </si>
  <si>
    <t>CH25063142</t>
  </si>
  <si>
    <t>CH25063139</t>
  </si>
  <si>
    <t>LABORATORY OF NATIONAL HEALTHCARE SYSTEMS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</si>
</sst>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Normal="85" zoomScaleSheetLayoutView="100" workbookViewId="0">
      <selection activeCell="H3" sqref="H3:H18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40.200000000000003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8</v>
      </c>
      <c r="B2" s="1" t="s">
        <v>20</v>
      </c>
      <c r="C2" s="1" t="s">
        <v>13</v>
      </c>
      <c r="D2" s="1" t="s">
        <v>21</v>
      </c>
      <c r="E2" s="1">
        <v>151950</v>
      </c>
      <c r="F2" s="13">
        <v>45828</v>
      </c>
      <c r="G2" s="1" t="s">
        <v>22</v>
      </c>
      <c r="H2" s="6" t="s">
        <v>85</v>
      </c>
    </row>
    <row r="3" spans="1:8" ht="32.4" customHeight="1">
      <c r="A3" s="1" t="s">
        <v>8</v>
      </c>
      <c r="B3" s="1" t="s">
        <v>23</v>
      </c>
      <c r="C3" s="1" t="s">
        <v>13</v>
      </c>
      <c r="D3" s="1" t="s">
        <v>24</v>
      </c>
      <c r="E3" s="1">
        <v>150480</v>
      </c>
      <c r="F3" s="13">
        <v>45828</v>
      </c>
      <c r="G3" s="1" t="s">
        <v>25</v>
      </c>
      <c r="H3" s="6" t="s">
        <v>85</v>
      </c>
    </row>
    <row r="4" spans="1:8" ht="32.4" customHeight="1">
      <c r="A4" s="1" t="s">
        <v>14</v>
      </c>
      <c r="B4" s="1" t="s">
        <v>26</v>
      </c>
      <c r="C4" s="1" t="s">
        <v>27</v>
      </c>
      <c r="D4" s="11" t="s">
        <v>28</v>
      </c>
      <c r="E4" s="1">
        <v>82170006</v>
      </c>
      <c r="F4" s="13">
        <v>45828</v>
      </c>
      <c r="G4" s="1" t="s">
        <v>29</v>
      </c>
      <c r="H4" s="6" t="s">
        <v>85</v>
      </c>
    </row>
    <row r="5" spans="1:8" ht="32.4" customHeight="1">
      <c r="A5" s="1" t="s">
        <v>8</v>
      </c>
      <c r="B5" s="1" t="s">
        <v>30</v>
      </c>
      <c r="C5" s="1" t="s">
        <v>13</v>
      </c>
      <c r="D5" s="1" t="s">
        <v>31</v>
      </c>
      <c r="E5" s="1">
        <v>150173</v>
      </c>
      <c r="F5" s="13">
        <v>45828</v>
      </c>
      <c r="G5" s="1" t="s">
        <v>32</v>
      </c>
      <c r="H5" s="6" t="s">
        <v>85</v>
      </c>
    </row>
    <row r="6" spans="1:8" ht="32.4" customHeight="1">
      <c r="A6" s="1" t="s">
        <v>9</v>
      </c>
      <c r="B6" s="1" t="s">
        <v>33</v>
      </c>
      <c r="C6" s="1" t="s">
        <v>34</v>
      </c>
      <c r="D6" s="1" t="s">
        <v>35</v>
      </c>
      <c r="E6" s="1" t="s">
        <v>36</v>
      </c>
      <c r="F6" s="13">
        <v>45827</v>
      </c>
      <c r="G6" s="1" t="s">
        <v>37</v>
      </c>
      <c r="H6" s="6" t="s">
        <v>85</v>
      </c>
    </row>
    <row r="7" spans="1:8" ht="32.4" customHeight="1">
      <c r="A7" s="1" t="s">
        <v>9</v>
      </c>
      <c r="B7" s="1" t="s">
        <v>38</v>
      </c>
      <c r="C7" s="1" t="s">
        <v>34</v>
      </c>
      <c r="D7" s="1" t="s">
        <v>39</v>
      </c>
      <c r="E7" s="1" t="s">
        <v>40</v>
      </c>
      <c r="F7" s="13" t="s">
        <v>16</v>
      </c>
      <c r="G7" s="1" t="s">
        <v>12</v>
      </c>
      <c r="H7" s="6" t="s">
        <v>85</v>
      </c>
    </row>
    <row r="8" spans="1:8" ht="32.4" customHeight="1">
      <c r="A8" s="1" t="s">
        <v>10</v>
      </c>
      <c r="B8" s="1" t="s">
        <v>41</v>
      </c>
      <c r="C8" s="1" t="s">
        <v>42</v>
      </c>
      <c r="D8" s="1" t="s">
        <v>43</v>
      </c>
      <c r="E8" s="1">
        <v>17070087</v>
      </c>
      <c r="F8" s="13">
        <v>45827</v>
      </c>
      <c r="G8" s="1" t="s">
        <v>44</v>
      </c>
      <c r="H8" s="6" t="s">
        <v>85</v>
      </c>
    </row>
    <row r="9" spans="1:8" ht="32.4" customHeight="1">
      <c r="A9" s="1" t="s">
        <v>9</v>
      </c>
      <c r="B9" s="1" t="s">
        <v>45</v>
      </c>
      <c r="C9" s="1" t="s">
        <v>42</v>
      </c>
      <c r="D9" s="1" t="s">
        <v>46</v>
      </c>
      <c r="E9" s="1">
        <v>18030008</v>
      </c>
      <c r="F9" s="13">
        <v>45827</v>
      </c>
      <c r="G9" s="1" t="s">
        <v>47</v>
      </c>
      <c r="H9" s="6" t="s">
        <v>85</v>
      </c>
    </row>
    <row r="10" spans="1:8" ht="32.4" customHeight="1">
      <c r="A10" s="1" t="s">
        <v>17</v>
      </c>
      <c r="B10" s="1" t="s">
        <v>48</v>
      </c>
      <c r="C10" s="1" t="s">
        <v>49</v>
      </c>
      <c r="D10" s="1" t="s">
        <v>50</v>
      </c>
      <c r="E10" s="1" t="s">
        <v>51</v>
      </c>
      <c r="F10" s="13">
        <v>45827</v>
      </c>
      <c r="G10" s="1" t="s">
        <v>83</v>
      </c>
      <c r="H10" s="6" t="s">
        <v>85</v>
      </c>
    </row>
    <row r="11" spans="1:8" ht="32.4" customHeight="1">
      <c r="A11" s="1" t="s">
        <v>17</v>
      </c>
      <c r="B11" s="1" t="s">
        <v>48</v>
      </c>
      <c r="C11" s="1" t="s">
        <v>49</v>
      </c>
      <c r="D11" s="1" t="s">
        <v>50</v>
      </c>
      <c r="E11" s="1" t="s">
        <v>51</v>
      </c>
      <c r="F11" s="13">
        <v>45827</v>
      </c>
      <c r="G11" s="1" t="s">
        <v>84</v>
      </c>
      <c r="H11" s="6" t="s">
        <v>85</v>
      </c>
    </row>
    <row r="12" spans="1:8" ht="32.4" customHeight="1">
      <c r="A12" s="1" t="s">
        <v>52</v>
      </c>
      <c r="B12" s="1" t="s">
        <v>53</v>
      </c>
      <c r="C12" s="1" t="s">
        <v>11</v>
      </c>
      <c r="D12" s="1" t="s">
        <v>54</v>
      </c>
      <c r="E12" s="1" t="s">
        <v>55</v>
      </c>
      <c r="F12" s="13">
        <v>45827</v>
      </c>
      <c r="G12" s="1" t="s">
        <v>56</v>
      </c>
      <c r="H12" s="6" t="s">
        <v>85</v>
      </c>
    </row>
    <row r="13" spans="1:8" ht="32.4" customHeight="1">
      <c r="A13" s="1" t="s">
        <v>19</v>
      </c>
      <c r="B13" s="1" t="s">
        <v>57</v>
      </c>
      <c r="C13" s="1" t="s">
        <v>58</v>
      </c>
      <c r="D13" s="1" t="s">
        <v>59</v>
      </c>
      <c r="E13" s="1" t="s">
        <v>60</v>
      </c>
      <c r="F13" s="13">
        <v>45827</v>
      </c>
      <c r="G13" s="1" t="s">
        <v>61</v>
      </c>
      <c r="H13" s="6" t="s">
        <v>85</v>
      </c>
    </row>
    <row r="14" spans="1:8" ht="32.4" customHeight="1">
      <c r="A14" s="1" t="s">
        <v>18</v>
      </c>
      <c r="B14" s="1" t="s">
        <v>62</v>
      </c>
      <c r="C14" s="1" t="s">
        <v>63</v>
      </c>
      <c r="D14" s="1" t="s">
        <v>64</v>
      </c>
      <c r="E14" s="1" t="s">
        <v>65</v>
      </c>
      <c r="F14" s="13">
        <v>45828</v>
      </c>
      <c r="G14" s="1" t="s">
        <v>66</v>
      </c>
      <c r="H14" s="6" t="s">
        <v>85</v>
      </c>
    </row>
    <row r="15" spans="1:8" ht="32.4" customHeight="1">
      <c r="A15" s="1" t="s">
        <v>8</v>
      </c>
      <c r="B15" s="1" t="s">
        <v>67</v>
      </c>
      <c r="C15" s="1" t="s">
        <v>13</v>
      </c>
      <c r="D15" s="1" t="s">
        <v>21</v>
      </c>
      <c r="E15" s="1">
        <v>143586</v>
      </c>
      <c r="F15" s="13">
        <v>45828</v>
      </c>
      <c r="G15" s="1" t="s">
        <v>68</v>
      </c>
      <c r="H15" s="6" t="s">
        <v>85</v>
      </c>
    </row>
    <row r="16" spans="1:8" ht="32.4" customHeight="1">
      <c r="A16" s="1" t="s">
        <v>9</v>
      </c>
      <c r="B16" s="1" t="s">
        <v>69</v>
      </c>
      <c r="C16" s="1" t="s">
        <v>15</v>
      </c>
      <c r="D16" s="1" t="s">
        <v>70</v>
      </c>
      <c r="E16" s="1" t="s">
        <v>71</v>
      </c>
      <c r="F16" s="13">
        <v>45828</v>
      </c>
      <c r="G16" s="1" t="s">
        <v>72</v>
      </c>
      <c r="H16" s="6" t="s">
        <v>85</v>
      </c>
    </row>
    <row r="17" spans="1:8" ht="32.4" customHeight="1">
      <c r="A17" s="1" t="s">
        <v>10</v>
      </c>
      <c r="B17" s="1" t="s">
        <v>73</v>
      </c>
      <c r="C17" s="1" t="s">
        <v>74</v>
      </c>
      <c r="D17" s="1" t="s">
        <v>75</v>
      </c>
      <c r="E17" s="1" t="s">
        <v>76</v>
      </c>
      <c r="F17" s="13">
        <v>45827</v>
      </c>
      <c r="G17" s="1" t="s">
        <v>77</v>
      </c>
      <c r="H17" s="6" t="s">
        <v>85</v>
      </c>
    </row>
    <row r="18" spans="1:8" ht="32.4" customHeight="1">
      <c r="A18" s="1" t="s">
        <v>9</v>
      </c>
      <c r="B18" s="1" t="s">
        <v>78</v>
      </c>
      <c r="C18" s="1" t="s">
        <v>79</v>
      </c>
      <c r="D18" s="1" t="s">
        <v>80</v>
      </c>
      <c r="E18" s="1" t="s">
        <v>81</v>
      </c>
      <c r="F18" s="13">
        <v>45827</v>
      </c>
      <c r="G18" s="1" t="s">
        <v>82</v>
      </c>
      <c r="H18" s="6" t="s">
        <v>85</v>
      </c>
    </row>
    <row r="19" spans="1:8" ht="32.4" customHeight="1">
      <c r="A19" s="1"/>
      <c r="B19" s="1"/>
      <c r="C19" s="1"/>
      <c r="D19" s="1"/>
      <c r="E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1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  <row r="107" spans="1:8" ht="32.4" customHeight="1">
      <c r="A107" s="1"/>
      <c r="B107" s="1"/>
      <c r="C107" s="1"/>
      <c r="D107" s="1"/>
      <c r="E107" s="1"/>
      <c r="F107" s="13"/>
      <c r="G107" s="2"/>
      <c r="H107" s="6"/>
    </row>
  </sheetData>
  <conditionalFormatting sqref="A1:G1048576">
    <cfRule type="duplicateValues" dxfId="2" priority="3"/>
  </conditionalFormatting>
  <conditionalFormatting sqref="B1:B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2025-07-17T10:11:32Z</dcterms:modified>
  <cp:category/>
  <cp:contentStatus/>
</cp:coreProperties>
</file>